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ge-informatics-main\excel\uroki\"/>
    </mc:Choice>
  </mc:AlternateContent>
  <xr:revisionPtr revIDLastSave="0" documentId="8_{A3267124-E6E4-4C0D-B739-131828FDB0A4}" xr6:coauthVersionLast="47" xr6:coauthVersionMax="47" xr10:uidLastSave="{00000000-0000-0000-0000-000000000000}"/>
  <bookViews>
    <workbookView xWindow="-120" yWindow="600" windowWidth="29040" windowHeight="15720"/>
  </bookViews>
  <sheets>
    <sheet name="26 (14)" sheetId="1" r:id="rId1"/>
  </sheets>
  <calcPr calcId="0"/>
</workbook>
</file>

<file path=xl/calcChain.xml><?xml version="1.0" encoding="utf-8"?>
<calcChain xmlns="http://schemas.openxmlformats.org/spreadsheetml/2006/main">
  <c r="M4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3" i="1"/>
  <c r="L4" i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  <c r="L339" i="1" s="1"/>
  <c r="L340" i="1" s="1"/>
  <c r="L341" i="1" s="1"/>
  <c r="L342" i="1" s="1"/>
  <c r="L343" i="1" s="1"/>
  <c r="L344" i="1" s="1"/>
  <c r="L345" i="1" s="1"/>
  <c r="L346" i="1" s="1"/>
  <c r="L347" i="1" s="1"/>
  <c r="L348" i="1" s="1"/>
  <c r="L349" i="1" s="1"/>
  <c r="L350" i="1" s="1"/>
  <c r="L351" i="1" s="1"/>
  <c r="L352" i="1" s="1"/>
  <c r="L353" i="1" s="1"/>
  <c r="L354" i="1" s="1"/>
  <c r="L355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L378" i="1" s="1"/>
  <c r="L379" i="1" s="1"/>
  <c r="L380" i="1" s="1"/>
  <c r="L381" i="1" s="1"/>
  <c r="L382" i="1" s="1"/>
  <c r="L383" i="1" s="1"/>
  <c r="L384" i="1" s="1"/>
  <c r="L385" i="1" s="1"/>
  <c r="L386" i="1" s="1"/>
  <c r="L387" i="1" s="1"/>
  <c r="L388" i="1" s="1"/>
  <c r="L389" i="1" s="1"/>
  <c r="L390" i="1" s="1"/>
  <c r="L391" i="1" s="1"/>
  <c r="L392" i="1" s="1"/>
  <c r="L393" i="1" s="1"/>
  <c r="L394" i="1" s="1"/>
  <c r="L395" i="1" s="1"/>
  <c r="L396" i="1" s="1"/>
  <c r="L397" i="1" s="1"/>
  <c r="L398" i="1" s="1"/>
  <c r="L399" i="1" s="1"/>
  <c r="L400" i="1" s="1"/>
  <c r="L401" i="1" s="1"/>
  <c r="L402" i="1" s="1"/>
  <c r="L403" i="1" s="1"/>
  <c r="L404" i="1" s="1"/>
  <c r="L405" i="1" s="1"/>
  <c r="L406" i="1" s="1"/>
  <c r="L407" i="1" s="1"/>
  <c r="L408" i="1" s="1"/>
  <c r="L409" i="1" s="1"/>
  <c r="L410" i="1" s="1"/>
  <c r="L411" i="1" s="1"/>
  <c r="L412" i="1" s="1"/>
  <c r="L413" i="1" s="1"/>
  <c r="L414" i="1" s="1"/>
  <c r="L415" i="1" s="1"/>
  <c r="L416" i="1" s="1"/>
  <c r="L417" i="1" s="1"/>
  <c r="L418" i="1" s="1"/>
  <c r="L419" i="1" s="1"/>
  <c r="L420" i="1" s="1"/>
  <c r="L421" i="1" s="1"/>
  <c r="L422" i="1" s="1"/>
  <c r="L423" i="1" s="1"/>
  <c r="L424" i="1" s="1"/>
  <c r="L425" i="1" s="1"/>
  <c r="L426" i="1" s="1"/>
  <c r="L427" i="1" s="1"/>
  <c r="L428" i="1" s="1"/>
  <c r="L429" i="1" s="1"/>
  <c r="L430" i="1" s="1"/>
  <c r="L431" i="1" s="1"/>
  <c r="L432" i="1" s="1"/>
  <c r="L433" i="1" s="1"/>
  <c r="L434" i="1" s="1"/>
  <c r="L435" i="1" s="1"/>
  <c r="L436" i="1" s="1"/>
  <c r="L437" i="1" s="1"/>
  <c r="L438" i="1" s="1"/>
  <c r="L439" i="1" s="1"/>
  <c r="L440" i="1" s="1"/>
  <c r="L441" i="1" s="1"/>
  <c r="L442" i="1" s="1"/>
  <c r="L443" i="1" s="1"/>
  <c r="L444" i="1" s="1"/>
  <c r="L445" i="1" s="1"/>
  <c r="L446" i="1" s="1"/>
  <c r="L447" i="1" s="1"/>
  <c r="L448" i="1" s="1"/>
  <c r="L449" i="1" s="1"/>
  <c r="L450" i="1" s="1"/>
  <c r="L451" i="1" s="1"/>
  <c r="L452" i="1" s="1"/>
  <c r="L453" i="1" s="1"/>
  <c r="L454" i="1" s="1"/>
  <c r="L455" i="1" s="1"/>
  <c r="L456" i="1" s="1"/>
  <c r="L457" i="1" s="1"/>
  <c r="L458" i="1" s="1"/>
  <c r="L459" i="1" s="1"/>
  <c r="L460" i="1" s="1"/>
  <c r="L461" i="1" s="1"/>
  <c r="L462" i="1" s="1"/>
  <c r="L463" i="1" s="1"/>
  <c r="L464" i="1" s="1"/>
  <c r="L465" i="1" s="1"/>
  <c r="L466" i="1" s="1"/>
  <c r="L467" i="1" s="1"/>
  <c r="L468" i="1" s="1"/>
  <c r="L469" i="1" s="1"/>
  <c r="L470" i="1" s="1"/>
  <c r="L471" i="1" s="1"/>
  <c r="L472" i="1" s="1"/>
  <c r="L473" i="1" s="1"/>
  <c r="L474" i="1" s="1"/>
  <c r="L475" i="1" s="1"/>
  <c r="L476" i="1" s="1"/>
  <c r="L477" i="1" s="1"/>
  <c r="L478" i="1" s="1"/>
  <c r="L479" i="1" s="1"/>
  <c r="L480" i="1" s="1"/>
  <c r="L481" i="1" s="1"/>
  <c r="L482" i="1" s="1"/>
  <c r="L483" i="1" s="1"/>
  <c r="L484" i="1" s="1"/>
  <c r="L485" i="1" s="1"/>
  <c r="L486" i="1" s="1"/>
  <c r="L487" i="1" s="1"/>
  <c r="L488" i="1" s="1"/>
  <c r="L489" i="1" s="1"/>
  <c r="L490" i="1" s="1"/>
  <c r="L491" i="1" s="1"/>
  <c r="L492" i="1" s="1"/>
  <c r="L493" i="1" s="1"/>
  <c r="L494" i="1" s="1"/>
  <c r="L495" i="1" s="1"/>
  <c r="L496" i="1" s="1"/>
  <c r="L497" i="1" s="1"/>
  <c r="L498" i="1" s="1"/>
  <c r="L499" i="1" s="1"/>
  <c r="L500" i="1" s="1"/>
  <c r="L501" i="1" s="1"/>
  <c r="L502" i="1" s="1"/>
  <c r="L503" i="1" s="1"/>
  <c r="L504" i="1" s="1"/>
  <c r="L505" i="1" s="1"/>
  <c r="L506" i="1" s="1"/>
  <c r="L507" i="1" s="1"/>
  <c r="L508" i="1" s="1"/>
  <c r="L509" i="1" s="1"/>
  <c r="L510" i="1" s="1"/>
  <c r="L511" i="1" s="1"/>
  <c r="L512" i="1" s="1"/>
  <c r="L513" i="1" s="1"/>
  <c r="L514" i="1" s="1"/>
  <c r="L515" i="1" s="1"/>
  <c r="L516" i="1" s="1"/>
  <c r="L517" i="1" s="1"/>
  <c r="L518" i="1" s="1"/>
  <c r="L519" i="1" s="1"/>
  <c r="L520" i="1" s="1"/>
  <c r="L521" i="1" s="1"/>
  <c r="L522" i="1" s="1"/>
  <c r="L523" i="1" s="1"/>
  <c r="L524" i="1" s="1"/>
  <c r="L525" i="1" s="1"/>
  <c r="L526" i="1" s="1"/>
  <c r="L527" i="1" s="1"/>
  <c r="L528" i="1" s="1"/>
  <c r="L529" i="1" s="1"/>
  <c r="L530" i="1" s="1"/>
  <c r="L531" i="1" s="1"/>
  <c r="L532" i="1" s="1"/>
  <c r="L533" i="1" s="1"/>
  <c r="L534" i="1" s="1"/>
  <c r="L535" i="1" s="1"/>
  <c r="L536" i="1" s="1"/>
  <c r="L537" i="1" s="1"/>
  <c r="L538" i="1" s="1"/>
  <c r="L539" i="1" s="1"/>
  <c r="L540" i="1" s="1"/>
  <c r="L541" i="1" s="1"/>
  <c r="L542" i="1" s="1"/>
  <c r="L543" i="1" s="1"/>
  <c r="L544" i="1" s="1"/>
  <c r="L545" i="1" s="1"/>
  <c r="L546" i="1" s="1"/>
  <c r="L547" i="1" s="1"/>
  <c r="L548" i="1" s="1"/>
  <c r="L549" i="1" s="1"/>
  <c r="L550" i="1" s="1"/>
  <c r="L551" i="1" s="1"/>
  <c r="L552" i="1" s="1"/>
  <c r="L553" i="1" s="1"/>
  <c r="L554" i="1" s="1"/>
  <c r="L555" i="1" s="1"/>
  <c r="L556" i="1" s="1"/>
  <c r="L557" i="1" s="1"/>
  <c r="L558" i="1" s="1"/>
  <c r="L559" i="1" s="1"/>
  <c r="L560" i="1" s="1"/>
  <c r="L561" i="1" s="1"/>
  <c r="L562" i="1" s="1"/>
  <c r="L563" i="1" s="1"/>
  <c r="L564" i="1" s="1"/>
  <c r="L565" i="1" s="1"/>
  <c r="L566" i="1" s="1"/>
  <c r="L567" i="1" s="1"/>
  <c r="L568" i="1" s="1"/>
  <c r="L569" i="1" s="1"/>
  <c r="L570" i="1" s="1"/>
  <c r="L571" i="1" s="1"/>
  <c r="L572" i="1" s="1"/>
  <c r="L573" i="1" s="1"/>
  <c r="L574" i="1" s="1"/>
  <c r="L575" i="1" s="1"/>
  <c r="L576" i="1" s="1"/>
  <c r="L577" i="1" s="1"/>
  <c r="L578" i="1" s="1"/>
  <c r="L579" i="1" s="1"/>
  <c r="L580" i="1" s="1"/>
  <c r="L581" i="1" s="1"/>
  <c r="L582" i="1" s="1"/>
  <c r="L583" i="1" s="1"/>
  <c r="L584" i="1" s="1"/>
  <c r="L585" i="1" s="1"/>
  <c r="L586" i="1" s="1"/>
  <c r="L587" i="1" s="1"/>
  <c r="L588" i="1" s="1"/>
  <c r="L589" i="1" s="1"/>
  <c r="L590" i="1" s="1"/>
  <c r="L591" i="1" s="1"/>
  <c r="L592" i="1" s="1"/>
  <c r="L593" i="1" s="1"/>
  <c r="L594" i="1" s="1"/>
  <c r="L595" i="1" s="1"/>
  <c r="L596" i="1" s="1"/>
  <c r="L597" i="1" s="1"/>
  <c r="L598" i="1" s="1"/>
  <c r="L599" i="1" s="1"/>
  <c r="L600" i="1" s="1"/>
  <c r="L601" i="1" s="1"/>
  <c r="L602" i="1" s="1"/>
  <c r="L603" i="1" s="1"/>
  <c r="L604" i="1" s="1"/>
  <c r="L605" i="1" s="1"/>
  <c r="L606" i="1" s="1"/>
  <c r="L607" i="1" s="1"/>
  <c r="L608" i="1" s="1"/>
  <c r="L609" i="1" s="1"/>
  <c r="L610" i="1" s="1"/>
  <c r="L611" i="1" s="1"/>
  <c r="L612" i="1" s="1"/>
  <c r="L613" i="1" s="1"/>
  <c r="L614" i="1" s="1"/>
  <c r="L615" i="1" s="1"/>
  <c r="L616" i="1" s="1"/>
  <c r="L617" i="1" s="1"/>
  <c r="L618" i="1" s="1"/>
  <c r="L619" i="1" s="1"/>
  <c r="L620" i="1" s="1"/>
  <c r="L621" i="1" s="1"/>
  <c r="L622" i="1" s="1"/>
  <c r="L623" i="1" s="1"/>
  <c r="L624" i="1" s="1"/>
  <c r="L625" i="1" s="1"/>
  <c r="L626" i="1" s="1"/>
  <c r="L627" i="1" s="1"/>
  <c r="L628" i="1" s="1"/>
  <c r="L629" i="1" s="1"/>
  <c r="L630" i="1" s="1"/>
  <c r="L631" i="1" s="1"/>
  <c r="L632" i="1" s="1"/>
  <c r="L633" i="1" s="1"/>
  <c r="L634" i="1" s="1"/>
  <c r="L635" i="1" s="1"/>
  <c r="L636" i="1" s="1"/>
  <c r="L637" i="1" s="1"/>
  <c r="L638" i="1" s="1"/>
  <c r="L639" i="1" s="1"/>
  <c r="L640" i="1" s="1"/>
  <c r="L641" i="1" s="1"/>
  <c r="L642" i="1" s="1"/>
  <c r="L643" i="1" s="1"/>
  <c r="L644" i="1" s="1"/>
  <c r="L645" i="1" s="1"/>
  <c r="L646" i="1" s="1"/>
  <c r="L647" i="1" s="1"/>
  <c r="L648" i="1" s="1"/>
  <c r="L649" i="1" s="1"/>
  <c r="L650" i="1" s="1"/>
  <c r="L651" i="1" s="1"/>
  <c r="L652" i="1" s="1"/>
  <c r="L653" i="1" s="1"/>
  <c r="L654" i="1" s="1"/>
  <c r="L655" i="1" s="1"/>
  <c r="L656" i="1" s="1"/>
  <c r="L657" i="1" s="1"/>
  <c r="L658" i="1" s="1"/>
  <c r="L659" i="1" s="1"/>
  <c r="L660" i="1" s="1"/>
  <c r="L661" i="1" s="1"/>
  <c r="L662" i="1" s="1"/>
  <c r="L663" i="1" s="1"/>
  <c r="L664" i="1" s="1"/>
  <c r="L665" i="1" s="1"/>
  <c r="L666" i="1" s="1"/>
  <c r="L667" i="1" s="1"/>
  <c r="L668" i="1" s="1"/>
  <c r="L669" i="1" s="1"/>
  <c r="L670" i="1" s="1"/>
  <c r="L671" i="1" s="1"/>
  <c r="L672" i="1" s="1"/>
  <c r="L673" i="1" s="1"/>
  <c r="L674" i="1" s="1"/>
  <c r="L675" i="1" s="1"/>
  <c r="L676" i="1" s="1"/>
  <c r="L677" i="1" s="1"/>
  <c r="L678" i="1" s="1"/>
  <c r="L679" i="1" s="1"/>
  <c r="L680" i="1" s="1"/>
  <c r="L681" i="1" s="1"/>
  <c r="L682" i="1" s="1"/>
  <c r="L683" i="1" s="1"/>
  <c r="L684" i="1" s="1"/>
  <c r="L685" i="1" s="1"/>
  <c r="L686" i="1" s="1"/>
  <c r="L687" i="1" s="1"/>
  <c r="L688" i="1" s="1"/>
  <c r="L689" i="1" s="1"/>
  <c r="L690" i="1" s="1"/>
  <c r="L691" i="1" s="1"/>
  <c r="L692" i="1" s="1"/>
  <c r="L693" i="1" s="1"/>
  <c r="L694" i="1" s="1"/>
  <c r="L695" i="1" s="1"/>
  <c r="L696" i="1" s="1"/>
  <c r="L697" i="1" s="1"/>
  <c r="L698" i="1" s="1"/>
  <c r="L699" i="1" s="1"/>
  <c r="L700" i="1" s="1"/>
  <c r="L701" i="1" s="1"/>
  <c r="L702" i="1" s="1"/>
  <c r="L703" i="1" s="1"/>
  <c r="L704" i="1" s="1"/>
  <c r="L705" i="1" s="1"/>
  <c r="L706" i="1" s="1"/>
  <c r="L707" i="1" s="1"/>
  <c r="L708" i="1" s="1"/>
  <c r="L709" i="1" s="1"/>
  <c r="L710" i="1" s="1"/>
  <c r="L711" i="1" s="1"/>
  <c r="L712" i="1" s="1"/>
  <c r="L713" i="1" s="1"/>
  <c r="L714" i="1" s="1"/>
  <c r="L715" i="1" s="1"/>
  <c r="L716" i="1" s="1"/>
  <c r="L717" i="1" s="1"/>
  <c r="L718" i="1" s="1"/>
  <c r="L719" i="1" s="1"/>
  <c r="L720" i="1" s="1"/>
  <c r="L721" i="1" s="1"/>
  <c r="L722" i="1" s="1"/>
  <c r="L723" i="1" s="1"/>
  <c r="L724" i="1" s="1"/>
  <c r="L725" i="1" s="1"/>
  <c r="L726" i="1" s="1"/>
  <c r="L727" i="1" s="1"/>
  <c r="L728" i="1" s="1"/>
  <c r="L729" i="1" s="1"/>
  <c r="L730" i="1" s="1"/>
  <c r="L731" i="1" s="1"/>
  <c r="L732" i="1" s="1"/>
  <c r="L733" i="1" s="1"/>
  <c r="L734" i="1" s="1"/>
  <c r="L735" i="1" s="1"/>
  <c r="L736" i="1" s="1"/>
  <c r="L737" i="1" s="1"/>
  <c r="L738" i="1" s="1"/>
  <c r="L739" i="1" s="1"/>
  <c r="L740" i="1" s="1"/>
  <c r="L741" i="1" s="1"/>
  <c r="L742" i="1" s="1"/>
  <c r="L743" i="1" s="1"/>
  <c r="L744" i="1" s="1"/>
  <c r="L745" i="1" s="1"/>
  <c r="L746" i="1" s="1"/>
  <c r="L747" i="1" s="1"/>
  <c r="L748" i="1" s="1"/>
  <c r="L749" i="1" s="1"/>
  <c r="L750" i="1" s="1"/>
  <c r="L751" i="1" s="1"/>
  <c r="L752" i="1" s="1"/>
  <c r="L753" i="1" s="1"/>
  <c r="L754" i="1" s="1"/>
  <c r="L755" i="1" s="1"/>
  <c r="L756" i="1" s="1"/>
  <c r="L757" i="1" s="1"/>
  <c r="L758" i="1" s="1"/>
  <c r="L759" i="1" s="1"/>
  <c r="L760" i="1" s="1"/>
  <c r="L761" i="1" s="1"/>
  <c r="L762" i="1" s="1"/>
  <c r="L763" i="1" s="1"/>
  <c r="L764" i="1" s="1"/>
  <c r="L765" i="1" s="1"/>
  <c r="L766" i="1" s="1"/>
  <c r="L767" i="1" s="1"/>
  <c r="L768" i="1" s="1"/>
  <c r="L769" i="1" s="1"/>
  <c r="L770" i="1" s="1"/>
  <c r="L771" i="1" s="1"/>
  <c r="L772" i="1" s="1"/>
  <c r="L773" i="1" s="1"/>
  <c r="L774" i="1" s="1"/>
  <c r="L775" i="1" s="1"/>
  <c r="L776" i="1" s="1"/>
  <c r="L777" i="1" s="1"/>
  <c r="L778" i="1" s="1"/>
  <c r="L779" i="1" s="1"/>
  <c r="L780" i="1" s="1"/>
  <c r="L781" i="1" s="1"/>
  <c r="L782" i="1" s="1"/>
  <c r="L783" i="1" s="1"/>
  <c r="L784" i="1" s="1"/>
  <c r="L785" i="1" s="1"/>
  <c r="L786" i="1" s="1"/>
  <c r="L787" i="1" s="1"/>
  <c r="L788" i="1" s="1"/>
  <c r="L789" i="1" s="1"/>
  <c r="L790" i="1" s="1"/>
  <c r="L791" i="1" s="1"/>
  <c r="L792" i="1" s="1"/>
  <c r="L793" i="1" s="1"/>
  <c r="L794" i="1" s="1"/>
  <c r="L795" i="1" s="1"/>
  <c r="L796" i="1" s="1"/>
  <c r="L797" i="1" s="1"/>
  <c r="L798" i="1" s="1"/>
  <c r="L799" i="1" s="1"/>
  <c r="L800" i="1" s="1"/>
  <c r="L801" i="1" s="1"/>
  <c r="L802" i="1" s="1"/>
  <c r="L803" i="1" s="1"/>
  <c r="L804" i="1" s="1"/>
  <c r="L805" i="1" s="1"/>
  <c r="L806" i="1" s="1"/>
  <c r="L807" i="1" s="1"/>
  <c r="L808" i="1" s="1"/>
  <c r="L809" i="1" s="1"/>
  <c r="L810" i="1" s="1"/>
  <c r="L811" i="1" s="1"/>
  <c r="L812" i="1" s="1"/>
  <c r="L813" i="1" s="1"/>
  <c r="L814" i="1" s="1"/>
  <c r="L815" i="1" s="1"/>
  <c r="L816" i="1" s="1"/>
  <c r="L817" i="1" s="1"/>
  <c r="L818" i="1" s="1"/>
  <c r="L819" i="1" s="1"/>
  <c r="L820" i="1" s="1"/>
  <c r="L821" i="1" s="1"/>
  <c r="L822" i="1" s="1"/>
  <c r="L823" i="1" s="1"/>
  <c r="L824" i="1" s="1"/>
  <c r="L825" i="1" s="1"/>
  <c r="L826" i="1" s="1"/>
  <c r="L827" i="1" s="1"/>
  <c r="L828" i="1" s="1"/>
  <c r="L829" i="1" s="1"/>
  <c r="L830" i="1" s="1"/>
  <c r="L831" i="1" s="1"/>
  <c r="L832" i="1" s="1"/>
  <c r="L833" i="1" s="1"/>
  <c r="L834" i="1" s="1"/>
  <c r="L835" i="1" s="1"/>
  <c r="L836" i="1" s="1"/>
  <c r="L837" i="1" s="1"/>
  <c r="L838" i="1" s="1"/>
  <c r="L839" i="1" s="1"/>
  <c r="L840" i="1" s="1"/>
  <c r="L841" i="1" s="1"/>
  <c r="L842" i="1" s="1"/>
  <c r="L843" i="1" s="1"/>
  <c r="L844" i="1" s="1"/>
  <c r="L845" i="1" s="1"/>
  <c r="L846" i="1" s="1"/>
  <c r="L847" i="1" s="1"/>
  <c r="L848" i="1" s="1"/>
  <c r="L849" i="1" s="1"/>
  <c r="L850" i="1" s="1"/>
  <c r="L851" i="1" s="1"/>
  <c r="L852" i="1" s="1"/>
  <c r="L853" i="1" s="1"/>
  <c r="L854" i="1" s="1"/>
  <c r="L855" i="1" s="1"/>
  <c r="L856" i="1" s="1"/>
  <c r="L857" i="1" s="1"/>
  <c r="L858" i="1" s="1"/>
  <c r="L859" i="1" s="1"/>
  <c r="L860" i="1" s="1"/>
  <c r="L861" i="1" s="1"/>
  <c r="L862" i="1" s="1"/>
  <c r="L863" i="1" s="1"/>
  <c r="L864" i="1" s="1"/>
  <c r="L865" i="1" s="1"/>
  <c r="L866" i="1" s="1"/>
  <c r="L867" i="1" s="1"/>
  <c r="L868" i="1" s="1"/>
  <c r="L869" i="1" s="1"/>
  <c r="L870" i="1" s="1"/>
  <c r="L871" i="1" s="1"/>
  <c r="L872" i="1" s="1"/>
  <c r="L873" i="1" s="1"/>
  <c r="L874" i="1" s="1"/>
  <c r="L875" i="1" s="1"/>
  <c r="L876" i="1" s="1"/>
  <c r="L877" i="1" s="1"/>
  <c r="L878" i="1" s="1"/>
  <c r="L879" i="1" s="1"/>
  <c r="L880" i="1" s="1"/>
  <c r="L881" i="1" s="1"/>
  <c r="L882" i="1" s="1"/>
  <c r="L883" i="1" s="1"/>
  <c r="L884" i="1" s="1"/>
  <c r="L885" i="1" s="1"/>
  <c r="L886" i="1" s="1"/>
  <c r="L887" i="1" s="1"/>
  <c r="L888" i="1" s="1"/>
  <c r="L889" i="1" s="1"/>
  <c r="L890" i="1" s="1"/>
  <c r="L891" i="1" s="1"/>
  <c r="L892" i="1" s="1"/>
  <c r="L893" i="1" s="1"/>
  <c r="L894" i="1" s="1"/>
  <c r="L895" i="1" s="1"/>
  <c r="L896" i="1" s="1"/>
  <c r="L897" i="1" s="1"/>
  <c r="L898" i="1" s="1"/>
  <c r="L899" i="1" s="1"/>
  <c r="L900" i="1" s="1"/>
  <c r="L901" i="1" s="1"/>
  <c r="L902" i="1" s="1"/>
  <c r="L903" i="1" s="1"/>
  <c r="L904" i="1" s="1"/>
  <c r="L905" i="1" s="1"/>
  <c r="L906" i="1" s="1"/>
  <c r="L907" i="1" s="1"/>
  <c r="L908" i="1" s="1"/>
  <c r="L909" i="1" s="1"/>
  <c r="L910" i="1" s="1"/>
  <c r="L911" i="1" s="1"/>
  <c r="L912" i="1" s="1"/>
  <c r="L913" i="1" s="1"/>
  <c r="L914" i="1" s="1"/>
  <c r="L915" i="1" s="1"/>
  <c r="L916" i="1" s="1"/>
  <c r="L917" i="1" s="1"/>
  <c r="L918" i="1" s="1"/>
  <c r="L919" i="1" s="1"/>
  <c r="L920" i="1" s="1"/>
  <c r="L921" i="1" s="1"/>
  <c r="L922" i="1" s="1"/>
  <c r="L923" i="1" s="1"/>
  <c r="L924" i="1" s="1"/>
  <c r="L925" i="1" s="1"/>
  <c r="L926" i="1" s="1"/>
  <c r="L927" i="1" s="1"/>
  <c r="L928" i="1" s="1"/>
  <c r="L929" i="1" s="1"/>
  <c r="L930" i="1" s="1"/>
  <c r="L931" i="1" s="1"/>
  <c r="L932" i="1" s="1"/>
  <c r="L933" i="1" s="1"/>
  <c r="L934" i="1" s="1"/>
  <c r="L935" i="1" s="1"/>
  <c r="L936" i="1" s="1"/>
  <c r="L937" i="1" s="1"/>
  <c r="L938" i="1" s="1"/>
  <c r="L939" i="1" s="1"/>
  <c r="L940" i="1" s="1"/>
  <c r="L941" i="1" s="1"/>
  <c r="L942" i="1" s="1"/>
  <c r="L943" i="1" s="1"/>
  <c r="L944" i="1" s="1"/>
  <c r="L945" i="1" s="1"/>
  <c r="L946" i="1" s="1"/>
  <c r="L947" i="1" s="1"/>
  <c r="L948" i="1" s="1"/>
  <c r="L949" i="1" s="1"/>
  <c r="L950" i="1" s="1"/>
  <c r="L951" i="1" s="1"/>
  <c r="L952" i="1" s="1"/>
  <c r="L953" i="1" s="1"/>
  <c r="L954" i="1" s="1"/>
  <c r="L955" i="1" s="1"/>
  <c r="L956" i="1" s="1"/>
  <c r="L957" i="1" s="1"/>
  <c r="L958" i="1" s="1"/>
  <c r="L959" i="1" s="1"/>
  <c r="L960" i="1" s="1"/>
  <c r="L961" i="1" s="1"/>
  <c r="L962" i="1" s="1"/>
  <c r="L963" i="1" s="1"/>
  <c r="L964" i="1" s="1"/>
  <c r="L965" i="1" s="1"/>
  <c r="L966" i="1" s="1"/>
  <c r="L967" i="1" s="1"/>
  <c r="L968" i="1" s="1"/>
  <c r="L969" i="1" s="1"/>
  <c r="L970" i="1" s="1"/>
  <c r="L971" i="1" s="1"/>
  <c r="L972" i="1" s="1"/>
  <c r="L973" i="1" s="1"/>
  <c r="L974" i="1" s="1"/>
  <c r="L975" i="1" s="1"/>
  <c r="L976" i="1" s="1"/>
  <c r="L977" i="1" s="1"/>
  <c r="L978" i="1" s="1"/>
  <c r="L979" i="1" s="1"/>
  <c r="L980" i="1" s="1"/>
  <c r="L981" i="1" s="1"/>
  <c r="L982" i="1" s="1"/>
  <c r="L983" i="1" s="1"/>
  <c r="L984" i="1" s="1"/>
  <c r="L985" i="1" s="1"/>
  <c r="L986" i="1" s="1"/>
  <c r="L987" i="1" s="1"/>
  <c r="L988" i="1" s="1"/>
  <c r="L989" i="1" s="1"/>
  <c r="L990" i="1" s="1"/>
  <c r="L991" i="1" s="1"/>
  <c r="L992" i="1" s="1"/>
  <c r="L993" i="1" s="1"/>
  <c r="L994" i="1" s="1"/>
  <c r="L995" i="1" s="1"/>
  <c r="L996" i="1" s="1"/>
  <c r="L997" i="1" s="1"/>
  <c r="L998" i="1" s="1"/>
  <c r="L999" i="1" s="1"/>
  <c r="L1000" i="1" s="1"/>
  <c r="L1001" i="1" s="1"/>
  <c r="L1002" i="1" s="1"/>
  <c r="L1003" i="1" s="1"/>
  <c r="L1004" i="1" s="1"/>
  <c r="L1005" i="1" s="1"/>
  <c r="L1006" i="1" s="1"/>
  <c r="L1007" i="1" s="1"/>
  <c r="L1008" i="1" s="1"/>
  <c r="L1009" i="1" s="1"/>
  <c r="L1010" i="1" s="1"/>
  <c r="L1011" i="1" s="1"/>
  <c r="L1012" i="1" s="1"/>
  <c r="L1013" i="1" s="1"/>
  <c r="L1014" i="1" s="1"/>
  <c r="L1015" i="1" s="1"/>
  <c r="L1016" i="1" s="1"/>
  <c r="L1017" i="1" s="1"/>
  <c r="L1018" i="1" s="1"/>
  <c r="L1019" i="1" s="1"/>
  <c r="L1020" i="1" s="1"/>
  <c r="L1021" i="1" s="1"/>
  <c r="L1022" i="1" s="1"/>
  <c r="L1023" i="1" s="1"/>
  <c r="L1024" i="1" s="1"/>
  <c r="L1025" i="1" s="1"/>
  <c r="L1026" i="1" s="1"/>
  <c r="L1027" i="1" s="1"/>
  <c r="L1028" i="1" s="1"/>
  <c r="L1029" i="1" s="1"/>
  <c r="L1030" i="1" s="1"/>
  <c r="L1031" i="1" s="1"/>
  <c r="L1032" i="1" s="1"/>
  <c r="L1033" i="1" s="1"/>
  <c r="L1034" i="1" s="1"/>
  <c r="L1035" i="1" s="1"/>
  <c r="L1036" i="1" s="1"/>
  <c r="L1037" i="1" s="1"/>
  <c r="L1038" i="1" s="1"/>
  <c r="L1039" i="1" s="1"/>
  <c r="L1040" i="1" s="1"/>
  <c r="L1041" i="1" s="1"/>
  <c r="L1042" i="1" s="1"/>
  <c r="L1043" i="1" s="1"/>
  <c r="L1044" i="1" s="1"/>
  <c r="L1045" i="1" s="1"/>
  <c r="L1046" i="1" s="1"/>
  <c r="L1047" i="1" s="1"/>
  <c r="L1048" i="1" s="1"/>
  <c r="L1049" i="1" s="1"/>
  <c r="L1050" i="1" s="1"/>
  <c r="L1051" i="1" s="1"/>
  <c r="L1052" i="1" s="1"/>
  <c r="L1053" i="1" s="1"/>
  <c r="L1054" i="1" s="1"/>
  <c r="L1055" i="1" s="1"/>
  <c r="L1056" i="1" s="1"/>
  <c r="L1057" i="1" s="1"/>
  <c r="L1058" i="1" s="1"/>
  <c r="L1059" i="1" s="1"/>
  <c r="L1060" i="1" s="1"/>
  <c r="L1061" i="1" s="1"/>
  <c r="L1062" i="1" s="1"/>
  <c r="L1063" i="1" s="1"/>
  <c r="L1064" i="1" s="1"/>
  <c r="L1065" i="1" s="1"/>
  <c r="L1066" i="1" s="1"/>
  <c r="L1067" i="1" s="1"/>
  <c r="L1068" i="1" s="1"/>
  <c r="L1069" i="1" s="1"/>
  <c r="L1070" i="1" s="1"/>
  <c r="L1071" i="1" s="1"/>
  <c r="L1072" i="1" s="1"/>
  <c r="L1073" i="1" s="1"/>
  <c r="L1074" i="1" s="1"/>
  <c r="L1075" i="1" s="1"/>
  <c r="L1076" i="1" s="1"/>
  <c r="L1077" i="1" s="1"/>
  <c r="L1078" i="1" s="1"/>
  <c r="L1079" i="1" s="1"/>
  <c r="L1080" i="1" s="1"/>
  <c r="L1081" i="1" s="1"/>
  <c r="L1082" i="1" s="1"/>
  <c r="L1083" i="1" s="1"/>
  <c r="L1084" i="1" s="1"/>
  <c r="L1085" i="1" s="1"/>
  <c r="L1086" i="1" s="1"/>
  <c r="L1087" i="1" s="1"/>
  <c r="L1088" i="1" s="1"/>
  <c r="L1089" i="1" s="1"/>
  <c r="L1090" i="1" s="1"/>
  <c r="L1091" i="1" s="1"/>
  <c r="L1092" i="1" s="1"/>
  <c r="L1093" i="1" s="1"/>
  <c r="L1094" i="1" s="1"/>
  <c r="L1095" i="1" s="1"/>
  <c r="L1096" i="1" s="1"/>
  <c r="L1097" i="1" s="1"/>
  <c r="L1098" i="1" s="1"/>
  <c r="L1099" i="1" s="1"/>
  <c r="L1100" i="1" s="1"/>
  <c r="L1101" i="1" s="1"/>
  <c r="L1102" i="1" s="1"/>
  <c r="L1103" i="1" s="1"/>
  <c r="L1104" i="1" s="1"/>
  <c r="L1105" i="1" s="1"/>
  <c r="L1106" i="1" s="1"/>
  <c r="L1107" i="1" s="1"/>
  <c r="L1108" i="1" s="1"/>
  <c r="L1109" i="1" s="1"/>
  <c r="L1110" i="1" s="1"/>
  <c r="L1111" i="1" s="1"/>
  <c r="L1112" i="1" s="1"/>
  <c r="L1113" i="1" s="1"/>
  <c r="L1114" i="1" s="1"/>
  <c r="L1115" i="1" s="1"/>
  <c r="L1116" i="1" s="1"/>
  <c r="L1117" i="1" s="1"/>
  <c r="L1118" i="1" s="1"/>
  <c r="L1119" i="1" s="1"/>
  <c r="L1120" i="1" s="1"/>
  <c r="L1121" i="1" s="1"/>
  <c r="L1122" i="1" s="1"/>
  <c r="L1123" i="1" s="1"/>
  <c r="L1124" i="1" s="1"/>
  <c r="L1125" i="1" s="1"/>
  <c r="L1126" i="1" s="1"/>
  <c r="L1127" i="1" s="1"/>
  <c r="L1128" i="1" s="1"/>
  <c r="L1129" i="1" s="1"/>
  <c r="L1130" i="1" s="1"/>
  <c r="L1131" i="1" s="1"/>
  <c r="L1132" i="1" s="1"/>
  <c r="L1133" i="1" s="1"/>
  <c r="L1134" i="1" s="1"/>
  <c r="L1135" i="1" s="1"/>
  <c r="L1136" i="1" s="1"/>
  <c r="L1137" i="1" s="1"/>
  <c r="L1138" i="1" s="1"/>
  <c r="L1139" i="1" s="1"/>
  <c r="L1140" i="1" s="1"/>
  <c r="L1141" i="1" s="1"/>
  <c r="L1142" i="1" s="1"/>
  <c r="L1143" i="1" s="1"/>
  <c r="L1144" i="1" s="1"/>
  <c r="L1145" i="1" s="1"/>
  <c r="L1146" i="1" s="1"/>
  <c r="L1147" i="1" s="1"/>
  <c r="L1148" i="1" s="1"/>
  <c r="L1149" i="1" s="1"/>
  <c r="L1150" i="1" s="1"/>
  <c r="L1151" i="1" s="1"/>
  <c r="L1152" i="1" s="1"/>
  <c r="L1153" i="1" s="1"/>
  <c r="L1154" i="1" s="1"/>
  <c r="L1155" i="1" s="1"/>
  <c r="L1156" i="1" s="1"/>
  <c r="L1157" i="1" s="1"/>
  <c r="L1158" i="1" s="1"/>
  <c r="L1159" i="1" s="1"/>
  <c r="L1160" i="1" s="1"/>
  <c r="L1161" i="1" s="1"/>
  <c r="L1162" i="1" s="1"/>
  <c r="L1163" i="1" s="1"/>
  <c r="L1164" i="1" s="1"/>
  <c r="L1165" i="1" s="1"/>
  <c r="L1166" i="1" s="1"/>
  <c r="L1167" i="1" s="1"/>
  <c r="L1168" i="1" s="1"/>
  <c r="L1169" i="1" s="1"/>
  <c r="L1170" i="1" s="1"/>
  <c r="L1171" i="1" s="1"/>
  <c r="L1172" i="1" s="1"/>
  <c r="L1173" i="1" s="1"/>
  <c r="L1174" i="1" s="1"/>
  <c r="L1175" i="1" s="1"/>
  <c r="L1176" i="1" s="1"/>
  <c r="L1177" i="1" s="1"/>
  <c r="L1178" i="1" s="1"/>
  <c r="L1179" i="1" s="1"/>
  <c r="L1180" i="1" s="1"/>
  <c r="L1181" i="1" s="1"/>
  <c r="L1182" i="1" s="1"/>
  <c r="L1183" i="1" s="1"/>
  <c r="L1184" i="1" s="1"/>
  <c r="L1185" i="1" s="1"/>
  <c r="L1186" i="1" s="1"/>
  <c r="L1187" i="1" s="1"/>
  <c r="L1188" i="1" s="1"/>
  <c r="L1189" i="1" s="1"/>
  <c r="L1190" i="1" s="1"/>
  <c r="L1191" i="1" s="1"/>
  <c r="L1192" i="1" s="1"/>
  <c r="L1193" i="1" s="1"/>
  <c r="L1194" i="1" s="1"/>
  <c r="L1195" i="1" s="1"/>
  <c r="L1196" i="1" s="1"/>
  <c r="L1197" i="1" s="1"/>
  <c r="L1198" i="1" s="1"/>
  <c r="L1199" i="1" s="1"/>
  <c r="L1200" i="1" s="1"/>
  <c r="L1201" i="1" s="1"/>
  <c r="L1202" i="1" s="1"/>
  <c r="L1203" i="1" s="1"/>
  <c r="L1204" i="1" s="1"/>
  <c r="L1205" i="1" s="1"/>
  <c r="L1206" i="1" s="1"/>
  <c r="L1207" i="1" s="1"/>
  <c r="L1208" i="1" s="1"/>
  <c r="L1209" i="1" s="1"/>
  <c r="L1210" i="1" s="1"/>
  <c r="L1211" i="1" s="1"/>
  <c r="L1212" i="1" s="1"/>
  <c r="L1213" i="1" s="1"/>
  <c r="L1214" i="1" s="1"/>
  <c r="L1215" i="1" s="1"/>
  <c r="L1216" i="1" s="1"/>
  <c r="L1217" i="1" s="1"/>
  <c r="L1218" i="1" s="1"/>
  <c r="L1219" i="1" s="1"/>
  <c r="L1220" i="1" s="1"/>
  <c r="L1221" i="1" s="1"/>
  <c r="L1222" i="1" s="1"/>
  <c r="L1223" i="1" s="1"/>
  <c r="L1224" i="1" s="1"/>
  <c r="L1225" i="1" s="1"/>
  <c r="L1226" i="1" s="1"/>
  <c r="L1227" i="1" s="1"/>
  <c r="L1228" i="1" s="1"/>
  <c r="L1229" i="1" s="1"/>
  <c r="L1230" i="1" s="1"/>
  <c r="L1231" i="1" s="1"/>
  <c r="L1232" i="1" s="1"/>
  <c r="L1233" i="1" s="1"/>
  <c r="L1234" i="1" s="1"/>
  <c r="L1235" i="1" s="1"/>
  <c r="L1236" i="1" s="1"/>
  <c r="L1237" i="1" s="1"/>
  <c r="L1238" i="1" s="1"/>
  <c r="L1239" i="1" s="1"/>
  <c r="L1240" i="1" s="1"/>
  <c r="L1241" i="1" s="1"/>
  <c r="L1242" i="1" s="1"/>
  <c r="L1243" i="1" s="1"/>
  <c r="L1244" i="1" s="1"/>
  <c r="L1245" i="1" s="1"/>
  <c r="L1246" i="1" s="1"/>
  <c r="L1247" i="1" s="1"/>
  <c r="L1248" i="1" s="1"/>
  <c r="L1249" i="1" s="1"/>
  <c r="L1250" i="1" s="1"/>
  <c r="L1251" i="1" s="1"/>
  <c r="L1252" i="1" s="1"/>
  <c r="L1253" i="1" s="1"/>
  <c r="L1254" i="1" s="1"/>
  <c r="L1255" i="1" s="1"/>
  <c r="L1256" i="1" s="1"/>
  <c r="L1257" i="1" s="1"/>
  <c r="L1258" i="1" s="1"/>
  <c r="L1259" i="1" s="1"/>
  <c r="L1260" i="1" s="1"/>
  <c r="L1261" i="1" s="1"/>
  <c r="L1262" i="1" s="1"/>
  <c r="L1263" i="1" s="1"/>
  <c r="L1264" i="1" s="1"/>
  <c r="L1265" i="1" s="1"/>
  <c r="L1266" i="1" s="1"/>
  <c r="L1267" i="1" s="1"/>
  <c r="L1268" i="1" s="1"/>
  <c r="L1269" i="1" s="1"/>
  <c r="L1270" i="1" s="1"/>
  <c r="L1271" i="1" s="1"/>
  <c r="L1272" i="1" s="1"/>
  <c r="L1273" i="1" s="1"/>
  <c r="L1274" i="1" s="1"/>
  <c r="L1275" i="1" s="1"/>
  <c r="L1276" i="1" s="1"/>
  <c r="L1277" i="1" s="1"/>
  <c r="L1278" i="1" s="1"/>
  <c r="L1279" i="1" s="1"/>
  <c r="L1280" i="1" s="1"/>
  <c r="L1281" i="1" s="1"/>
  <c r="L1282" i="1" s="1"/>
  <c r="L1283" i="1" s="1"/>
  <c r="L1284" i="1" s="1"/>
  <c r="L1285" i="1" s="1"/>
  <c r="L1286" i="1" s="1"/>
  <c r="L1287" i="1" s="1"/>
  <c r="L1288" i="1" s="1"/>
  <c r="L1289" i="1" s="1"/>
  <c r="L1290" i="1" s="1"/>
  <c r="L1291" i="1" s="1"/>
  <c r="L1292" i="1" s="1"/>
  <c r="L1293" i="1" s="1"/>
  <c r="L1294" i="1" s="1"/>
  <c r="L1295" i="1" s="1"/>
  <c r="L1296" i="1" s="1"/>
  <c r="L1297" i="1" s="1"/>
  <c r="L1298" i="1" s="1"/>
  <c r="L1299" i="1" s="1"/>
  <c r="L1300" i="1" s="1"/>
  <c r="L1301" i="1" s="1"/>
  <c r="L1302" i="1" s="1"/>
  <c r="L1303" i="1" s="1"/>
  <c r="L1304" i="1" s="1"/>
  <c r="L1305" i="1" s="1"/>
  <c r="L1306" i="1" s="1"/>
  <c r="L1307" i="1" s="1"/>
  <c r="L1308" i="1" s="1"/>
  <c r="L1309" i="1" s="1"/>
  <c r="L1310" i="1" s="1"/>
  <c r="L1311" i="1" s="1"/>
  <c r="L1312" i="1" s="1"/>
  <c r="L1313" i="1" s="1"/>
  <c r="L1314" i="1" s="1"/>
  <c r="L1315" i="1" s="1"/>
  <c r="L1316" i="1" s="1"/>
  <c r="L1317" i="1" s="1"/>
  <c r="L1318" i="1" s="1"/>
  <c r="L1319" i="1" s="1"/>
  <c r="L1320" i="1" s="1"/>
  <c r="L1321" i="1" s="1"/>
  <c r="L1322" i="1" s="1"/>
  <c r="L1323" i="1" s="1"/>
  <c r="L1324" i="1" s="1"/>
  <c r="L1325" i="1" s="1"/>
  <c r="L1326" i="1" s="1"/>
  <c r="L1327" i="1" s="1"/>
  <c r="L1328" i="1" s="1"/>
  <c r="L1329" i="1" s="1"/>
  <c r="L1330" i="1" s="1"/>
  <c r="L1331" i="1" s="1"/>
  <c r="L1332" i="1" s="1"/>
  <c r="L1333" i="1" s="1"/>
  <c r="L1334" i="1" s="1"/>
  <c r="L1335" i="1" s="1"/>
  <c r="L1336" i="1" s="1"/>
  <c r="L1337" i="1" s="1"/>
  <c r="L1338" i="1" s="1"/>
  <c r="L1339" i="1" s="1"/>
  <c r="L1340" i="1" s="1"/>
  <c r="L1341" i="1" s="1"/>
  <c r="L1342" i="1" s="1"/>
  <c r="L1343" i="1" s="1"/>
  <c r="L1344" i="1" s="1"/>
  <c r="L1345" i="1" s="1"/>
  <c r="L1346" i="1" s="1"/>
  <c r="L1347" i="1" s="1"/>
  <c r="L1348" i="1" s="1"/>
  <c r="L1349" i="1" s="1"/>
  <c r="L1350" i="1" s="1"/>
  <c r="L1351" i="1" s="1"/>
  <c r="L1352" i="1" s="1"/>
  <c r="L1353" i="1" s="1"/>
  <c r="L1354" i="1" s="1"/>
  <c r="L1355" i="1" s="1"/>
  <c r="L1356" i="1" s="1"/>
  <c r="L1357" i="1" s="1"/>
  <c r="L1358" i="1" s="1"/>
  <c r="L1359" i="1" s="1"/>
  <c r="L1360" i="1" s="1"/>
  <c r="L1361" i="1" s="1"/>
  <c r="L1362" i="1" s="1"/>
  <c r="L1363" i="1" s="1"/>
  <c r="L1364" i="1" s="1"/>
  <c r="L1365" i="1" s="1"/>
  <c r="L1366" i="1" s="1"/>
  <c r="L1367" i="1" s="1"/>
  <c r="L1368" i="1" s="1"/>
  <c r="L1369" i="1" s="1"/>
  <c r="L1370" i="1" s="1"/>
  <c r="L1371" i="1" s="1"/>
  <c r="L1372" i="1" s="1"/>
  <c r="L1373" i="1" s="1"/>
  <c r="L1374" i="1" s="1"/>
  <c r="L1375" i="1" s="1"/>
  <c r="L1376" i="1" s="1"/>
  <c r="L1377" i="1" s="1"/>
  <c r="L1378" i="1" s="1"/>
  <c r="L1379" i="1" s="1"/>
  <c r="L1380" i="1" s="1"/>
  <c r="L1381" i="1" s="1"/>
  <c r="L1382" i="1" s="1"/>
  <c r="L1383" i="1" s="1"/>
  <c r="L1384" i="1" s="1"/>
  <c r="L1385" i="1" s="1"/>
  <c r="L1386" i="1" s="1"/>
  <c r="L1387" i="1" s="1"/>
  <c r="L1388" i="1" s="1"/>
  <c r="L1389" i="1" s="1"/>
  <c r="L1390" i="1" s="1"/>
  <c r="L1391" i="1" s="1"/>
  <c r="L1392" i="1" s="1"/>
  <c r="L1393" i="1" s="1"/>
  <c r="L1394" i="1" s="1"/>
  <c r="L1395" i="1" s="1"/>
  <c r="L1396" i="1" s="1"/>
  <c r="L1397" i="1" s="1"/>
  <c r="L1398" i="1" s="1"/>
  <c r="L1399" i="1" s="1"/>
  <c r="L1400" i="1" s="1"/>
  <c r="L1401" i="1" s="1"/>
  <c r="L1402" i="1" s="1"/>
  <c r="L1403" i="1" s="1"/>
  <c r="L1404" i="1" s="1"/>
  <c r="L1405" i="1" s="1"/>
  <c r="L1406" i="1" s="1"/>
  <c r="L1407" i="1" s="1"/>
  <c r="L1408" i="1" s="1"/>
  <c r="L1409" i="1" s="1"/>
  <c r="L1410" i="1" s="1"/>
  <c r="L1411" i="1" s="1"/>
  <c r="L1412" i="1" s="1"/>
  <c r="L1413" i="1" s="1"/>
  <c r="L1414" i="1" s="1"/>
  <c r="L1415" i="1" s="1"/>
  <c r="L1416" i="1" s="1"/>
  <c r="L1417" i="1" s="1"/>
  <c r="L1418" i="1" s="1"/>
  <c r="L1419" i="1" s="1"/>
  <c r="L1420" i="1" s="1"/>
  <c r="L1421" i="1" s="1"/>
  <c r="L1422" i="1" s="1"/>
  <c r="L1423" i="1" s="1"/>
  <c r="L1424" i="1" s="1"/>
  <c r="L1425" i="1" s="1"/>
  <c r="L1426" i="1" s="1"/>
  <c r="L1427" i="1" s="1"/>
  <c r="L1428" i="1" s="1"/>
  <c r="L1429" i="1" s="1"/>
  <c r="L1430" i="1" s="1"/>
  <c r="L1431" i="1" s="1"/>
  <c r="L1432" i="1" s="1"/>
  <c r="L1433" i="1" s="1"/>
  <c r="L1434" i="1" s="1"/>
  <c r="L1435" i="1" s="1"/>
  <c r="L1436" i="1" s="1"/>
  <c r="L1437" i="1" s="1"/>
  <c r="L1438" i="1" s="1"/>
  <c r="L1439" i="1" s="1"/>
  <c r="L1440" i="1" s="1"/>
  <c r="L1441" i="1" s="1"/>
  <c r="L1442" i="1" s="1"/>
  <c r="L1443" i="1" s="1"/>
  <c r="L1444" i="1" s="1"/>
  <c r="L1445" i="1" s="1"/>
  <c r="L1446" i="1" s="1"/>
  <c r="L1447" i="1" s="1"/>
  <c r="L1448" i="1" s="1"/>
  <c r="L1449" i="1" s="1"/>
  <c r="L1450" i="1" s="1"/>
  <c r="L1451" i="1" s="1"/>
  <c r="L1452" i="1" s="1"/>
  <c r="L1453" i="1" s="1"/>
  <c r="L1454" i="1" s="1"/>
  <c r="L1455" i="1" s="1"/>
  <c r="L1456" i="1" s="1"/>
  <c r="L1457" i="1" s="1"/>
  <c r="L1458" i="1" s="1"/>
  <c r="L1459" i="1" s="1"/>
  <c r="L1460" i="1" s="1"/>
  <c r="L1461" i="1" s="1"/>
  <c r="L1462" i="1" s="1"/>
  <c r="L1463" i="1" s="1"/>
  <c r="L1464" i="1" s="1"/>
  <c r="L1465" i="1" s="1"/>
  <c r="L1466" i="1" s="1"/>
  <c r="L1467" i="1" s="1"/>
  <c r="L1468" i="1" s="1"/>
  <c r="L1469" i="1" s="1"/>
  <c r="L1470" i="1" s="1"/>
  <c r="L1471" i="1" s="1"/>
  <c r="L1472" i="1" s="1"/>
  <c r="L1473" i="1" s="1"/>
  <c r="L1474" i="1" s="1"/>
  <c r="L1475" i="1" s="1"/>
  <c r="L1476" i="1" s="1"/>
  <c r="L1477" i="1" s="1"/>
  <c r="L1478" i="1" s="1"/>
  <c r="L1479" i="1" s="1"/>
  <c r="L1480" i="1" s="1"/>
  <c r="L1481" i="1" s="1"/>
  <c r="L1482" i="1" s="1"/>
  <c r="L1483" i="1" s="1"/>
  <c r="L1484" i="1" s="1"/>
  <c r="L1485" i="1" s="1"/>
  <c r="L1486" i="1" s="1"/>
  <c r="L1487" i="1" s="1"/>
  <c r="L1488" i="1" s="1"/>
  <c r="L1489" i="1" s="1"/>
  <c r="L1490" i="1" s="1"/>
  <c r="L1491" i="1" s="1"/>
  <c r="L1492" i="1" s="1"/>
  <c r="L1493" i="1" s="1"/>
  <c r="L1494" i="1" s="1"/>
  <c r="L1495" i="1" s="1"/>
  <c r="L1496" i="1" s="1"/>
  <c r="L1497" i="1" s="1"/>
  <c r="L1498" i="1" s="1"/>
  <c r="L1499" i="1" s="1"/>
  <c r="L1500" i="1" s="1"/>
  <c r="L1501" i="1" s="1"/>
  <c r="L1502" i="1" s="1"/>
  <c r="L1503" i="1" s="1"/>
  <c r="L1504" i="1" s="1"/>
  <c r="L1505" i="1" s="1"/>
  <c r="L1506" i="1" s="1"/>
  <c r="L1507" i="1" s="1"/>
  <c r="L1508" i="1" s="1"/>
  <c r="L1509" i="1" s="1"/>
  <c r="L1510" i="1" s="1"/>
  <c r="L1511" i="1" s="1"/>
  <c r="L1512" i="1" s="1"/>
  <c r="L1513" i="1" s="1"/>
  <c r="L1514" i="1" s="1"/>
  <c r="L1515" i="1" s="1"/>
  <c r="L1516" i="1" s="1"/>
  <c r="L1517" i="1" s="1"/>
  <c r="L1518" i="1" s="1"/>
  <c r="L1519" i="1" s="1"/>
  <c r="L1520" i="1" s="1"/>
  <c r="L1521" i="1" s="1"/>
  <c r="L1522" i="1" s="1"/>
  <c r="L1523" i="1" s="1"/>
  <c r="L1524" i="1" s="1"/>
  <c r="L1525" i="1" s="1"/>
  <c r="L1526" i="1" s="1"/>
  <c r="L1527" i="1" s="1"/>
  <c r="L1528" i="1" s="1"/>
  <c r="L1529" i="1" s="1"/>
  <c r="L1530" i="1" s="1"/>
  <c r="L1531" i="1" s="1"/>
  <c r="L1532" i="1" s="1"/>
  <c r="L1533" i="1" s="1"/>
  <c r="L1534" i="1" s="1"/>
  <c r="L1535" i="1" s="1"/>
  <c r="L1536" i="1" s="1"/>
  <c r="L1537" i="1" s="1"/>
  <c r="L1538" i="1" s="1"/>
  <c r="L1539" i="1" s="1"/>
  <c r="L1540" i="1" s="1"/>
  <c r="L1541" i="1" s="1"/>
  <c r="L1542" i="1" s="1"/>
  <c r="L1543" i="1" s="1"/>
  <c r="L1544" i="1" s="1"/>
  <c r="L1545" i="1" s="1"/>
  <c r="L1546" i="1" s="1"/>
  <c r="L1547" i="1" s="1"/>
  <c r="L1548" i="1" s="1"/>
  <c r="L1549" i="1" s="1"/>
  <c r="L1550" i="1" s="1"/>
  <c r="L1551" i="1" s="1"/>
  <c r="L1552" i="1" s="1"/>
  <c r="L1553" i="1" s="1"/>
  <c r="L1554" i="1" s="1"/>
  <c r="L1555" i="1" s="1"/>
  <c r="L1556" i="1" s="1"/>
  <c r="L1557" i="1" s="1"/>
  <c r="L1558" i="1" s="1"/>
  <c r="L1559" i="1" s="1"/>
  <c r="L1560" i="1" s="1"/>
  <c r="L1561" i="1" s="1"/>
  <c r="L1562" i="1" s="1"/>
  <c r="L1563" i="1" s="1"/>
  <c r="L1564" i="1" s="1"/>
  <c r="L1565" i="1" s="1"/>
  <c r="L1566" i="1" s="1"/>
  <c r="L1567" i="1" s="1"/>
  <c r="L1568" i="1" s="1"/>
  <c r="L1569" i="1" s="1"/>
  <c r="L1570" i="1" s="1"/>
  <c r="L1571" i="1" s="1"/>
  <c r="L1572" i="1" s="1"/>
  <c r="L1573" i="1" s="1"/>
  <c r="L1574" i="1" s="1"/>
  <c r="L1575" i="1" s="1"/>
  <c r="L1576" i="1" s="1"/>
  <c r="L1577" i="1" s="1"/>
  <c r="L1578" i="1" s="1"/>
  <c r="L1579" i="1" s="1"/>
  <c r="L1580" i="1" s="1"/>
  <c r="L1581" i="1" s="1"/>
  <c r="L1582" i="1" s="1"/>
  <c r="L1583" i="1" s="1"/>
  <c r="L1584" i="1" s="1"/>
  <c r="L1585" i="1" s="1"/>
  <c r="L1586" i="1" s="1"/>
  <c r="L1587" i="1" s="1"/>
  <c r="L1588" i="1" s="1"/>
  <c r="L1589" i="1" s="1"/>
  <c r="L1590" i="1" s="1"/>
  <c r="L1591" i="1" s="1"/>
  <c r="L1592" i="1" s="1"/>
  <c r="L1593" i="1" s="1"/>
  <c r="L1594" i="1" s="1"/>
  <c r="L1595" i="1" s="1"/>
  <c r="L1596" i="1" s="1"/>
  <c r="L1597" i="1" s="1"/>
  <c r="L1598" i="1" s="1"/>
  <c r="L1599" i="1" s="1"/>
  <c r="L1600" i="1" s="1"/>
  <c r="L1601" i="1" s="1"/>
  <c r="L1602" i="1" s="1"/>
  <c r="L1603" i="1" s="1"/>
  <c r="L1604" i="1" s="1"/>
  <c r="L1605" i="1" s="1"/>
  <c r="L1606" i="1" s="1"/>
  <c r="L1607" i="1" s="1"/>
  <c r="L1608" i="1" s="1"/>
  <c r="L1609" i="1" s="1"/>
  <c r="L1610" i="1" s="1"/>
  <c r="L1611" i="1" s="1"/>
  <c r="L1612" i="1" s="1"/>
  <c r="L1613" i="1" s="1"/>
  <c r="L1614" i="1" s="1"/>
  <c r="L1615" i="1" s="1"/>
  <c r="L1616" i="1" s="1"/>
  <c r="L1617" i="1" s="1"/>
  <c r="L1618" i="1" s="1"/>
  <c r="L1619" i="1" s="1"/>
  <c r="L1620" i="1" s="1"/>
  <c r="L1621" i="1" s="1"/>
  <c r="L1622" i="1" s="1"/>
  <c r="L1623" i="1" s="1"/>
  <c r="L1624" i="1" s="1"/>
  <c r="L1625" i="1" s="1"/>
  <c r="L1626" i="1" s="1"/>
  <c r="L1627" i="1" s="1"/>
  <c r="L1628" i="1" s="1"/>
  <c r="L1629" i="1" s="1"/>
  <c r="L1630" i="1" s="1"/>
  <c r="L1631" i="1" s="1"/>
  <c r="L1632" i="1" s="1"/>
  <c r="L1633" i="1" s="1"/>
  <c r="L1634" i="1" s="1"/>
  <c r="L1635" i="1" s="1"/>
  <c r="L1636" i="1" s="1"/>
  <c r="L1637" i="1" s="1"/>
  <c r="L1638" i="1" s="1"/>
  <c r="L1639" i="1" s="1"/>
  <c r="L1640" i="1" s="1"/>
  <c r="L1641" i="1" s="1"/>
  <c r="L1642" i="1" s="1"/>
  <c r="L1643" i="1" s="1"/>
  <c r="L1644" i="1" s="1"/>
  <c r="L1645" i="1" s="1"/>
  <c r="L1646" i="1" s="1"/>
  <c r="L1647" i="1" s="1"/>
  <c r="L1648" i="1" s="1"/>
  <c r="L1649" i="1" s="1"/>
  <c r="L1650" i="1" s="1"/>
  <c r="L1651" i="1" s="1"/>
  <c r="L1652" i="1" s="1"/>
  <c r="L1653" i="1" s="1"/>
  <c r="L1654" i="1" s="1"/>
  <c r="L1655" i="1" s="1"/>
  <c r="L1656" i="1" s="1"/>
  <c r="L1657" i="1" s="1"/>
  <c r="L1658" i="1" s="1"/>
  <c r="L1659" i="1" s="1"/>
  <c r="L1660" i="1" s="1"/>
  <c r="L1661" i="1" s="1"/>
  <c r="L1662" i="1" s="1"/>
  <c r="L1663" i="1" s="1"/>
  <c r="L1664" i="1" s="1"/>
  <c r="L1665" i="1" s="1"/>
  <c r="L1666" i="1" s="1"/>
  <c r="L1667" i="1" s="1"/>
  <c r="L1668" i="1" s="1"/>
  <c r="L1669" i="1" s="1"/>
  <c r="L1670" i="1" s="1"/>
  <c r="L1671" i="1" s="1"/>
  <c r="L1672" i="1" s="1"/>
  <c r="L1673" i="1" s="1"/>
  <c r="L1674" i="1" s="1"/>
  <c r="L1675" i="1" s="1"/>
  <c r="L1676" i="1" s="1"/>
  <c r="L1677" i="1" s="1"/>
  <c r="L1678" i="1" s="1"/>
  <c r="L1679" i="1" s="1"/>
  <c r="L1680" i="1" s="1"/>
  <c r="L1681" i="1" s="1"/>
  <c r="L1682" i="1" s="1"/>
  <c r="L1683" i="1" s="1"/>
  <c r="L1684" i="1" s="1"/>
  <c r="L1685" i="1" s="1"/>
  <c r="L1686" i="1" s="1"/>
  <c r="L1687" i="1" s="1"/>
  <c r="L1688" i="1" s="1"/>
  <c r="L1689" i="1" s="1"/>
  <c r="L1690" i="1" s="1"/>
  <c r="L1691" i="1" s="1"/>
  <c r="L1692" i="1" s="1"/>
  <c r="L1693" i="1" s="1"/>
  <c r="L1694" i="1" s="1"/>
  <c r="L1695" i="1" s="1"/>
  <c r="L1696" i="1" s="1"/>
  <c r="L1697" i="1" s="1"/>
  <c r="L1698" i="1" s="1"/>
  <c r="L1699" i="1" s="1"/>
  <c r="L1700" i="1" s="1"/>
  <c r="L1701" i="1" s="1"/>
  <c r="L1702" i="1" s="1"/>
  <c r="L1703" i="1" s="1"/>
  <c r="L1704" i="1" s="1"/>
  <c r="L1705" i="1" s="1"/>
  <c r="L1706" i="1" s="1"/>
  <c r="L1707" i="1" s="1"/>
  <c r="L1708" i="1" s="1"/>
  <c r="L1709" i="1" s="1"/>
  <c r="L1710" i="1" s="1"/>
  <c r="L1711" i="1" s="1"/>
  <c r="L1712" i="1" s="1"/>
  <c r="L1713" i="1" s="1"/>
  <c r="L1714" i="1" s="1"/>
  <c r="L1715" i="1" s="1"/>
  <c r="L1716" i="1" s="1"/>
  <c r="L1717" i="1" s="1"/>
  <c r="L1718" i="1" s="1"/>
  <c r="L1719" i="1" s="1"/>
  <c r="L1720" i="1" s="1"/>
  <c r="L1721" i="1" s="1"/>
  <c r="L1722" i="1" s="1"/>
  <c r="L1723" i="1" s="1"/>
  <c r="L1724" i="1" s="1"/>
  <c r="L1725" i="1" s="1"/>
  <c r="L1726" i="1" s="1"/>
  <c r="L1727" i="1" s="1"/>
  <c r="L1728" i="1" s="1"/>
  <c r="L1729" i="1" s="1"/>
  <c r="L1730" i="1" s="1"/>
  <c r="L1731" i="1" s="1"/>
  <c r="L1732" i="1" s="1"/>
  <c r="L1733" i="1" s="1"/>
  <c r="L1734" i="1" s="1"/>
  <c r="L1735" i="1" s="1"/>
  <c r="L1736" i="1" s="1"/>
  <c r="L1737" i="1" s="1"/>
  <c r="L1738" i="1" s="1"/>
  <c r="L1739" i="1" s="1"/>
  <c r="L1740" i="1" s="1"/>
  <c r="L1741" i="1" s="1"/>
  <c r="L1742" i="1" s="1"/>
  <c r="L1743" i="1" s="1"/>
  <c r="L1744" i="1" s="1"/>
  <c r="L1745" i="1" s="1"/>
  <c r="L1746" i="1" s="1"/>
  <c r="L1747" i="1" s="1"/>
  <c r="L1748" i="1" s="1"/>
  <c r="L1749" i="1" s="1"/>
  <c r="L1750" i="1" s="1"/>
  <c r="L1751" i="1" s="1"/>
  <c r="L1752" i="1" s="1"/>
  <c r="L1753" i="1" s="1"/>
  <c r="L1754" i="1" s="1"/>
  <c r="L1755" i="1" s="1"/>
  <c r="L1756" i="1" s="1"/>
  <c r="L1757" i="1" s="1"/>
  <c r="L1758" i="1" s="1"/>
  <c r="L1759" i="1" s="1"/>
  <c r="L1760" i="1" s="1"/>
  <c r="L1761" i="1" s="1"/>
  <c r="L1762" i="1" s="1"/>
  <c r="L1763" i="1" s="1"/>
  <c r="L1764" i="1" s="1"/>
  <c r="L1765" i="1" s="1"/>
  <c r="L1766" i="1" s="1"/>
  <c r="L1767" i="1" s="1"/>
  <c r="L1768" i="1" s="1"/>
  <c r="L1769" i="1" s="1"/>
  <c r="L1770" i="1" s="1"/>
  <c r="L1771" i="1" s="1"/>
  <c r="L1772" i="1" s="1"/>
  <c r="L1773" i="1" s="1"/>
  <c r="L1774" i="1" s="1"/>
  <c r="L1775" i="1" s="1"/>
  <c r="L1776" i="1" s="1"/>
  <c r="L1777" i="1" s="1"/>
  <c r="L1778" i="1" s="1"/>
  <c r="L1779" i="1" s="1"/>
  <c r="L1780" i="1" s="1"/>
  <c r="L1781" i="1" s="1"/>
  <c r="L1782" i="1" s="1"/>
  <c r="L1783" i="1" s="1"/>
  <c r="L1784" i="1" s="1"/>
  <c r="L1785" i="1" s="1"/>
  <c r="L1786" i="1" s="1"/>
  <c r="L1787" i="1" s="1"/>
  <c r="L1788" i="1" s="1"/>
  <c r="L1789" i="1" s="1"/>
  <c r="L1790" i="1" s="1"/>
  <c r="L1791" i="1" s="1"/>
  <c r="L1792" i="1" s="1"/>
  <c r="L1793" i="1" s="1"/>
  <c r="L1794" i="1" s="1"/>
  <c r="L1795" i="1" s="1"/>
  <c r="L1796" i="1" s="1"/>
  <c r="L1797" i="1" s="1"/>
  <c r="L1798" i="1" s="1"/>
  <c r="L1799" i="1" s="1"/>
  <c r="L1800" i="1" s="1"/>
  <c r="L1801" i="1" s="1"/>
  <c r="L1802" i="1" s="1"/>
  <c r="L1803" i="1" s="1"/>
  <c r="L1804" i="1" s="1"/>
  <c r="L1805" i="1" s="1"/>
  <c r="L1806" i="1" s="1"/>
  <c r="L1807" i="1" s="1"/>
  <c r="L1808" i="1" s="1"/>
  <c r="L1809" i="1" s="1"/>
  <c r="L1810" i="1" s="1"/>
  <c r="L1811" i="1" s="1"/>
  <c r="L1812" i="1" s="1"/>
  <c r="L1813" i="1" s="1"/>
  <c r="L1814" i="1" s="1"/>
  <c r="L1815" i="1" s="1"/>
  <c r="L1816" i="1" s="1"/>
  <c r="L1817" i="1" s="1"/>
  <c r="L1818" i="1" s="1"/>
  <c r="L1819" i="1" s="1"/>
  <c r="L1820" i="1" s="1"/>
  <c r="L1821" i="1" s="1"/>
  <c r="L1822" i="1" s="1"/>
  <c r="L1823" i="1" s="1"/>
  <c r="L1824" i="1" s="1"/>
  <c r="L1825" i="1" s="1"/>
  <c r="L1826" i="1" s="1"/>
  <c r="L1827" i="1" s="1"/>
  <c r="L1828" i="1" s="1"/>
  <c r="L1829" i="1" s="1"/>
  <c r="L1830" i="1" s="1"/>
  <c r="L1831" i="1" s="1"/>
  <c r="L1832" i="1" s="1"/>
  <c r="L1833" i="1" s="1"/>
  <c r="L1834" i="1" s="1"/>
  <c r="L1835" i="1" s="1"/>
  <c r="L1836" i="1" s="1"/>
  <c r="L1837" i="1" s="1"/>
  <c r="L1838" i="1" s="1"/>
  <c r="L1839" i="1" s="1"/>
  <c r="L1840" i="1" s="1"/>
  <c r="L1841" i="1" s="1"/>
  <c r="L1842" i="1" s="1"/>
  <c r="L1843" i="1" s="1"/>
  <c r="L1844" i="1" s="1"/>
  <c r="L1845" i="1" s="1"/>
  <c r="L1846" i="1" s="1"/>
  <c r="L1847" i="1" s="1"/>
  <c r="L1848" i="1" s="1"/>
  <c r="L1849" i="1" s="1"/>
  <c r="L1850" i="1" s="1"/>
  <c r="L1851" i="1" s="1"/>
  <c r="L1852" i="1" s="1"/>
  <c r="L1853" i="1" s="1"/>
  <c r="L1854" i="1" s="1"/>
  <c r="L1855" i="1" s="1"/>
  <c r="L1856" i="1" s="1"/>
  <c r="L1857" i="1" s="1"/>
  <c r="L1858" i="1" s="1"/>
  <c r="L1859" i="1" s="1"/>
  <c r="L1860" i="1" s="1"/>
  <c r="L1861" i="1" s="1"/>
  <c r="L1862" i="1" s="1"/>
  <c r="L1863" i="1" s="1"/>
  <c r="L1864" i="1" s="1"/>
  <c r="L1865" i="1" s="1"/>
  <c r="L1866" i="1" s="1"/>
  <c r="L1867" i="1" s="1"/>
  <c r="L1868" i="1" s="1"/>
  <c r="L1869" i="1" s="1"/>
  <c r="L1870" i="1" s="1"/>
  <c r="L1871" i="1" s="1"/>
  <c r="L1872" i="1" s="1"/>
  <c r="L1873" i="1" s="1"/>
  <c r="L1874" i="1" s="1"/>
  <c r="L1875" i="1" s="1"/>
  <c r="L1876" i="1" s="1"/>
  <c r="L1877" i="1" s="1"/>
  <c r="L1878" i="1" s="1"/>
  <c r="L1879" i="1" s="1"/>
  <c r="L1880" i="1" s="1"/>
  <c r="L1881" i="1" s="1"/>
  <c r="L1882" i="1" s="1"/>
  <c r="L1883" i="1" s="1"/>
  <c r="L1884" i="1" s="1"/>
  <c r="L1885" i="1" s="1"/>
  <c r="L1886" i="1" s="1"/>
  <c r="L1887" i="1" s="1"/>
  <c r="L1888" i="1" s="1"/>
  <c r="L1889" i="1" s="1"/>
  <c r="L1890" i="1" s="1"/>
  <c r="L1891" i="1" s="1"/>
  <c r="L1892" i="1" s="1"/>
  <c r="L1893" i="1" s="1"/>
  <c r="L1894" i="1" s="1"/>
  <c r="L1895" i="1" s="1"/>
  <c r="L1896" i="1" s="1"/>
  <c r="L1897" i="1" s="1"/>
  <c r="L1898" i="1" s="1"/>
  <c r="L1899" i="1" s="1"/>
  <c r="L1900" i="1" s="1"/>
  <c r="L1901" i="1" s="1"/>
  <c r="L1902" i="1" s="1"/>
  <c r="L1903" i="1" s="1"/>
  <c r="L1904" i="1" s="1"/>
  <c r="L1905" i="1" s="1"/>
  <c r="L1906" i="1" s="1"/>
  <c r="L1907" i="1" s="1"/>
  <c r="L1908" i="1" s="1"/>
  <c r="L1909" i="1" s="1"/>
  <c r="L1910" i="1" s="1"/>
  <c r="L1911" i="1" s="1"/>
  <c r="L1912" i="1" s="1"/>
  <c r="L1913" i="1" s="1"/>
  <c r="L1914" i="1" s="1"/>
  <c r="L1915" i="1" s="1"/>
  <c r="L1916" i="1" s="1"/>
  <c r="L1917" i="1" s="1"/>
  <c r="L1918" i="1" s="1"/>
  <c r="L1919" i="1" s="1"/>
  <c r="L1920" i="1" s="1"/>
  <c r="L1921" i="1" s="1"/>
  <c r="L1922" i="1" s="1"/>
  <c r="L1923" i="1" s="1"/>
  <c r="L1924" i="1" s="1"/>
  <c r="L1925" i="1" s="1"/>
  <c r="L1926" i="1" s="1"/>
  <c r="L1927" i="1" s="1"/>
  <c r="L1928" i="1" s="1"/>
  <c r="L1929" i="1" s="1"/>
  <c r="L1930" i="1" s="1"/>
  <c r="L1931" i="1" s="1"/>
  <c r="L1932" i="1" s="1"/>
  <c r="L1933" i="1" s="1"/>
  <c r="L1934" i="1" s="1"/>
  <c r="L1935" i="1" s="1"/>
  <c r="L1936" i="1" s="1"/>
  <c r="L1937" i="1" s="1"/>
  <c r="L1938" i="1" s="1"/>
  <c r="L1939" i="1" s="1"/>
  <c r="L1940" i="1" s="1"/>
  <c r="L1941" i="1" s="1"/>
  <c r="L1942" i="1" s="1"/>
  <c r="L1943" i="1" s="1"/>
  <c r="L1944" i="1" s="1"/>
  <c r="L1945" i="1" s="1"/>
  <c r="L1946" i="1" s="1"/>
  <c r="L1947" i="1" s="1"/>
  <c r="L1948" i="1" s="1"/>
  <c r="L1949" i="1" s="1"/>
  <c r="L1950" i="1" s="1"/>
  <c r="L1951" i="1" s="1"/>
  <c r="L1952" i="1" s="1"/>
  <c r="L1953" i="1" s="1"/>
  <c r="L1954" i="1" s="1"/>
  <c r="L1955" i="1" s="1"/>
  <c r="L1956" i="1" s="1"/>
  <c r="L1957" i="1" s="1"/>
  <c r="L1958" i="1" s="1"/>
  <c r="L1959" i="1" s="1"/>
  <c r="L1960" i="1" s="1"/>
  <c r="L1961" i="1" s="1"/>
  <c r="L1962" i="1" s="1"/>
  <c r="L1963" i="1" s="1"/>
  <c r="L1964" i="1" s="1"/>
  <c r="L1965" i="1" s="1"/>
  <c r="L1966" i="1" s="1"/>
  <c r="L1967" i="1" s="1"/>
  <c r="L1968" i="1" s="1"/>
  <c r="L1969" i="1" s="1"/>
  <c r="L1970" i="1" s="1"/>
  <c r="L1971" i="1" s="1"/>
  <c r="L1972" i="1" s="1"/>
  <c r="L1973" i="1" s="1"/>
  <c r="L1974" i="1" s="1"/>
  <c r="L1975" i="1" s="1"/>
  <c r="L1976" i="1" s="1"/>
  <c r="L1977" i="1" s="1"/>
  <c r="L1978" i="1" s="1"/>
  <c r="L1979" i="1" s="1"/>
  <c r="L1980" i="1" s="1"/>
  <c r="L1981" i="1" s="1"/>
  <c r="L1982" i="1" s="1"/>
  <c r="L1983" i="1" s="1"/>
  <c r="L1984" i="1" s="1"/>
  <c r="L1985" i="1" s="1"/>
  <c r="L1986" i="1" s="1"/>
  <c r="L1987" i="1" s="1"/>
  <c r="L1988" i="1" s="1"/>
  <c r="L1989" i="1" s="1"/>
  <c r="L1990" i="1" s="1"/>
  <c r="L1991" i="1" s="1"/>
  <c r="L1992" i="1" s="1"/>
  <c r="L1993" i="1" s="1"/>
  <c r="L1994" i="1" s="1"/>
  <c r="L1995" i="1" s="1"/>
  <c r="L1996" i="1" s="1"/>
  <c r="L1997" i="1" s="1"/>
  <c r="L1998" i="1" s="1"/>
  <c r="L1999" i="1" s="1"/>
  <c r="L2000" i="1" s="1"/>
  <c r="L2001" i="1" s="1"/>
  <c r="L2002" i="1" s="1"/>
  <c r="L2003" i="1" s="1"/>
  <c r="L2004" i="1" s="1"/>
  <c r="L2005" i="1" s="1"/>
  <c r="L2006" i="1" s="1"/>
  <c r="L2007" i="1" s="1"/>
  <c r="L2008" i="1" s="1"/>
  <c r="L2009" i="1" s="1"/>
  <c r="L2010" i="1" s="1"/>
  <c r="L2011" i="1" s="1"/>
  <c r="L2012" i="1" s="1"/>
  <c r="L2013" i="1" s="1"/>
  <c r="L2014" i="1" s="1"/>
  <c r="L2015" i="1" s="1"/>
  <c r="L2016" i="1" s="1"/>
  <c r="L2017" i="1" s="1"/>
  <c r="L2018" i="1" s="1"/>
  <c r="L2019" i="1" s="1"/>
  <c r="L2020" i="1" s="1"/>
  <c r="L2021" i="1" s="1"/>
  <c r="L2022" i="1" s="1"/>
  <c r="L2023" i="1" s="1"/>
  <c r="L2024" i="1" s="1"/>
  <c r="L2025" i="1" s="1"/>
  <c r="L2026" i="1" s="1"/>
  <c r="L2027" i="1" s="1"/>
  <c r="L2028" i="1" s="1"/>
  <c r="L2029" i="1" s="1"/>
  <c r="L2030" i="1" s="1"/>
  <c r="L2031" i="1" s="1"/>
  <c r="L2032" i="1" s="1"/>
  <c r="L2033" i="1" s="1"/>
  <c r="L2034" i="1" s="1"/>
  <c r="L2035" i="1" s="1"/>
  <c r="L2036" i="1" s="1"/>
  <c r="L2037" i="1" s="1"/>
  <c r="L2038" i="1" s="1"/>
  <c r="L2039" i="1" s="1"/>
  <c r="L2040" i="1" s="1"/>
  <c r="L2041" i="1" s="1"/>
  <c r="L2042" i="1" s="1"/>
  <c r="L2043" i="1" s="1"/>
  <c r="L2044" i="1" s="1"/>
  <c r="L2045" i="1" s="1"/>
  <c r="L2046" i="1" s="1"/>
  <c r="L2047" i="1" s="1"/>
  <c r="L2048" i="1" s="1"/>
  <c r="L2049" i="1" s="1"/>
  <c r="L2050" i="1" s="1"/>
  <c r="L2051" i="1" s="1"/>
  <c r="L2052" i="1" s="1"/>
  <c r="L2053" i="1" s="1"/>
  <c r="L2054" i="1" s="1"/>
  <c r="L2055" i="1" s="1"/>
  <c r="L2056" i="1" s="1"/>
  <c r="L2057" i="1" s="1"/>
  <c r="L2058" i="1" s="1"/>
  <c r="L2059" i="1" s="1"/>
  <c r="L2060" i="1" s="1"/>
  <c r="L2061" i="1" s="1"/>
  <c r="L2062" i="1" s="1"/>
  <c r="L2063" i="1" s="1"/>
  <c r="L2064" i="1" s="1"/>
  <c r="L2065" i="1" s="1"/>
  <c r="L2066" i="1" s="1"/>
  <c r="L2067" i="1" s="1"/>
  <c r="L2068" i="1" s="1"/>
  <c r="L2069" i="1" s="1"/>
  <c r="L2070" i="1" s="1"/>
  <c r="L2071" i="1" s="1"/>
  <c r="L2072" i="1" s="1"/>
  <c r="L2073" i="1" s="1"/>
  <c r="L2074" i="1" s="1"/>
  <c r="L2075" i="1" s="1"/>
  <c r="L2076" i="1" s="1"/>
  <c r="L2077" i="1" s="1"/>
  <c r="L2078" i="1" s="1"/>
  <c r="L2079" i="1" s="1"/>
  <c r="L2080" i="1" s="1"/>
  <c r="L2081" i="1" s="1"/>
  <c r="L2082" i="1" s="1"/>
  <c r="L2083" i="1" s="1"/>
  <c r="L2084" i="1" s="1"/>
  <c r="L2085" i="1" s="1"/>
  <c r="L2086" i="1" s="1"/>
  <c r="L2087" i="1" s="1"/>
  <c r="L2088" i="1" s="1"/>
  <c r="L2089" i="1" s="1"/>
  <c r="L2090" i="1" s="1"/>
  <c r="L2091" i="1" s="1"/>
  <c r="L2092" i="1" s="1"/>
  <c r="L2093" i="1" s="1"/>
  <c r="L2094" i="1" s="1"/>
  <c r="L2095" i="1" s="1"/>
  <c r="L2096" i="1" s="1"/>
  <c r="L2097" i="1" s="1"/>
  <c r="L2098" i="1" s="1"/>
  <c r="L2099" i="1" s="1"/>
  <c r="L2100" i="1" s="1"/>
  <c r="L2101" i="1" s="1"/>
  <c r="L2102" i="1" s="1"/>
  <c r="L2103" i="1" s="1"/>
  <c r="L2104" i="1" s="1"/>
  <c r="L2105" i="1" s="1"/>
  <c r="L2106" i="1" s="1"/>
  <c r="L2107" i="1" s="1"/>
  <c r="L2108" i="1" s="1"/>
  <c r="L2109" i="1" s="1"/>
  <c r="L2110" i="1" s="1"/>
  <c r="L2111" i="1" s="1"/>
  <c r="L2112" i="1" s="1"/>
  <c r="L2113" i="1" s="1"/>
  <c r="L2114" i="1" s="1"/>
  <c r="L2115" i="1" s="1"/>
  <c r="L2116" i="1" s="1"/>
  <c r="L2117" i="1" s="1"/>
  <c r="L2118" i="1" s="1"/>
  <c r="L2119" i="1" s="1"/>
  <c r="L2120" i="1" s="1"/>
  <c r="L2121" i="1" s="1"/>
  <c r="L2122" i="1" s="1"/>
  <c r="L2123" i="1" s="1"/>
  <c r="L2124" i="1" s="1"/>
  <c r="L2125" i="1" s="1"/>
  <c r="L2126" i="1" s="1"/>
  <c r="L2127" i="1" s="1"/>
  <c r="L2128" i="1" s="1"/>
  <c r="L2129" i="1" s="1"/>
  <c r="L2130" i="1" s="1"/>
  <c r="L2131" i="1" s="1"/>
  <c r="L2132" i="1" s="1"/>
  <c r="L2133" i="1" s="1"/>
  <c r="L2134" i="1" s="1"/>
  <c r="L2135" i="1" s="1"/>
  <c r="L2136" i="1" s="1"/>
  <c r="L2137" i="1" s="1"/>
  <c r="L2138" i="1" s="1"/>
  <c r="L2139" i="1" s="1"/>
  <c r="L2140" i="1" s="1"/>
  <c r="L2141" i="1" s="1"/>
  <c r="L2142" i="1" s="1"/>
  <c r="L2143" i="1" s="1"/>
  <c r="L2144" i="1" s="1"/>
  <c r="L2145" i="1" s="1"/>
  <c r="L2146" i="1" s="1"/>
  <c r="L2147" i="1" s="1"/>
  <c r="L2148" i="1" s="1"/>
  <c r="L2149" i="1" s="1"/>
  <c r="L2150" i="1" s="1"/>
  <c r="L2151" i="1" s="1"/>
  <c r="L2152" i="1" s="1"/>
  <c r="L2153" i="1" s="1"/>
  <c r="L2154" i="1" s="1"/>
  <c r="L2155" i="1" s="1"/>
  <c r="L2156" i="1" s="1"/>
  <c r="L2157" i="1" s="1"/>
  <c r="L2158" i="1" s="1"/>
  <c r="L2159" i="1" s="1"/>
  <c r="L2160" i="1" s="1"/>
  <c r="L2161" i="1" s="1"/>
  <c r="L2162" i="1" s="1"/>
  <c r="L2163" i="1" s="1"/>
  <c r="L2164" i="1" s="1"/>
  <c r="L2165" i="1" s="1"/>
  <c r="L2166" i="1" s="1"/>
  <c r="L2167" i="1" s="1"/>
  <c r="L2168" i="1" s="1"/>
  <c r="L2169" i="1" s="1"/>
  <c r="L2170" i="1" s="1"/>
  <c r="L2171" i="1" s="1"/>
  <c r="L2172" i="1" s="1"/>
  <c r="L2173" i="1" s="1"/>
  <c r="L2174" i="1" s="1"/>
  <c r="L2175" i="1" s="1"/>
  <c r="L2176" i="1" s="1"/>
  <c r="L2177" i="1" s="1"/>
  <c r="L2178" i="1" s="1"/>
  <c r="L2179" i="1" s="1"/>
  <c r="L2180" i="1" s="1"/>
  <c r="L2181" i="1" s="1"/>
  <c r="L2182" i="1" s="1"/>
  <c r="L2183" i="1" s="1"/>
  <c r="L2184" i="1" s="1"/>
  <c r="L2185" i="1" s="1"/>
  <c r="L2186" i="1" s="1"/>
  <c r="L2187" i="1" s="1"/>
  <c r="L2188" i="1" s="1"/>
  <c r="L2189" i="1" s="1"/>
  <c r="L2190" i="1" s="1"/>
  <c r="L2191" i="1" s="1"/>
  <c r="L2192" i="1" s="1"/>
  <c r="L2193" i="1" s="1"/>
  <c r="L2194" i="1" s="1"/>
  <c r="L2195" i="1" s="1"/>
  <c r="L2196" i="1" s="1"/>
  <c r="L2197" i="1" s="1"/>
  <c r="L2198" i="1" s="1"/>
  <c r="L2199" i="1" s="1"/>
  <c r="L2200" i="1" s="1"/>
  <c r="L2201" i="1" s="1"/>
  <c r="L2202" i="1" s="1"/>
  <c r="L2203" i="1" s="1"/>
  <c r="L2204" i="1" s="1"/>
  <c r="L2205" i="1" s="1"/>
  <c r="L2206" i="1" s="1"/>
  <c r="L2207" i="1" s="1"/>
  <c r="L2208" i="1" s="1"/>
  <c r="L2209" i="1" s="1"/>
  <c r="L2210" i="1" s="1"/>
  <c r="L2211" i="1" s="1"/>
  <c r="L2212" i="1" s="1"/>
  <c r="L2213" i="1" s="1"/>
  <c r="L2214" i="1" s="1"/>
  <c r="L2215" i="1" s="1"/>
  <c r="L2216" i="1" s="1"/>
  <c r="L2217" i="1" s="1"/>
  <c r="L2218" i="1" s="1"/>
  <c r="L2219" i="1" s="1"/>
  <c r="L2220" i="1" s="1"/>
  <c r="L2221" i="1" s="1"/>
  <c r="L2222" i="1" s="1"/>
  <c r="L2223" i="1" s="1"/>
  <c r="L2224" i="1" s="1"/>
  <c r="L2225" i="1" s="1"/>
  <c r="L2226" i="1" s="1"/>
  <c r="L2227" i="1" s="1"/>
  <c r="L2228" i="1" s="1"/>
  <c r="L2229" i="1" s="1"/>
  <c r="L2230" i="1" s="1"/>
  <c r="L2231" i="1" s="1"/>
  <c r="L2232" i="1" s="1"/>
  <c r="L2233" i="1" s="1"/>
  <c r="L2234" i="1" s="1"/>
  <c r="L2235" i="1" s="1"/>
  <c r="L2236" i="1" s="1"/>
  <c r="L2237" i="1" s="1"/>
  <c r="L2238" i="1" s="1"/>
  <c r="L2239" i="1" s="1"/>
  <c r="L2240" i="1" s="1"/>
  <c r="L2241" i="1" s="1"/>
  <c r="L2242" i="1" s="1"/>
  <c r="L2243" i="1" s="1"/>
  <c r="L2244" i="1" s="1"/>
  <c r="L2245" i="1" s="1"/>
  <c r="L2246" i="1" s="1"/>
  <c r="L2247" i="1" s="1"/>
  <c r="L2248" i="1" s="1"/>
  <c r="L2249" i="1" s="1"/>
  <c r="L2250" i="1" s="1"/>
  <c r="L2251" i="1" s="1"/>
  <c r="L2252" i="1" s="1"/>
  <c r="L2253" i="1" s="1"/>
  <c r="L2254" i="1" s="1"/>
  <c r="L2255" i="1" s="1"/>
  <c r="L2256" i="1" s="1"/>
  <c r="L2257" i="1" s="1"/>
  <c r="L2258" i="1" s="1"/>
  <c r="L2259" i="1" s="1"/>
  <c r="L2260" i="1" s="1"/>
  <c r="L2261" i="1" s="1"/>
  <c r="L2262" i="1" s="1"/>
  <c r="L2263" i="1" s="1"/>
  <c r="L2264" i="1" s="1"/>
  <c r="L2265" i="1" s="1"/>
  <c r="L2266" i="1" s="1"/>
  <c r="L2267" i="1" s="1"/>
  <c r="L2268" i="1" s="1"/>
  <c r="L2269" i="1" s="1"/>
  <c r="L2270" i="1" s="1"/>
  <c r="L2271" i="1" s="1"/>
  <c r="L2272" i="1" s="1"/>
  <c r="L2273" i="1" s="1"/>
  <c r="L2274" i="1" s="1"/>
  <c r="L2275" i="1" s="1"/>
  <c r="L2276" i="1" s="1"/>
  <c r="L2277" i="1" s="1"/>
  <c r="L2278" i="1" s="1"/>
  <c r="L2279" i="1" s="1"/>
  <c r="L2280" i="1" s="1"/>
  <c r="L2281" i="1" s="1"/>
  <c r="L2282" i="1" s="1"/>
  <c r="L2283" i="1" s="1"/>
  <c r="L2284" i="1" s="1"/>
  <c r="L2285" i="1" s="1"/>
  <c r="L2286" i="1" s="1"/>
  <c r="L2287" i="1" s="1"/>
  <c r="L2288" i="1" s="1"/>
  <c r="L2289" i="1" s="1"/>
  <c r="L2290" i="1" s="1"/>
  <c r="L2291" i="1" s="1"/>
  <c r="L2292" i="1" s="1"/>
  <c r="L2293" i="1" s="1"/>
  <c r="L2294" i="1" s="1"/>
  <c r="L2295" i="1" s="1"/>
  <c r="L2296" i="1" s="1"/>
  <c r="L2297" i="1" s="1"/>
  <c r="L2298" i="1" s="1"/>
  <c r="L2299" i="1" s="1"/>
  <c r="L2300" i="1" s="1"/>
  <c r="L2301" i="1" s="1"/>
  <c r="L2302" i="1" s="1"/>
  <c r="L2303" i="1" s="1"/>
  <c r="L2304" i="1" s="1"/>
  <c r="L2305" i="1" s="1"/>
  <c r="L2306" i="1" s="1"/>
  <c r="L2307" i="1" s="1"/>
  <c r="L2308" i="1" s="1"/>
  <c r="L2309" i="1" s="1"/>
  <c r="L2310" i="1" s="1"/>
  <c r="L2311" i="1" s="1"/>
  <c r="L2312" i="1" s="1"/>
  <c r="L2313" i="1" s="1"/>
  <c r="L2314" i="1" s="1"/>
  <c r="L2315" i="1" s="1"/>
  <c r="L2316" i="1" s="1"/>
  <c r="L2317" i="1" s="1"/>
  <c r="L2318" i="1" s="1"/>
  <c r="L2319" i="1" s="1"/>
  <c r="L2320" i="1" s="1"/>
  <c r="L2321" i="1" s="1"/>
  <c r="L2322" i="1" s="1"/>
  <c r="L2323" i="1" s="1"/>
  <c r="L2324" i="1" s="1"/>
  <c r="L2325" i="1" s="1"/>
  <c r="L2326" i="1" s="1"/>
  <c r="L2327" i="1" s="1"/>
  <c r="L2328" i="1" s="1"/>
  <c r="L2329" i="1" s="1"/>
  <c r="L2330" i="1" s="1"/>
  <c r="L2331" i="1" s="1"/>
  <c r="L2332" i="1" s="1"/>
  <c r="L2333" i="1" s="1"/>
  <c r="L2334" i="1" s="1"/>
  <c r="L2335" i="1" s="1"/>
  <c r="L2336" i="1" s="1"/>
  <c r="L2337" i="1" s="1"/>
  <c r="L2338" i="1" s="1"/>
  <c r="L2339" i="1" s="1"/>
  <c r="L2340" i="1" s="1"/>
  <c r="L2341" i="1" s="1"/>
  <c r="L2342" i="1" s="1"/>
  <c r="L2343" i="1" s="1"/>
  <c r="L2344" i="1" s="1"/>
  <c r="L2345" i="1" s="1"/>
  <c r="L2346" i="1" s="1"/>
  <c r="L2347" i="1" s="1"/>
  <c r="L2348" i="1" s="1"/>
  <c r="L2349" i="1" s="1"/>
  <c r="L2350" i="1" s="1"/>
  <c r="L2351" i="1" s="1"/>
  <c r="L2352" i="1" s="1"/>
  <c r="L2353" i="1" s="1"/>
  <c r="L2354" i="1" s="1"/>
  <c r="L2355" i="1" s="1"/>
  <c r="L2356" i="1" s="1"/>
  <c r="L2357" i="1" s="1"/>
  <c r="L2358" i="1" s="1"/>
  <c r="L2359" i="1" s="1"/>
  <c r="L2360" i="1" s="1"/>
  <c r="L2361" i="1" s="1"/>
  <c r="L2362" i="1" s="1"/>
  <c r="L2363" i="1" s="1"/>
  <c r="L2364" i="1" s="1"/>
  <c r="L2365" i="1" s="1"/>
  <c r="L2366" i="1" s="1"/>
  <c r="L2367" i="1" s="1"/>
  <c r="L2368" i="1" s="1"/>
  <c r="L2369" i="1" s="1"/>
  <c r="L2370" i="1" s="1"/>
  <c r="L2371" i="1" s="1"/>
  <c r="L2372" i="1" s="1"/>
  <c r="L2373" i="1" s="1"/>
  <c r="L2374" i="1" s="1"/>
  <c r="L2375" i="1" s="1"/>
  <c r="L2376" i="1" s="1"/>
  <c r="L2377" i="1" s="1"/>
  <c r="L2378" i="1" s="1"/>
  <c r="L2379" i="1" s="1"/>
  <c r="L2380" i="1" s="1"/>
  <c r="L2381" i="1" s="1"/>
  <c r="L2382" i="1" s="1"/>
  <c r="L2383" i="1" s="1"/>
  <c r="L2384" i="1" s="1"/>
  <c r="L2385" i="1" s="1"/>
  <c r="L2386" i="1" s="1"/>
  <c r="L2387" i="1" s="1"/>
  <c r="L2388" i="1" s="1"/>
  <c r="L2389" i="1" s="1"/>
  <c r="L2390" i="1" s="1"/>
  <c r="L2391" i="1" s="1"/>
  <c r="L2392" i="1" s="1"/>
  <c r="L2393" i="1" s="1"/>
  <c r="L2394" i="1" s="1"/>
  <c r="L2395" i="1" s="1"/>
  <c r="L2396" i="1" s="1"/>
  <c r="L2397" i="1" s="1"/>
  <c r="L2398" i="1" s="1"/>
  <c r="L2399" i="1" s="1"/>
  <c r="L2400" i="1" s="1"/>
  <c r="L2401" i="1" s="1"/>
  <c r="L2402" i="1" s="1"/>
  <c r="L2403" i="1" s="1"/>
  <c r="L2404" i="1" s="1"/>
  <c r="L2405" i="1" s="1"/>
  <c r="L2406" i="1" s="1"/>
  <c r="L2407" i="1" s="1"/>
  <c r="L2408" i="1" s="1"/>
  <c r="L2409" i="1" s="1"/>
  <c r="L2410" i="1" s="1"/>
  <c r="L2411" i="1" s="1"/>
  <c r="L2412" i="1" s="1"/>
  <c r="L2413" i="1" s="1"/>
  <c r="L2414" i="1" s="1"/>
  <c r="L2415" i="1" s="1"/>
  <c r="L2416" i="1" s="1"/>
  <c r="L2417" i="1" s="1"/>
  <c r="L2418" i="1" s="1"/>
  <c r="L2419" i="1" s="1"/>
  <c r="L2420" i="1" s="1"/>
  <c r="L2421" i="1" s="1"/>
  <c r="L2422" i="1" s="1"/>
  <c r="L2423" i="1" s="1"/>
  <c r="L2424" i="1" s="1"/>
  <c r="L2425" i="1" s="1"/>
  <c r="L2426" i="1" s="1"/>
  <c r="L2427" i="1" s="1"/>
  <c r="L2428" i="1" s="1"/>
  <c r="L2429" i="1" s="1"/>
  <c r="L2430" i="1" s="1"/>
  <c r="L2431" i="1" s="1"/>
  <c r="L2432" i="1" s="1"/>
  <c r="L2433" i="1" s="1"/>
  <c r="L2434" i="1" s="1"/>
  <c r="L2435" i="1" s="1"/>
  <c r="L2436" i="1" s="1"/>
  <c r="L2437" i="1" s="1"/>
  <c r="L2438" i="1" s="1"/>
  <c r="L2439" i="1" s="1"/>
  <c r="L2440" i="1" s="1"/>
  <c r="L2441" i="1" s="1"/>
  <c r="L2442" i="1" s="1"/>
  <c r="L2443" i="1" s="1"/>
  <c r="L2444" i="1" s="1"/>
  <c r="L2445" i="1" s="1"/>
  <c r="L2446" i="1" s="1"/>
  <c r="L2447" i="1" s="1"/>
  <c r="L2448" i="1" s="1"/>
  <c r="L2449" i="1" s="1"/>
  <c r="L2450" i="1" s="1"/>
  <c r="L2451" i="1" s="1"/>
  <c r="L2452" i="1" s="1"/>
  <c r="L2453" i="1" s="1"/>
  <c r="L2454" i="1" s="1"/>
  <c r="L2455" i="1" s="1"/>
  <c r="L2456" i="1" s="1"/>
  <c r="L2457" i="1" s="1"/>
  <c r="L2458" i="1" s="1"/>
  <c r="L2459" i="1" s="1"/>
  <c r="L2460" i="1" s="1"/>
  <c r="L2461" i="1" s="1"/>
  <c r="L2462" i="1" s="1"/>
  <c r="L2463" i="1" s="1"/>
  <c r="L2464" i="1" s="1"/>
  <c r="L2465" i="1" s="1"/>
  <c r="L2466" i="1" s="1"/>
  <c r="L2467" i="1" s="1"/>
  <c r="L2468" i="1" s="1"/>
  <c r="L2469" i="1" s="1"/>
  <c r="L2470" i="1" s="1"/>
  <c r="L2471" i="1" s="1"/>
  <c r="L2472" i="1" s="1"/>
  <c r="L2473" i="1" s="1"/>
  <c r="L2474" i="1" s="1"/>
  <c r="L2475" i="1" s="1"/>
  <c r="L2476" i="1" s="1"/>
  <c r="L2477" i="1" s="1"/>
  <c r="L2478" i="1" s="1"/>
  <c r="L2479" i="1" s="1"/>
  <c r="L2480" i="1" s="1"/>
  <c r="L2481" i="1" s="1"/>
  <c r="L2482" i="1" s="1"/>
  <c r="L2483" i="1" s="1"/>
  <c r="L2484" i="1" s="1"/>
  <c r="L2485" i="1" s="1"/>
  <c r="L2486" i="1" s="1"/>
  <c r="L2487" i="1" s="1"/>
  <c r="L2488" i="1" s="1"/>
  <c r="L2489" i="1" s="1"/>
  <c r="L2490" i="1" s="1"/>
  <c r="L2491" i="1" s="1"/>
  <c r="L2492" i="1" s="1"/>
  <c r="L2493" i="1" s="1"/>
  <c r="L2494" i="1" s="1"/>
  <c r="L2495" i="1" s="1"/>
  <c r="L2496" i="1" s="1"/>
  <c r="L2497" i="1" s="1"/>
  <c r="L2498" i="1" s="1"/>
  <c r="L2499" i="1" s="1"/>
  <c r="L2500" i="1" s="1"/>
  <c r="L2501" i="1" s="1"/>
  <c r="L2502" i="1" s="1"/>
  <c r="L2503" i="1" s="1"/>
  <c r="L2504" i="1" s="1"/>
  <c r="L2505" i="1" s="1"/>
  <c r="L2506" i="1" s="1"/>
  <c r="L2507" i="1" s="1"/>
  <c r="L2508" i="1" s="1"/>
  <c r="L2509" i="1" s="1"/>
  <c r="L2510" i="1" s="1"/>
  <c r="L2511" i="1" s="1"/>
  <c r="L2512" i="1" s="1"/>
  <c r="L2513" i="1" s="1"/>
  <c r="L2514" i="1" s="1"/>
  <c r="L2515" i="1" s="1"/>
  <c r="L2516" i="1" s="1"/>
  <c r="L2517" i="1" s="1"/>
  <c r="L2518" i="1" s="1"/>
  <c r="L2519" i="1" s="1"/>
  <c r="L2520" i="1" s="1"/>
  <c r="L2521" i="1" s="1"/>
  <c r="L2522" i="1" s="1"/>
  <c r="L2523" i="1" s="1"/>
  <c r="L2524" i="1" s="1"/>
  <c r="L2525" i="1" s="1"/>
  <c r="L2526" i="1" s="1"/>
  <c r="L2527" i="1" s="1"/>
  <c r="L2528" i="1" s="1"/>
  <c r="L2529" i="1" s="1"/>
  <c r="L2530" i="1" s="1"/>
  <c r="L2531" i="1" s="1"/>
  <c r="L2532" i="1" s="1"/>
  <c r="L2533" i="1" s="1"/>
  <c r="L2534" i="1" s="1"/>
  <c r="L2535" i="1" s="1"/>
  <c r="L2536" i="1" s="1"/>
  <c r="L2537" i="1" s="1"/>
  <c r="L2538" i="1" s="1"/>
  <c r="L2539" i="1" s="1"/>
  <c r="L2540" i="1" s="1"/>
  <c r="L2541" i="1" s="1"/>
  <c r="L2542" i="1" s="1"/>
  <c r="L2543" i="1" s="1"/>
  <c r="L2544" i="1" s="1"/>
  <c r="L2545" i="1" s="1"/>
  <c r="L2546" i="1" s="1"/>
  <c r="L2547" i="1" s="1"/>
  <c r="L2548" i="1" s="1"/>
  <c r="L2549" i="1" s="1"/>
  <c r="L2550" i="1" s="1"/>
  <c r="L2551" i="1" s="1"/>
  <c r="L2552" i="1" s="1"/>
  <c r="L2553" i="1" s="1"/>
  <c r="L2554" i="1" s="1"/>
  <c r="L2555" i="1" s="1"/>
  <c r="L2556" i="1" s="1"/>
  <c r="L2557" i="1" s="1"/>
  <c r="L2558" i="1" s="1"/>
  <c r="L2559" i="1" s="1"/>
  <c r="L2560" i="1" s="1"/>
  <c r="L2561" i="1" s="1"/>
  <c r="L2562" i="1" s="1"/>
  <c r="L2563" i="1" s="1"/>
  <c r="L2564" i="1" s="1"/>
  <c r="L2565" i="1" s="1"/>
  <c r="L2566" i="1" s="1"/>
  <c r="L2567" i="1" s="1"/>
  <c r="L2568" i="1" s="1"/>
  <c r="L2569" i="1" s="1"/>
  <c r="L2570" i="1" s="1"/>
  <c r="L2571" i="1" s="1"/>
  <c r="L2572" i="1" s="1"/>
  <c r="L2573" i="1" s="1"/>
  <c r="L2574" i="1" s="1"/>
  <c r="L2575" i="1" s="1"/>
  <c r="L2576" i="1" s="1"/>
  <c r="L2577" i="1" s="1"/>
  <c r="L2578" i="1" s="1"/>
  <c r="L2579" i="1" s="1"/>
  <c r="L2580" i="1" s="1"/>
  <c r="L2581" i="1" s="1"/>
  <c r="L2582" i="1" s="1"/>
  <c r="L2583" i="1" s="1"/>
  <c r="L2584" i="1" s="1"/>
  <c r="L2585" i="1" s="1"/>
  <c r="L2586" i="1" s="1"/>
  <c r="L2587" i="1" s="1"/>
  <c r="L2588" i="1" s="1"/>
  <c r="L2589" i="1" s="1"/>
  <c r="L2590" i="1" s="1"/>
  <c r="L2591" i="1" s="1"/>
  <c r="L2592" i="1" s="1"/>
  <c r="L2593" i="1" s="1"/>
  <c r="L2594" i="1" s="1"/>
  <c r="L2595" i="1" s="1"/>
  <c r="L2596" i="1" s="1"/>
  <c r="L2597" i="1" s="1"/>
  <c r="L2598" i="1" s="1"/>
  <c r="L2599" i="1" s="1"/>
  <c r="L2600" i="1" s="1"/>
  <c r="L2601" i="1" s="1"/>
  <c r="L2602" i="1" s="1"/>
  <c r="L2603" i="1" s="1"/>
  <c r="L2604" i="1" s="1"/>
  <c r="L2605" i="1" s="1"/>
  <c r="L2606" i="1" s="1"/>
  <c r="L2607" i="1" s="1"/>
  <c r="L2608" i="1" s="1"/>
  <c r="L2609" i="1" s="1"/>
  <c r="L2610" i="1" s="1"/>
  <c r="L2611" i="1" s="1"/>
  <c r="L2612" i="1" s="1"/>
  <c r="L2613" i="1" s="1"/>
  <c r="L2614" i="1" s="1"/>
  <c r="L2615" i="1" s="1"/>
  <c r="L2616" i="1" s="1"/>
  <c r="L2617" i="1" s="1"/>
  <c r="L2618" i="1" s="1"/>
  <c r="L2619" i="1" s="1"/>
  <c r="L2620" i="1" s="1"/>
  <c r="L2621" i="1" s="1"/>
  <c r="L2622" i="1" s="1"/>
  <c r="L2623" i="1" s="1"/>
  <c r="L2624" i="1" s="1"/>
  <c r="L2625" i="1" s="1"/>
  <c r="L2626" i="1" s="1"/>
  <c r="L2627" i="1" s="1"/>
  <c r="L2628" i="1" s="1"/>
  <c r="L2629" i="1" s="1"/>
  <c r="L2630" i="1" s="1"/>
  <c r="L2631" i="1" s="1"/>
  <c r="L2632" i="1" s="1"/>
  <c r="L2633" i="1" s="1"/>
  <c r="L2634" i="1" s="1"/>
  <c r="L2635" i="1" s="1"/>
  <c r="L2636" i="1" s="1"/>
  <c r="L2637" i="1" s="1"/>
  <c r="L2638" i="1" s="1"/>
  <c r="L2639" i="1" s="1"/>
  <c r="L2640" i="1" s="1"/>
  <c r="L2641" i="1" s="1"/>
  <c r="L2642" i="1" s="1"/>
  <c r="L2643" i="1" s="1"/>
  <c r="L2644" i="1" s="1"/>
  <c r="L2645" i="1" s="1"/>
  <c r="L2646" i="1" s="1"/>
  <c r="L2647" i="1" s="1"/>
  <c r="L2648" i="1" s="1"/>
  <c r="L2649" i="1" s="1"/>
  <c r="L2650" i="1" s="1"/>
  <c r="L2651" i="1" s="1"/>
  <c r="L2652" i="1" s="1"/>
  <c r="L2653" i="1" s="1"/>
  <c r="L2654" i="1" s="1"/>
  <c r="L2655" i="1" s="1"/>
  <c r="L2656" i="1" s="1"/>
  <c r="L2657" i="1" s="1"/>
  <c r="L2658" i="1" s="1"/>
  <c r="L2659" i="1" s="1"/>
  <c r="L2660" i="1" s="1"/>
  <c r="L2661" i="1" s="1"/>
  <c r="L2662" i="1" s="1"/>
  <c r="L2663" i="1" s="1"/>
  <c r="L2664" i="1" s="1"/>
  <c r="L2665" i="1" s="1"/>
  <c r="L2666" i="1" s="1"/>
  <c r="L2667" i="1" s="1"/>
  <c r="L2668" i="1" s="1"/>
  <c r="L2669" i="1" s="1"/>
  <c r="L2670" i="1" s="1"/>
  <c r="L2671" i="1" s="1"/>
  <c r="L2672" i="1" s="1"/>
  <c r="L2673" i="1" s="1"/>
  <c r="L2674" i="1" s="1"/>
  <c r="L2675" i="1" s="1"/>
  <c r="L2676" i="1" s="1"/>
  <c r="L2677" i="1" s="1"/>
  <c r="L2678" i="1" s="1"/>
  <c r="L2679" i="1" s="1"/>
  <c r="L2680" i="1" s="1"/>
  <c r="L2681" i="1" s="1"/>
  <c r="L2682" i="1" s="1"/>
  <c r="L2683" i="1" s="1"/>
  <c r="L2684" i="1" s="1"/>
  <c r="L2685" i="1" s="1"/>
  <c r="L2686" i="1" s="1"/>
  <c r="L2687" i="1" s="1"/>
  <c r="L2688" i="1" s="1"/>
  <c r="L2689" i="1" s="1"/>
  <c r="L2690" i="1" s="1"/>
  <c r="L2691" i="1" s="1"/>
  <c r="L2692" i="1" s="1"/>
  <c r="L2693" i="1" s="1"/>
  <c r="L2694" i="1" s="1"/>
  <c r="L2695" i="1" s="1"/>
  <c r="L2696" i="1" s="1"/>
  <c r="L2697" i="1" s="1"/>
  <c r="L2698" i="1" s="1"/>
  <c r="L2699" i="1" s="1"/>
  <c r="L2700" i="1" s="1"/>
  <c r="L2701" i="1" s="1"/>
  <c r="L2702" i="1" s="1"/>
  <c r="L2703" i="1" s="1"/>
  <c r="L2704" i="1" s="1"/>
  <c r="L2705" i="1" s="1"/>
  <c r="L2706" i="1" s="1"/>
  <c r="L2707" i="1" s="1"/>
  <c r="L2708" i="1" s="1"/>
  <c r="L2709" i="1" s="1"/>
  <c r="L2710" i="1" s="1"/>
  <c r="L2711" i="1" s="1"/>
  <c r="L2712" i="1" s="1"/>
  <c r="L2713" i="1" s="1"/>
  <c r="L2714" i="1" s="1"/>
  <c r="L2715" i="1" s="1"/>
  <c r="L2716" i="1" s="1"/>
  <c r="L2717" i="1" s="1"/>
  <c r="L2718" i="1" s="1"/>
  <c r="L2719" i="1" s="1"/>
  <c r="L2720" i="1" s="1"/>
  <c r="L2721" i="1" s="1"/>
  <c r="L2722" i="1" s="1"/>
  <c r="L2723" i="1" s="1"/>
  <c r="L2724" i="1" s="1"/>
  <c r="L2725" i="1" s="1"/>
  <c r="L2726" i="1" s="1"/>
  <c r="L2727" i="1" s="1"/>
  <c r="L2728" i="1" s="1"/>
  <c r="L2729" i="1" s="1"/>
  <c r="L2730" i="1" s="1"/>
  <c r="L2731" i="1" s="1"/>
  <c r="L2732" i="1" s="1"/>
  <c r="L2733" i="1" s="1"/>
  <c r="L2734" i="1" s="1"/>
  <c r="L2735" i="1" s="1"/>
  <c r="L2736" i="1" s="1"/>
  <c r="L2737" i="1" s="1"/>
  <c r="L2738" i="1" s="1"/>
  <c r="L2739" i="1" s="1"/>
  <c r="L2740" i="1" s="1"/>
  <c r="L2741" i="1" s="1"/>
  <c r="L2742" i="1" s="1"/>
  <c r="L2743" i="1" s="1"/>
  <c r="L2744" i="1" s="1"/>
  <c r="L2745" i="1" s="1"/>
  <c r="L2746" i="1" s="1"/>
  <c r="L2747" i="1" s="1"/>
  <c r="L2748" i="1" s="1"/>
  <c r="L2749" i="1" s="1"/>
  <c r="L2750" i="1" s="1"/>
  <c r="L2751" i="1" s="1"/>
  <c r="L2752" i="1" s="1"/>
  <c r="L2753" i="1" s="1"/>
  <c r="L2754" i="1" s="1"/>
  <c r="L2755" i="1" s="1"/>
  <c r="L2756" i="1" s="1"/>
  <c r="L2757" i="1" s="1"/>
  <c r="L2758" i="1" s="1"/>
  <c r="L2759" i="1" s="1"/>
  <c r="L2760" i="1" s="1"/>
  <c r="L2761" i="1" s="1"/>
  <c r="L2762" i="1" s="1"/>
  <c r="L2763" i="1" s="1"/>
  <c r="L2764" i="1" s="1"/>
  <c r="L2765" i="1" s="1"/>
  <c r="L2766" i="1" s="1"/>
  <c r="L2767" i="1" s="1"/>
  <c r="L2768" i="1" s="1"/>
  <c r="L2769" i="1" s="1"/>
  <c r="L2770" i="1" s="1"/>
  <c r="L2771" i="1" s="1"/>
  <c r="L2772" i="1" s="1"/>
  <c r="L2773" i="1" s="1"/>
  <c r="L2774" i="1" s="1"/>
  <c r="L2775" i="1" s="1"/>
  <c r="L2776" i="1" s="1"/>
  <c r="L2777" i="1" s="1"/>
  <c r="L2778" i="1" s="1"/>
  <c r="L2779" i="1" s="1"/>
  <c r="L2780" i="1" s="1"/>
  <c r="L2781" i="1" s="1"/>
  <c r="L2782" i="1" s="1"/>
  <c r="L2783" i="1" s="1"/>
  <c r="L2784" i="1" s="1"/>
  <c r="L2785" i="1" s="1"/>
  <c r="L2786" i="1" s="1"/>
  <c r="L2787" i="1" s="1"/>
  <c r="L2788" i="1" s="1"/>
  <c r="L2789" i="1" s="1"/>
  <c r="L2790" i="1" s="1"/>
  <c r="L2791" i="1" s="1"/>
  <c r="L2792" i="1" s="1"/>
  <c r="L2793" i="1" s="1"/>
  <c r="L2794" i="1" s="1"/>
  <c r="L2795" i="1" s="1"/>
  <c r="L2796" i="1" s="1"/>
  <c r="L2797" i="1" s="1"/>
  <c r="L2798" i="1" s="1"/>
  <c r="L2799" i="1" s="1"/>
  <c r="L2800" i="1" s="1"/>
  <c r="L2801" i="1" s="1"/>
  <c r="L2802" i="1" s="1"/>
  <c r="L2803" i="1" s="1"/>
  <c r="L2804" i="1" s="1"/>
  <c r="L2805" i="1" s="1"/>
  <c r="L2806" i="1" s="1"/>
  <c r="L2807" i="1" s="1"/>
  <c r="L2808" i="1" s="1"/>
  <c r="L2809" i="1" s="1"/>
  <c r="L2810" i="1" s="1"/>
  <c r="L2811" i="1" s="1"/>
  <c r="L2812" i="1" s="1"/>
  <c r="L2813" i="1" s="1"/>
  <c r="L2814" i="1" s="1"/>
  <c r="L2815" i="1" s="1"/>
  <c r="L2816" i="1" s="1"/>
  <c r="L2817" i="1" s="1"/>
  <c r="L2818" i="1" s="1"/>
  <c r="L2819" i="1" s="1"/>
  <c r="L2820" i="1" s="1"/>
  <c r="L2821" i="1" s="1"/>
  <c r="L2822" i="1" s="1"/>
  <c r="L2823" i="1" s="1"/>
  <c r="L2824" i="1" s="1"/>
  <c r="L2825" i="1" s="1"/>
  <c r="L2826" i="1" s="1"/>
  <c r="L2827" i="1" s="1"/>
  <c r="L2828" i="1" s="1"/>
  <c r="L2829" i="1" s="1"/>
  <c r="L2830" i="1" s="1"/>
  <c r="L2831" i="1" s="1"/>
  <c r="L2832" i="1" s="1"/>
  <c r="L2833" i="1" s="1"/>
  <c r="L2834" i="1" s="1"/>
  <c r="L2835" i="1" s="1"/>
  <c r="L2836" i="1" s="1"/>
  <c r="L2837" i="1" s="1"/>
  <c r="L2838" i="1" s="1"/>
  <c r="L2839" i="1" s="1"/>
  <c r="L2840" i="1" s="1"/>
  <c r="L2841" i="1" s="1"/>
  <c r="L2842" i="1" s="1"/>
  <c r="L2843" i="1" s="1"/>
  <c r="L2844" i="1" s="1"/>
  <c r="L2845" i="1" s="1"/>
  <c r="L2846" i="1" s="1"/>
  <c r="L2847" i="1" s="1"/>
  <c r="L2848" i="1" s="1"/>
  <c r="L2849" i="1" s="1"/>
  <c r="L2850" i="1" s="1"/>
  <c r="L2851" i="1" s="1"/>
  <c r="L2852" i="1" s="1"/>
  <c r="L2853" i="1" s="1"/>
  <c r="L2854" i="1" s="1"/>
  <c r="L2855" i="1" s="1"/>
  <c r="L2856" i="1" s="1"/>
  <c r="L2857" i="1" s="1"/>
  <c r="L2858" i="1" s="1"/>
  <c r="L2859" i="1" s="1"/>
  <c r="L2860" i="1" s="1"/>
  <c r="L2861" i="1" s="1"/>
  <c r="L2862" i="1" s="1"/>
  <c r="L2863" i="1" s="1"/>
  <c r="L2864" i="1" s="1"/>
  <c r="L2865" i="1" s="1"/>
  <c r="L2866" i="1" s="1"/>
  <c r="L2867" i="1" s="1"/>
  <c r="L2868" i="1" s="1"/>
  <c r="L2869" i="1" s="1"/>
  <c r="L2870" i="1" s="1"/>
  <c r="L2871" i="1" s="1"/>
  <c r="L2872" i="1" s="1"/>
  <c r="L2873" i="1" s="1"/>
  <c r="L2874" i="1" s="1"/>
  <c r="L2875" i="1" s="1"/>
  <c r="L2876" i="1" s="1"/>
  <c r="L2877" i="1" s="1"/>
  <c r="L2878" i="1" s="1"/>
  <c r="L2879" i="1" s="1"/>
  <c r="L2880" i="1" s="1"/>
  <c r="L2881" i="1" s="1"/>
  <c r="L2882" i="1" s="1"/>
  <c r="L2883" i="1" s="1"/>
  <c r="L2884" i="1" s="1"/>
  <c r="L2885" i="1" s="1"/>
  <c r="L2886" i="1" s="1"/>
  <c r="L2887" i="1" s="1"/>
  <c r="L2888" i="1" s="1"/>
  <c r="L2889" i="1" s="1"/>
  <c r="L2890" i="1" s="1"/>
  <c r="L2891" i="1" s="1"/>
  <c r="L2892" i="1" s="1"/>
  <c r="L2893" i="1" s="1"/>
  <c r="L2894" i="1" s="1"/>
  <c r="L2895" i="1" s="1"/>
  <c r="L2896" i="1" s="1"/>
  <c r="L2897" i="1" s="1"/>
  <c r="L2898" i="1" s="1"/>
  <c r="L2899" i="1" s="1"/>
  <c r="L2900" i="1" s="1"/>
  <c r="L2901" i="1" s="1"/>
  <c r="L2902" i="1" s="1"/>
  <c r="L2903" i="1" s="1"/>
  <c r="L2904" i="1" s="1"/>
  <c r="L2905" i="1" s="1"/>
  <c r="L2906" i="1" s="1"/>
  <c r="L2907" i="1" s="1"/>
  <c r="L2908" i="1" s="1"/>
  <c r="L2909" i="1" s="1"/>
  <c r="L2910" i="1" s="1"/>
  <c r="L2911" i="1" s="1"/>
  <c r="L2912" i="1" s="1"/>
  <c r="L2913" i="1" s="1"/>
  <c r="L2914" i="1" s="1"/>
  <c r="L2915" i="1" s="1"/>
  <c r="L2916" i="1" s="1"/>
  <c r="L2917" i="1" s="1"/>
  <c r="L2918" i="1" s="1"/>
  <c r="L2919" i="1" s="1"/>
  <c r="L2920" i="1" s="1"/>
  <c r="L2921" i="1" s="1"/>
  <c r="L2922" i="1" s="1"/>
  <c r="L2923" i="1" s="1"/>
  <c r="L2924" i="1" s="1"/>
  <c r="L2925" i="1" s="1"/>
  <c r="L2926" i="1" s="1"/>
  <c r="L2927" i="1" s="1"/>
  <c r="L2928" i="1" s="1"/>
  <c r="L2929" i="1" s="1"/>
  <c r="L2930" i="1" s="1"/>
  <c r="L2931" i="1" s="1"/>
  <c r="L2932" i="1" s="1"/>
  <c r="L2933" i="1" s="1"/>
  <c r="L2934" i="1" s="1"/>
  <c r="L2935" i="1" s="1"/>
  <c r="L2936" i="1" s="1"/>
  <c r="L2937" i="1" s="1"/>
  <c r="L2938" i="1" s="1"/>
  <c r="L2939" i="1" s="1"/>
  <c r="L2940" i="1" s="1"/>
  <c r="L2941" i="1" s="1"/>
  <c r="L2942" i="1" s="1"/>
  <c r="L2943" i="1" s="1"/>
  <c r="L2944" i="1" s="1"/>
  <c r="L2945" i="1" s="1"/>
  <c r="L2946" i="1" s="1"/>
  <c r="L2947" i="1" s="1"/>
  <c r="L2948" i="1" s="1"/>
  <c r="L2949" i="1" s="1"/>
  <c r="L2950" i="1" s="1"/>
  <c r="L2951" i="1" s="1"/>
  <c r="L2952" i="1" s="1"/>
  <c r="L2953" i="1" s="1"/>
  <c r="L2954" i="1" s="1"/>
  <c r="L2955" i="1" s="1"/>
  <c r="L2956" i="1" s="1"/>
  <c r="L2957" i="1" s="1"/>
  <c r="L2958" i="1" s="1"/>
  <c r="L2959" i="1" s="1"/>
  <c r="L2960" i="1" s="1"/>
  <c r="L2961" i="1" s="1"/>
  <c r="L2962" i="1" s="1"/>
  <c r="L2963" i="1" s="1"/>
  <c r="L2964" i="1" s="1"/>
  <c r="L2965" i="1" s="1"/>
  <c r="L2966" i="1" s="1"/>
  <c r="L2967" i="1" s="1"/>
  <c r="L2968" i="1" s="1"/>
  <c r="L2969" i="1" s="1"/>
  <c r="L2970" i="1" s="1"/>
  <c r="L2971" i="1" s="1"/>
  <c r="L2972" i="1" s="1"/>
  <c r="L2973" i="1" s="1"/>
  <c r="L2974" i="1" s="1"/>
  <c r="L2975" i="1" s="1"/>
  <c r="L2976" i="1" s="1"/>
  <c r="L2977" i="1" s="1"/>
  <c r="L2978" i="1" s="1"/>
  <c r="L2979" i="1" s="1"/>
  <c r="L2980" i="1" s="1"/>
  <c r="L2981" i="1" s="1"/>
  <c r="L2982" i="1" s="1"/>
  <c r="L2983" i="1" s="1"/>
  <c r="L2984" i="1" s="1"/>
  <c r="L2985" i="1" s="1"/>
  <c r="L2986" i="1" s="1"/>
  <c r="L2987" i="1" s="1"/>
  <c r="L2988" i="1" s="1"/>
  <c r="L2989" i="1" s="1"/>
  <c r="L2990" i="1" s="1"/>
  <c r="L2991" i="1" s="1"/>
  <c r="L2992" i="1" s="1"/>
  <c r="L2993" i="1" s="1"/>
  <c r="L2994" i="1" s="1"/>
  <c r="L2995" i="1" s="1"/>
  <c r="L2996" i="1" s="1"/>
  <c r="L2997" i="1" s="1"/>
  <c r="L2998" i="1" s="1"/>
  <c r="L2999" i="1" s="1"/>
  <c r="L3000" i="1" s="1"/>
  <c r="L3001" i="1" s="1"/>
  <c r="L3002" i="1" s="1"/>
  <c r="L3003" i="1" s="1"/>
  <c r="L3004" i="1" s="1"/>
  <c r="L3005" i="1" s="1"/>
  <c r="L3006" i="1" s="1"/>
  <c r="L3007" i="1" s="1"/>
  <c r="L3008" i="1" s="1"/>
  <c r="L3009" i="1" s="1"/>
  <c r="L3010" i="1" s="1"/>
  <c r="L3011" i="1" s="1"/>
  <c r="L3012" i="1" s="1"/>
  <c r="L3013" i="1" s="1"/>
  <c r="L3014" i="1" s="1"/>
  <c r="L3015" i="1" s="1"/>
  <c r="L3016" i="1" s="1"/>
  <c r="L3017" i="1" s="1"/>
  <c r="L3018" i="1" s="1"/>
  <c r="L3019" i="1" s="1"/>
  <c r="L3020" i="1" s="1"/>
  <c r="L3021" i="1" s="1"/>
  <c r="L3022" i="1" s="1"/>
  <c r="L3023" i="1" s="1"/>
  <c r="L3024" i="1" s="1"/>
  <c r="L3025" i="1" s="1"/>
  <c r="L3026" i="1" s="1"/>
  <c r="L3027" i="1" s="1"/>
  <c r="L3028" i="1" s="1"/>
  <c r="L3029" i="1" s="1"/>
  <c r="L3030" i="1" s="1"/>
  <c r="L3031" i="1" s="1"/>
  <c r="L3032" i="1" s="1"/>
  <c r="L3033" i="1" s="1"/>
  <c r="L3034" i="1" s="1"/>
  <c r="L3035" i="1" s="1"/>
  <c r="L3036" i="1" s="1"/>
  <c r="L3037" i="1" s="1"/>
  <c r="L3038" i="1" s="1"/>
  <c r="L3039" i="1" s="1"/>
  <c r="L3040" i="1" s="1"/>
  <c r="L3041" i="1" s="1"/>
  <c r="L3042" i="1" s="1"/>
  <c r="L3043" i="1" s="1"/>
  <c r="L3044" i="1" s="1"/>
  <c r="L3045" i="1" s="1"/>
  <c r="L3046" i="1" s="1"/>
  <c r="L3047" i="1" s="1"/>
  <c r="L3048" i="1" s="1"/>
  <c r="L3049" i="1" s="1"/>
  <c r="L3050" i="1" s="1"/>
  <c r="L3051" i="1" s="1"/>
  <c r="L3052" i="1" s="1"/>
  <c r="L3053" i="1" s="1"/>
  <c r="L3054" i="1" s="1"/>
  <c r="L3055" i="1" s="1"/>
  <c r="L3056" i="1" s="1"/>
  <c r="L3057" i="1" s="1"/>
  <c r="L3058" i="1" s="1"/>
  <c r="L3059" i="1" s="1"/>
  <c r="L3060" i="1" s="1"/>
  <c r="L3061" i="1" s="1"/>
  <c r="L3062" i="1" s="1"/>
  <c r="L3063" i="1" s="1"/>
  <c r="L3064" i="1" s="1"/>
  <c r="L3065" i="1" s="1"/>
  <c r="L3066" i="1" s="1"/>
  <c r="L3067" i="1" s="1"/>
  <c r="L3068" i="1" s="1"/>
  <c r="L3069" i="1" s="1"/>
  <c r="L3070" i="1" s="1"/>
  <c r="L3071" i="1" s="1"/>
  <c r="L3072" i="1" s="1"/>
  <c r="L3073" i="1" s="1"/>
  <c r="L3074" i="1" s="1"/>
  <c r="L3075" i="1" s="1"/>
  <c r="L3076" i="1" s="1"/>
  <c r="L3077" i="1" s="1"/>
  <c r="L3078" i="1" s="1"/>
  <c r="L3079" i="1" s="1"/>
  <c r="L3080" i="1" s="1"/>
  <c r="L3081" i="1" s="1"/>
  <c r="L3082" i="1" s="1"/>
  <c r="L3083" i="1" s="1"/>
  <c r="L3084" i="1" s="1"/>
  <c r="L3085" i="1" s="1"/>
  <c r="L3086" i="1" s="1"/>
  <c r="L3087" i="1" s="1"/>
  <c r="L3088" i="1" s="1"/>
  <c r="L3089" i="1" s="1"/>
  <c r="L3090" i="1" s="1"/>
  <c r="L3091" i="1" s="1"/>
  <c r="L3092" i="1" s="1"/>
  <c r="L3093" i="1" s="1"/>
  <c r="L3094" i="1" s="1"/>
  <c r="L3095" i="1" s="1"/>
  <c r="L3096" i="1" s="1"/>
  <c r="L3097" i="1" s="1"/>
  <c r="L3098" i="1" s="1"/>
  <c r="L3099" i="1" s="1"/>
  <c r="L3100" i="1" s="1"/>
  <c r="L3101" i="1" s="1"/>
  <c r="L3102" i="1" s="1"/>
  <c r="L3103" i="1" s="1"/>
  <c r="L3104" i="1" s="1"/>
  <c r="L3105" i="1" s="1"/>
  <c r="L3106" i="1" s="1"/>
  <c r="L3107" i="1" s="1"/>
  <c r="L3108" i="1" s="1"/>
  <c r="L3109" i="1" s="1"/>
  <c r="L3110" i="1" s="1"/>
  <c r="L3111" i="1" s="1"/>
  <c r="L3112" i="1" s="1"/>
  <c r="L3113" i="1" s="1"/>
  <c r="L3114" i="1" s="1"/>
  <c r="L3115" i="1" s="1"/>
  <c r="L3116" i="1" s="1"/>
  <c r="L3117" i="1" s="1"/>
  <c r="L3118" i="1" s="1"/>
  <c r="L3119" i="1" s="1"/>
  <c r="L3120" i="1" s="1"/>
  <c r="L3121" i="1" s="1"/>
  <c r="L3122" i="1" s="1"/>
  <c r="L3123" i="1" s="1"/>
  <c r="L3124" i="1" s="1"/>
  <c r="L3125" i="1" s="1"/>
  <c r="L3126" i="1" s="1"/>
  <c r="L3127" i="1" s="1"/>
  <c r="L3128" i="1" s="1"/>
  <c r="L3129" i="1" s="1"/>
  <c r="L3130" i="1" s="1"/>
  <c r="L3131" i="1" s="1"/>
  <c r="L3132" i="1" s="1"/>
  <c r="L3133" i="1" s="1"/>
  <c r="L3134" i="1" s="1"/>
  <c r="L3135" i="1" s="1"/>
  <c r="L3136" i="1" s="1"/>
  <c r="L3137" i="1" s="1"/>
  <c r="L3138" i="1" s="1"/>
  <c r="L3139" i="1" s="1"/>
  <c r="L3140" i="1" s="1"/>
  <c r="L3141" i="1" s="1"/>
  <c r="L3142" i="1" s="1"/>
  <c r="L3143" i="1" s="1"/>
  <c r="L3144" i="1" s="1"/>
  <c r="L3145" i="1" s="1"/>
  <c r="L3146" i="1" s="1"/>
  <c r="L3147" i="1" s="1"/>
  <c r="L3148" i="1" s="1"/>
  <c r="L3149" i="1" s="1"/>
  <c r="L3150" i="1" s="1"/>
  <c r="L3151" i="1" s="1"/>
  <c r="L3152" i="1" s="1"/>
  <c r="L3153" i="1" s="1"/>
  <c r="L3154" i="1" s="1"/>
  <c r="L3155" i="1" s="1"/>
  <c r="L3156" i="1" s="1"/>
  <c r="L3157" i="1" s="1"/>
  <c r="L3158" i="1" s="1"/>
  <c r="L3159" i="1" s="1"/>
  <c r="L3160" i="1" s="1"/>
  <c r="L3161" i="1" s="1"/>
  <c r="L3162" i="1" s="1"/>
  <c r="L3163" i="1" s="1"/>
  <c r="L3164" i="1" s="1"/>
  <c r="L3165" i="1" s="1"/>
  <c r="L3166" i="1" s="1"/>
  <c r="L3167" i="1" s="1"/>
  <c r="L3168" i="1" s="1"/>
  <c r="L3169" i="1" s="1"/>
  <c r="L3170" i="1" s="1"/>
  <c r="L3171" i="1" s="1"/>
  <c r="L3172" i="1" s="1"/>
  <c r="L3173" i="1" s="1"/>
  <c r="L3174" i="1" s="1"/>
  <c r="L3175" i="1" s="1"/>
  <c r="L3176" i="1" s="1"/>
  <c r="L3177" i="1" s="1"/>
  <c r="L3178" i="1" s="1"/>
  <c r="L3179" i="1" s="1"/>
  <c r="L3180" i="1" s="1"/>
  <c r="L3181" i="1" s="1"/>
  <c r="L3182" i="1" s="1"/>
  <c r="L3183" i="1" s="1"/>
  <c r="L3184" i="1" s="1"/>
  <c r="L3185" i="1" s="1"/>
  <c r="L3186" i="1" s="1"/>
  <c r="L3187" i="1" s="1"/>
  <c r="L3188" i="1" s="1"/>
  <c r="L3189" i="1" s="1"/>
  <c r="L3190" i="1" s="1"/>
  <c r="L3191" i="1" s="1"/>
  <c r="L3192" i="1" s="1"/>
  <c r="L3193" i="1" s="1"/>
  <c r="L3194" i="1" s="1"/>
  <c r="L3195" i="1" s="1"/>
  <c r="L3196" i="1" s="1"/>
  <c r="L3197" i="1" s="1"/>
  <c r="L3198" i="1" s="1"/>
  <c r="L3199" i="1" s="1"/>
  <c r="L3200" i="1" s="1"/>
  <c r="L3201" i="1" s="1"/>
  <c r="L3202" i="1" s="1"/>
  <c r="L3203" i="1" s="1"/>
  <c r="L3204" i="1" s="1"/>
  <c r="L3205" i="1" s="1"/>
  <c r="L3206" i="1" s="1"/>
  <c r="L3207" i="1" s="1"/>
  <c r="L3208" i="1" s="1"/>
  <c r="L3209" i="1" s="1"/>
  <c r="L3210" i="1" s="1"/>
  <c r="L3211" i="1" s="1"/>
  <c r="L3212" i="1" s="1"/>
  <c r="L3213" i="1" s="1"/>
  <c r="L3214" i="1" s="1"/>
  <c r="L3215" i="1" s="1"/>
  <c r="L3216" i="1" s="1"/>
  <c r="L3217" i="1" s="1"/>
  <c r="L3218" i="1" s="1"/>
  <c r="L3219" i="1" s="1"/>
  <c r="L3220" i="1" s="1"/>
  <c r="L3221" i="1" s="1"/>
  <c r="L3222" i="1" s="1"/>
  <c r="L3223" i="1" s="1"/>
  <c r="L3224" i="1" s="1"/>
  <c r="L3225" i="1" s="1"/>
  <c r="L3226" i="1" s="1"/>
  <c r="L3227" i="1" s="1"/>
  <c r="L3228" i="1" s="1"/>
  <c r="L3229" i="1" s="1"/>
  <c r="L3230" i="1" s="1"/>
  <c r="L3231" i="1" s="1"/>
  <c r="L3232" i="1" s="1"/>
  <c r="L3233" i="1" s="1"/>
  <c r="L3234" i="1" s="1"/>
  <c r="L3235" i="1" s="1"/>
  <c r="L3236" i="1" s="1"/>
  <c r="L3237" i="1" s="1"/>
  <c r="L3238" i="1" s="1"/>
  <c r="L3239" i="1" s="1"/>
  <c r="L3240" i="1" s="1"/>
  <c r="L3241" i="1" s="1"/>
  <c r="L3242" i="1" s="1"/>
  <c r="L3243" i="1" s="1"/>
  <c r="L3244" i="1" s="1"/>
  <c r="L3245" i="1" s="1"/>
  <c r="L3246" i="1" s="1"/>
  <c r="L3247" i="1" s="1"/>
  <c r="L3248" i="1" s="1"/>
  <c r="L3249" i="1" s="1"/>
  <c r="L3250" i="1" s="1"/>
  <c r="L3251" i="1" s="1"/>
  <c r="L3252" i="1" s="1"/>
  <c r="L3253" i="1" s="1"/>
  <c r="L3254" i="1" s="1"/>
  <c r="L3255" i="1" s="1"/>
  <c r="L3256" i="1" s="1"/>
  <c r="L3257" i="1" s="1"/>
  <c r="L3258" i="1" s="1"/>
  <c r="L3259" i="1" s="1"/>
  <c r="L3260" i="1" s="1"/>
  <c r="L3261" i="1" s="1"/>
  <c r="L3262" i="1" s="1"/>
  <c r="L3263" i="1" s="1"/>
  <c r="L3264" i="1" s="1"/>
  <c r="L3265" i="1" s="1"/>
  <c r="L3266" i="1" s="1"/>
  <c r="L3267" i="1" s="1"/>
  <c r="L3268" i="1" s="1"/>
  <c r="L3269" i="1" s="1"/>
  <c r="L3270" i="1" s="1"/>
  <c r="L3271" i="1" s="1"/>
  <c r="L3272" i="1" s="1"/>
  <c r="L3273" i="1" s="1"/>
  <c r="L3274" i="1" s="1"/>
  <c r="L3275" i="1" s="1"/>
  <c r="L3276" i="1" s="1"/>
  <c r="L3277" i="1" s="1"/>
  <c r="L3278" i="1" s="1"/>
  <c r="L3279" i="1" s="1"/>
  <c r="L3280" i="1" s="1"/>
  <c r="L3281" i="1" s="1"/>
  <c r="L3282" i="1" s="1"/>
  <c r="L3283" i="1" s="1"/>
  <c r="L3284" i="1" s="1"/>
  <c r="L3285" i="1" s="1"/>
  <c r="L3286" i="1" s="1"/>
  <c r="L3287" i="1" s="1"/>
  <c r="L3288" i="1" s="1"/>
  <c r="L3289" i="1" s="1"/>
  <c r="L3290" i="1" s="1"/>
  <c r="L3291" i="1" s="1"/>
  <c r="L3292" i="1" s="1"/>
  <c r="L3293" i="1" s="1"/>
  <c r="L3294" i="1" s="1"/>
  <c r="L3295" i="1" s="1"/>
  <c r="L3296" i="1" s="1"/>
  <c r="L3297" i="1" s="1"/>
  <c r="L3298" i="1" s="1"/>
  <c r="L3299" i="1" s="1"/>
  <c r="L3300" i="1" s="1"/>
  <c r="L3301" i="1" s="1"/>
  <c r="L3302" i="1" s="1"/>
  <c r="L3303" i="1" s="1"/>
  <c r="L3304" i="1" s="1"/>
  <c r="L3305" i="1" s="1"/>
  <c r="L3306" i="1" s="1"/>
  <c r="L3307" i="1" s="1"/>
  <c r="L3308" i="1" s="1"/>
  <c r="L3309" i="1" s="1"/>
  <c r="L3310" i="1" s="1"/>
  <c r="L3311" i="1" s="1"/>
  <c r="L3312" i="1" s="1"/>
  <c r="L3313" i="1" s="1"/>
  <c r="L3314" i="1" s="1"/>
  <c r="L3315" i="1" s="1"/>
  <c r="L3316" i="1" s="1"/>
  <c r="L3317" i="1" s="1"/>
  <c r="L3318" i="1" s="1"/>
  <c r="L3319" i="1" s="1"/>
  <c r="L3320" i="1" s="1"/>
  <c r="L3321" i="1" s="1"/>
  <c r="L3322" i="1" s="1"/>
  <c r="L3323" i="1" s="1"/>
  <c r="L3324" i="1" s="1"/>
  <c r="L3325" i="1" s="1"/>
  <c r="L3326" i="1" s="1"/>
  <c r="L3327" i="1" s="1"/>
  <c r="L3328" i="1" s="1"/>
  <c r="L3329" i="1" s="1"/>
  <c r="L3330" i="1" s="1"/>
  <c r="L3331" i="1" s="1"/>
  <c r="L3332" i="1" s="1"/>
  <c r="L3333" i="1" s="1"/>
  <c r="L3334" i="1" s="1"/>
  <c r="L3335" i="1" s="1"/>
  <c r="L3336" i="1" s="1"/>
  <c r="L3337" i="1" s="1"/>
  <c r="L3338" i="1" s="1"/>
  <c r="L3339" i="1" s="1"/>
  <c r="L3340" i="1" s="1"/>
  <c r="L3341" i="1" s="1"/>
  <c r="L3342" i="1" s="1"/>
  <c r="L3343" i="1" s="1"/>
  <c r="L3344" i="1" s="1"/>
  <c r="L3345" i="1" s="1"/>
  <c r="L3346" i="1" s="1"/>
  <c r="L3347" i="1" s="1"/>
  <c r="L3348" i="1" s="1"/>
  <c r="L3349" i="1" s="1"/>
  <c r="L3350" i="1" s="1"/>
  <c r="L3351" i="1" s="1"/>
  <c r="L3352" i="1" s="1"/>
  <c r="L3353" i="1" s="1"/>
  <c r="L3354" i="1" s="1"/>
  <c r="L3355" i="1" s="1"/>
  <c r="L3356" i="1" s="1"/>
  <c r="L3357" i="1" s="1"/>
  <c r="L3358" i="1" s="1"/>
  <c r="L3359" i="1" s="1"/>
  <c r="L3360" i="1" s="1"/>
  <c r="L3361" i="1" s="1"/>
  <c r="L3362" i="1" s="1"/>
  <c r="L3363" i="1" s="1"/>
  <c r="L3364" i="1" s="1"/>
  <c r="L3365" i="1" s="1"/>
  <c r="L3366" i="1" s="1"/>
  <c r="L3367" i="1" s="1"/>
  <c r="L3368" i="1" s="1"/>
  <c r="L3369" i="1" s="1"/>
  <c r="L3370" i="1" s="1"/>
  <c r="L3371" i="1" s="1"/>
  <c r="L3372" i="1" s="1"/>
  <c r="L3373" i="1" s="1"/>
  <c r="L3374" i="1" s="1"/>
  <c r="L3375" i="1" s="1"/>
  <c r="L3376" i="1" s="1"/>
  <c r="L3377" i="1" s="1"/>
  <c r="L3378" i="1" s="1"/>
  <c r="L3379" i="1" s="1"/>
  <c r="L3380" i="1" s="1"/>
  <c r="L3381" i="1" s="1"/>
  <c r="L3382" i="1" s="1"/>
  <c r="L3383" i="1" s="1"/>
  <c r="L3384" i="1" s="1"/>
  <c r="L3385" i="1" s="1"/>
  <c r="L3386" i="1" s="1"/>
  <c r="L3387" i="1" s="1"/>
  <c r="L3388" i="1" s="1"/>
  <c r="L3389" i="1" s="1"/>
  <c r="L3390" i="1" s="1"/>
  <c r="L3391" i="1" s="1"/>
  <c r="L3392" i="1" s="1"/>
  <c r="L3393" i="1" s="1"/>
  <c r="L3394" i="1" s="1"/>
  <c r="L3395" i="1" s="1"/>
  <c r="L3396" i="1" s="1"/>
  <c r="L3397" i="1" s="1"/>
  <c r="L3398" i="1" s="1"/>
  <c r="L3399" i="1" s="1"/>
  <c r="L3400" i="1" s="1"/>
  <c r="L3401" i="1" s="1"/>
  <c r="L3402" i="1" s="1"/>
  <c r="L3403" i="1" s="1"/>
  <c r="L3404" i="1" s="1"/>
  <c r="L3405" i="1" s="1"/>
  <c r="L3406" i="1" s="1"/>
  <c r="L3407" i="1" s="1"/>
  <c r="L3408" i="1" s="1"/>
  <c r="L3409" i="1" s="1"/>
  <c r="L3410" i="1" s="1"/>
  <c r="L3411" i="1" s="1"/>
  <c r="L3412" i="1" s="1"/>
  <c r="L3413" i="1" s="1"/>
  <c r="L3414" i="1" s="1"/>
  <c r="L3415" i="1" s="1"/>
  <c r="L3416" i="1" s="1"/>
  <c r="L3417" i="1" s="1"/>
  <c r="L3418" i="1" s="1"/>
  <c r="L3419" i="1" s="1"/>
  <c r="L3420" i="1" s="1"/>
  <c r="L3421" i="1" s="1"/>
  <c r="L3422" i="1" s="1"/>
  <c r="L3423" i="1" s="1"/>
  <c r="L3424" i="1" s="1"/>
  <c r="L3425" i="1" s="1"/>
  <c r="L3426" i="1" s="1"/>
  <c r="L3427" i="1" s="1"/>
  <c r="L3428" i="1" s="1"/>
  <c r="L3429" i="1" s="1"/>
  <c r="L3430" i="1" s="1"/>
  <c r="L3431" i="1" s="1"/>
  <c r="L3432" i="1" s="1"/>
  <c r="L3433" i="1" s="1"/>
  <c r="L3434" i="1" s="1"/>
  <c r="L3435" i="1" s="1"/>
  <c r="L3436" i="1" s="1"/>
  <c r="L3437" i="1" s="1"/>
  <c r="L3438" i="1" s="1"/>
  <c r="L3439" i="1" s="1"/>
  <c r="L3440" i="1" s="1"/>
  <c r="L3441" i="1" s="1"/>
  <c r="L3442" i="1" s="1"/>
  <c r="L3443" i="1" s="1"/>
  <c r="L3444" i="1" s="1"/>
  <c r="L3445" i="1" s="1"/>
  <c r="L3446" i="1" s="1"/>
  <c r="L3447" i="1" s="1"/>
  <c r="L3448" i="1" s="1"/>
  <c r="L3449" i="1" s="1"/>
  <c r="L3450" i="1" s="1"/>
  <c r="L3451" i="1" s="1"/>
  <c r="L3452" i="1" s="1"/>
  <c r="L3453" i="1" s="1"/>
  <c r="L3454" i="1" s="1"/>
  <c r="L3455" i="1" s="1"/>
  <c r="L3456" i="1" s="1"/>
  <c r="L3457" i="1" s="1"/>
  <c r="L3458" i="1" s="1"/>
  <c r="L3459" i="1" s="1"/>
  <c r="L3460" i="1" s="1"/>
  <c r="L3461" i="1" s="1"/>
  <c r="L3462" i="1" s="1"/>
  <c r="L3463" i="1" s="1"/>
  <c r="L3464" i="1" s="1"/>
  <c r="L3465" i="1" s="1"/>
  <c r="L3466" i="1" s="1"/>
  <c r="L3467" i="1" s="1"/>
  <c r="L3468" i="1" s="1"/>
  <c r="L3469" i="1" s="1"/>
  <c r="L3470" i="1" s="1"/>
  <c r="L3471" i="1" s="1"/>
  <c r="L3472" i="1" s="1"/>
  <c r="L3473" i="1" s="1"/>
  <c r="L3474" i="1" s="1"/>
  <c r="L3475" i="1" s="1"/>
  <c r="L3476" i="1" s="1"/>
  <c r="L3477" i="1" s="1"/>
  <c r="L3478" i="1" s="1"/>
  <c r="L3479" i="1" s="1"/>
  <c r="L3480" i="1" s="1"/>
  <c r="L3481" i="1" s="1"/>
  <c r="L3482" i="1" s="1"/>
  <c r="L3483" i="1" s="1"/>
  <c r="L3484" i="1" s="1"/>
  <c r="L3485" i="1" s="1"/>
  <c r="L3486" i="1" s="1"/>
  <c r="L3487" i="1" s="1"/>
  <c r="L3488" i="1" s="1"/>
  <c r="L3489" i="1" s="1"/>
  <c r="L3490" i="1" s="1"/>
  <c r="L3491" i="1" s="1"/>
  <c r="L3492" i="1" s="1"/>
  <c r="L3493" i="1" s="1"/>
  <c r="L3494" i="1" s="1"/>
  <c r="L3495" i="1" s="1"/>
  <c r="L3496" i="1" s="1"/>
  <c r="L3497" i="1" s="1"/>
  <c r="L3498" i="1" s="1"/>
  <c r="L3499" i="1" s="1"/>
  <c r="L3500" i="1" s="1"/>
  <c r="L3501" i="1" s="1"/>
  <c r="L3502" i="1" s="1"/>
  <c r="L3503" i="1" s="1"/>
  <c r="L3504" i="1" s="1"/>
  <c r="L3505" i="1" s="1"/>
  <c r="L3506" i="1" s="1"/>
  <c r="L3507" i="1" s="1"/>
  <c r="L3508" i="1" s="1"/>
  <c r="L3509" i="1" s="1"/>
  <c r="L3510" i="1" s="1"/>
  <c r="L3511" i="1" s="1"/>
  <c r="L3512" i="1" s="1"/>
  <c r="L3513" i="1" s="1"/>
  <c r="L3514" i="1" s="1"/>
  <c r="L3515" i="1" s="1"/>
  <c r="L3516" i="1" s="1"/>
  <c r="L3517" i="1" s="1"/>
  <c r="L3518" i="1" s="1"/>
  <c r="L3519" i="1" s="1"/>
  <c r="L3520" i="1" s="1"/>
  <c r="L3521" i="1" s="1"/>
  <c r="L3522" i="1" s="1"/>
  <c r="L3523" i="1" s="1"/>
  <c r="L3524" i="1" s="1"/>
  <c r="L3525" i="1" s="1"/>
  <c r="L3526" i="1" s="1"/>
  <c r="L3527" i="1" s="1"/>
  <c r="L3528" i="1" s="1"/>
  <c r="L3529" i="1" s="1"/>
  <c r="L3530" i="1" s="1"/>
  <c r="L3531" i="1" s="1"/>
  <c r="L3532" i="1" s="1"/>
  <c r="L3533" i="1" s="1"/>
  <c r="L3534" i="1" s="1"/>
  <c r="L3535" i="1" s="1"/>
  <c r="L3536" i="1" s="1"/>
  <c r="L3537" i="1" s="1"/>
  <c r="L3538" i="1" s="1"/>
  <c r="L3539" i="1" s="1"/>
  <c r="L3540" i="1" s="1"/>
  <c r="L3541" i="1" s="1"/>
  <c r="L3542" i="1" s="1"/>
  <c r="L3543" i="1" s="1"/>
  <c r="L3544" i="1" s="1"/>
  <c r="L3545" i="1" s="1"/>
  <c r="L3546" i="1" s="1"/>
  <c r="L3547" i="1" s="1"/>
  <c r="L3548" i="1" s="1"/>
  <c r="L3549" i="1" s="1"/>
  <c r="L3550" i="1" s="1"/>
  <c r="L3551" i="1" s="1"/>
  <c r="L3552" i="1" s="1"/>
  <c r="L3553" i="1" s="1"/>
  <c r="L3554" i="1" s="1"/>
  <c r="L3555" i="1" s="1"/>
  <c r="L3556" i="1" s="1"/>
  <c r="L3557" i="1" s="1"/>
  <c r="L3558" i="1" s="1"/>
  <c r="L3559" i="1" s="1"/>
  <c r="L3560" i="1" s="1"/>
  <c r="L3561" i="1" s="1"/>
  <c r="L3562" i="1" s="1"/>
  <c r="L3563" i="1" s="1"/>
  <c r="L3564" i="1" s="1"/>
  <c r="L3565" i="1" s="1"/>
  <c r="L3566" i="1" s="1"/>
  <c r="L3567" i="1" s="1"/>
  <c r="L3568" i="1" s="1"/>
  <c r="L3569" i="1" s="1"/>
  <c r="L3570" i="1" s="1"/>
  <c r="L3571" i="1" s="1"/>
  <c r="L3572" i="1" s="1"/>
  <c r="L3573" i="1" s="1"/>
  <c r="L3574" i="1" s="1"/>
  <c r="L3575" i="1" s="1"/>
  <c r="L3576" i="1" s="1"/>
  <c r="L3577" i="1" s="1"/>
  <c r="L3578" i="1" s="1"/>
  <c r="L3579" i="1" s="1"/>
  <c r="L3580" i="1" s="1"/>
  <c r="L3581" i="1" s="1"/>
  <c r="L3582" i="1" s="1"/>
  <c r="L3583" i="1" s="1"/>
  <c r="L3584" i="1" s="1"/>
  <c r="L3585" i="1" s="1"/>
  <c r="L3586" i="1" s="1"/>
  <c r="L3587" i="1" s="1"/>
  <c r="L3588" i="1" s="1"/>
  <c r="L3589" i="1" s="1"/>
  <c r="L3590" i="1" s="1"/>
  <c r="L3591" i="1" s="1"/>
  <c r="L3592" i="1" s="1"/>
  <c r="L3593" i="1" s="1"/>
  <c r="L3594" i="1" s="1"/>
  <c r="L3595" i="1" s="1"/>
  <c r="L3596" i="1" s="1"/>
  <c r="L3597" i="1" s="1"/>
  <c r="L3598" i="1" s="1"/>
  <c r="L3599" i="1" s="1"/>
  <c r="L3600" i="1" s="1"/>
  <c r="L3601" i="1" s="1"/>
  <c r="L3602" i="1" s="1"/>
  <c r="L3603" i="1" s="1"/>
  <c r="L3604" i="1" s="1"/>
  <c r="L3605" i="1" s="1"/>
  <c r="L3606" i="1" s="1"/>
  <c r="L3607" i="1" s="1"/>
  <c r="L3608" i="1" s="1"/>
  <c r="L3609" i="1" s="1"/>
  <c r="L3610" i="1" s="1"/>
  <c r="L3611" i="1" s="1"/>
  <c r="L3612" i="1" s="1"/>
  <c r="L3613" i="1" s="1"/>
  <c r="L3614" i="1" s="1"/>
  <c r="L3615" i="1" s="1"/>
  <c r="L3616" i="1" s="1"/>
  <c r="L3617" i="1" s="1"/>
  <c r="L3618" i="1" s="1"/>
  <c r="L3619" i="1" s="1"/>
  <c r="L3620" i="1" s="1"/>
  <c r="L3621" i="1" s="1"/>
  <c r="L3622" i="1" s="1"/>
  <c r="L3623" i="1" s="1"/>
  <c r="L3624" i="1" s="1"/>
  <c r="L3625" i="1" s="1"/>
  <c r="L3626" i="1" s="1"/>
  <c r="L3627" i="1" s="1"/>
  <c r="L3628" i="1" s="1"/>
  <c r="L3629" i="1" s="1"/>
  <c r="L3630" i="1" s="1"/>
  <c r="L3631" i="1" s="1"/>
  <c r="L3632" i="1" s="1"/>
  <c r="L3633" i="1" s="1"/>
  <c r="L3634" i="1" s="1"/>
  <c r="L3635" i="1" s="1"/>
  <c r="L3636" i="1" s="1"/>
  <c r="L3637" i="1" s="1"/>
  <c r="L3638" i="1" s="1"/>
  <c r="L3639" i="1" s="1"/>
  <c r="L3640" i="1" s="1"/>
  <c r="L3641" i="1" s="1"/>
  <c r="L3642" i="1" s="1"/>
  <c r="L3643" i="1" s="1"/>
  <c r="L3644" i="1" s="1"/>
  <c r="L3645" i="1" s="1"/>
  <c r="L3646" i="1" s="1"/>
  <c r="L3647" i="1" s="1"/>
  <c r="L3648" i="1" s="1"/>
  <c r="L3649" i="1" s="1"/>
  <c r="L3650" i="1" s="1"/>
  <c r="L3651" i="1" s="1"/>
  <c r="L3652" i="1" s="1"/>
  <c r="L3653" i="1" s="1"/>
  <c r="L3654" i="1" s="1"/>
  <c r="L3655" i="1" s="1"/>
  <c r="L3656" i="1" s="1"/>
  <c r="L3657" i="1" s="1"/>
  <c r="L3658" i="1" s="1"/>
  <c r="L3659" i="1" s="1"/>
  <c r="L3660" i="1" s="1"/>
  <c r="L3661" i="1" s="1"/>
  <c r="L3662" i="1" s="1"/>
  <c r="L3663" i="1" s="1"/>
  <c r="L3664" i="1" s="1"/>
  <c r="L3665" i="1" s="1"/>
  <c r="L3666" i="1" s="1"/>
  <c r="L3667" i="1" s="1"/>
  <c r="L3668" i="1" s="1"/>
  <c r="L3669" i="1" s="1"/>
  <c r="L3670" i="1" s="1"/>
  <c r="L3671" i="1" s="1"/>
  <c r="L3672" i="1" s="1"/>
  <c r="L3673" i="1" s="1"/>
  <c r="L3674" i="1" s="1"/>
  <c r="L3675" i="1" s="1"/>
  <c r="L3676" i="1" s="1"/>
  <c r="L3677" i="1" s="1"/>
  <c r="L3678" i="1" s="1"/>
  <c r="L3679" i="1" s="1"/>
  <c r="L3680" i="1" s="1"/>
  <c r="L3681" i="1" s="1"/>
  <c r="L3682" i="1" s="1"/>
  <c r="L3683" i="1" s="1"/>
  <c r="L3684" i="1" s="1"/>
  <c r="L3685" i="1" s="1"/>
  <c r="L3686" i="1" s="1"/>
  <c r="L3687" i="1" s="1"/>
  <c r="L3688" i="1" s="1"/>
  <c r="L3689" i="1" s="1"/>
  <c r="L3690" i="1" s="1"/>
  <c r="L3691" i="1" s="1"/>
  <c r="L3692" i="1" s="1"/>
  <c r="L3693" i="1" s="1"/>
  <c r="L3694" i="1" s="1"/>
  <c r="L3695" i="1" s="1"/>
  <c r="L3696" i="1" s="1"/>
  <c r="L3697" i="1" s="1"/>
  <c r="L3698" i="1" s="1"/>
  <c r="L3699" i="1" s="1"/>
  <c r="L3700" i="1" s="1"/>
  <c r="L3701" i="1" s="1"/>
  <c r="L3702" i="1" s="1"/>
  <c r="L3703" i="1" s="1"/>
  <c r="L3704" i="1" s="1"/>
  <c r="L3705" i="1" s="1"/>
  <c r="L3706" i="1" s="1"/>
  <c r="L3707" i="1" s="1"/>
  <c r="L3708" i="1" s="1"/>
  <c r="L3709" i="1" s="1"/>
  <c r="L3710" i="1" s="1"/>
  <c r="L3711" i="1" s="1"/>
  <c r="L3712" i="1" s="1"/>
  <c r="L3713" i="1" s="1"/>
  <c r="L3714" i="1" s="1"/>
  <c r="L3715" i="1" s="1"/>
  <c r="L3716" i="1" s="1"/>
  <c r="L3717" i="1" s="1"/>
  <c r="L3718" i="1" s="1"/>
  <c r="L3719" i="1" s="1"/>
  <c r="L3720" i="1" s="1"/>
  <c r="L3721" i="1" s="1"/>
  <c r="L3722" i="1" s="1"/>
  <c r="L3723" i="1" s="1"/>
  <c r="L3724" i="1" s="1"/>
  <c r="L3725" i="1" s="1"/>
  <c r="L3726" i="1" s="1"/>
  <c r="L3727" i="1" s="1"/>
  <c r="L3728" i="1" s="1"/>
  <c r="L3729" i="1" s="1"/>
  <c r="L3730" i="1" s="1"/>
  <c r="L3731" i="1" s="1"/>
  <c r="L3732" i="1" s="1"/>
  <c r="L3733" i="1" s="1"/>
  <c r="L3734" i="1" s="1"/>
  <c r="L3735" i="1" s="1"/>
  <c r="L3736" i="1" s="1"/>
  <c r="L3737" i="1" s="1"/>
  <c r="L3738" i="1" s="1"/>
  <c r="L3739" i="1" s="1"/>
  <c r="L3740" i="1" s="1"/>
  <c r="L3741" i="1" s="1"/>
  <c r="L3742" i="1" s="1"/>
  <c r="L3743" i="1" s="1"/>
  <c r="L3744" i="1" s="1"/>
  <c r="L3745" i="1" s="1"/>
  <c r="L3746" i="1" s="1"/>
  <c r="L3747" i="1" s="1"/>
  <c r="L3748" i="1" s="1"/>
  <c r="L3749" i="1" s="1"/>
  <c r="L3750" i="1" s="1"/>
  <c r="L3751" i="1" s="1"/>
  <c r="L3752" i="1" s="1"/>
  <c r="L3753" i="1" s="1"/>
  <c r="L3754" i="1" s="1"/>
  <c r="L3755" i="1" s="1"/>
  <c r="L3756" i="1" s="1"/>
  <c r="L3757" i="1" s="1"/>
  <c r="L3758" i="1" s="1"/>
  <c r="L3759" i="1" s="1"/>
  <c r="L3760" i="1" s="1"/>
  <c r="L3761" i="1" s="1"/>
  <c r="L3762" i="1" s="1"/>
  <c r="L3763" i="1" s="1"/>
  <c r="L3764" i="1" s="1"/>
  <c r="L3765" i="1" s="1"/>
  <c r="L3766" i="1" s="1"/>
  <c r="L3767" i="1" s="1"/>
  <c r="L3768" i="1" s="1"/>
  <c r="L3769" i="1" s="1"/>
  <c r="L3770" i="1" s="1"/>
  <c r="L3771" i="1" s="1"/>
  <c r="L3772" i="1" s="1"/>
  <c r="L3773" i="1" s="1"/>
  <c r="L3774" i="1" s="1"/>
  <c r="L3775" i="1" s="1"/>
  <c r="L3776" i="1" s="1"/>
  <c r="L3777" i="1" s="1"/>
  <c r="L3778" i="1" s="1"/>
  <c r="L3779" i="1" s="1"/>
  <c r="L3780" i="1" s="1"/>
  <c r="L3781" i="1" s="1"/>
  <c r="L3782" i="1" s="1"/>
  <c r="L3783" i="1" s="1"/>
  <c r="L3784" i="1" s="1"/>
  <c r="L3785" i="1" s="1"/>
  <c r="L3786" i="1" s="1"/>
  <c r="L3787" i="1" s="1"/>
  <c r="L3788" i="1" s="1"/>
  <c r="L3789" i="1" s="1"/>
  <c r="L3790" i="1" s="1"/>
  <c r="L3791" i="1" s="1"/>
  <c r="L3792" i="1" s="1"/>
  <c r="L3793" i="1" s="1"/>
  <c r="L3794" i="1" s="1"/>
  <c r="L3795" i="1" s="1"/>
  <c r="L3796" i="1" s="1"/>
  <c r="L3797" i="1" s="1"/>
  <c r="L3798" i="1" s="1"/>
  <c r="L3799" i="1" s="1"/>
  <c r="L3800" i="1" s="1"/>
  <c r="L3801" i="1" s="1"/>
  <c r="L3802" i="1" s="1"/>
  <c r="L3803" i="1" s="1"/>
  <c r="L3804" i="1" s="1"/>
  <c r="L3805" i="1" s="1"/>
  <c r="L3806" i="1" s="1"/>
  <c r="L3807" i="1" s="1"/>
  <c r="L3808" i="1" s="1"/>
  <c r="L3809" i="1" s="1"/>
  <c r="L3810" i="1" s="1"/>
  <c r="L3811" i="1" s="1"/>
  <c r="L3812" i="1" s="1"/>
  <c r="L3813" i="1" s="1"/>
  <c r="L3814" i="1" s="1"/>
  <c r="L3815" i="1" s="1"/>
  <c r="L3816" i="1" s="1"/>
  <c r="L3817" i="1" s="1"/>
  <c r="L3818" i="1" s="1"/>
  <c r="L3819" i="1" s="1"/>
  <c r="L3820" i="1" s="1"/>
  <c r="L3821" i="1" s="1"/>
  <c r="L3822" i="1" s="1"/>
  <c r="L3823" i="1" s="1"/>
  <c r="L3824" i="1" s="1"/>
  <c r="L3825" i="1" s="1"/>
  <c r="L3826" i="1" s="1"/>
  <c r="L3827" i="1" s="1"/>
  <c r="L3828" i="1" s="1"/>
  <c r="L3829" i="1" s="1"/>
  <c r="L3830" i="1" s="1"/>
  <c r="L3831" i="1" s="1"/>
  <c r="L3832" i="1" s="1"/>
  <c r="L3833" i="1" s="1"/>
  <c r="L3834" i="1" s="1"/>
  <c r="L3835" i="1" s="1"/>
  <c r="L3836" i="1" s="1"/>
  <c r="L3837" i="1" s="1"/>
  <c r="L3838" i="1" s="1"/>
  <c r="L3839" i="1" s="1"/>
  <c r="L3840" i="1" s="1"/>
  <c r="L3841" i="1" s="1"/>
  <c r="L3842" i="1" s="1"/>
  <c r="L3843" i="1" s="1"/>
  <c r="L3844" i="1" s="1"/>
  <c r="L3845" i="1" s="1"/>
  <c r="L3846" i="1" s="1"/>
  <c r="L3847" i="1" s="1"/>
  <c r="L3848" i="1" s="1"/>
  <c r="L3849" i="1" s="1"/>
  <c r="L3850" i="1" s="1"/>
  <c r="L3851" i="1" s="1"/>
  <c r="L3852" i="1" s="1"/>
  <c r="L3853" i="1" s="1"/>
  <c r="L3854" i="1" s="1"/>
  <c r="L3855" i="1" s="1"/>
  <c r="L3856" i="1" s="1"/>
  <c r="L3857" i="1" s="1"/>
  <c r="L3858" i="1" s="1"/>
  <c r="L3859" i="1" s="1"/>
  <c r="L3860" i="1" s="1"/>
  <c r="L3861" i="1" s="1"/>
  <c r="L3862" i="1" s="1"/>
  <c r="L3863" i="1" s="1"/>
  <c r="L3864" i="1" s="1"/>
  <c r="L3865" i="1" s="1"/>
  <c r="L3866" i="1" s="1"/>
  <c r="L3867" i="1" s="1"/>
  <c r="L3868" i="1" s="1"/>
  <c r="L3869" i="1" s="1"/>
  <c r="L3870" i="1" s="1"/>
  <c r="L3871" i="1" s="1"/>
  <c r="L3872" i="1" s="1"/>
  <c r="L3873" i="1" s="1"/>
  <c r="L3874" i="1" s="1"/>
  <c r="L3875" i="1" s="1"/>
  <c r="L3876" i="1" s="1"/>
  <c r="L3877" i="1" s="1"/>
  <c r="L3878" i="1" s="1"/>
  <c r="L3879" i="1" s="1"/>
  <c r="L3880" i="1" s="1"/>
  <c r="L3881" i="1" s="1"/>
  <c r="L3882" i="1" s="1"/>
  <c r="L3883" i="1" s="1"/>
  <c r="L3884" i="1" s="1"/>
  <c r="L3885" i="1" s="1"/>
  <c r="L3886" i="1" s="1"/>
  <c r="L3887" i="1" s="1"/>
  <c r="L3888" i="1" s="1"/>
  <c r="L3889" i="1" s="1"/>
  <c r="L3890" i="1" s="1"/>
  <c r="L3891" i="1" s="1"/>
  <c r="L3892" i="1" s="1"/>
  <c r="L3893" i="1" s="1"/>
  <c r="L3894" i="1" s="1"/>
  <c r="L3895" i="1" s="1"/>
  <c r="L3896" i="1" s="1"/>
  <c r="L3897" i="1" s="1"/>
  <c r="L3898" i="1" s="1"/>
  <c r="L3899" i="1" s="1"/>
  <c r="L3900" i="1" s="1"/>
  <c r="L3901" i="1" s="1"/>
  <c r="L3902" i="1" s="1"/>
  <c r="L3903" i="1" s="1"/>
  <c r="L3904" i="1" s="1"/>
  <c r="L3905" i="1" s="1"/>
  <c r="L3906" i="1" s="1"/>
  <c r="L3907" i="1" s="1"/>
  <c r="L3908" i="1" s="1"/>
  <c r="L3909" i="1" s="1"/>
  <c r="L3910" i="1" s="1"/>
  <c r="L3911" i="1" s="1"/>
  <c r="L3912" i="1" s="1"/>
  <c r="L3913" i="1" s="1"/>
  <c r="L3914" i="1" s="1"/>
  <c r="L3915" i="1" s="1"/>
  <c r="L3916" i="1" s="1"/>
  <c r="L3917" i="1" s="1"/>
  <c r="L3918" i="1" s="1"/>
  <c r="L3919" i="1" s="1"/>
  <c r="L3920" i="1" s="1"/>
  <c r="L3921" i="1" s="1"/>
  <c r="L3922" i="1" s="1"/>
  <c r="L3923" i="1" s="1"/>
  <c r="L3924" i="1" s="1"/>
  <c r="L3925" i="1" s="1"/>
  <c r="L3926" i="1" s="1"/>
  <c r="L3927" i="1" s="1"/>
  <c r="L3928" i="1" s="1"/>
  <c r="L3929" i="1" s="1"/>
  <c r="L3930" i="1" s="1"/>
  <c r="L3931" i="1" s="1"/>
  <c r="L3932" i="1" s="1"/>
  <c r="L3933" i="1" s="1"/>
  <c r="L3934" i="1" s="1"/>
  <c r="L3935" i="1" s="1"/>
  <c r="L3936" i="1" s="1"/>
  <c r="L3937" i="1" s="1"/>
  <c r="L3938" i="1" s="1"/>
  <c r="L3939" i="1" s="1"/>
  <c r="L3940" i="1" s="1"/>
  <c r="L3941" i="1" s="1"/>
  <c r="L3942" i="1" s="1"/>
  <c r="L3943" i="1" s="1"/>
  <c r="L3944" i="1" s="1"/>
  <c r="L3945" i="1" s="1"/>
  <c r="L3946" i="1" s="1"/>
  <c r="L3947" i="1" s="1"/>
  <c r="L3948" i="1" s="1"/>
  <c r="L3949" i="1" s="1"/>
  <c r="L3950" i="1" s="1"/>
  <c r="L3951" i="1" s="1"/>
  <c r="L3952" i="1" s="1"/>
  <c r="L3953" i="1" s="1"/>
  <c r="L3954" i="1" s="1"/>
  <c r="L3955" i="1" s="1"/>
  <c r="L3956" i="1" s="1"/>
  <c r="L3957" i="1" s="1"/>
  <c r="L3958" i="1" s="1"/>
  <c r="L3959" i="1" s="1"/>
  <c r="L3960" i="1" s="1"/>
  <c r="L3961" i="1" s="1"/>
  <c r="L3962" i="1" s="1"/>
  <c r="L3963" i="1" s="1"/>
  <c r="L3964" i="1" s="1"/>
  <c r="L3965" i="1" s="1"/>
  <c r="L3966" i="1" s="1"/>
  <c r="L3967" i="1" s="1"/>
  <c r="L3968" i="1" s="1"/>
  <c r="L3969" i="1" s="1"/>
  <c r="L3970" i="1" s="1"/>
  <c r="L3971" i="1" s="1"/>
  <c r="L3972" i="1" s="1"/>
  <c r="L3973" i="1" s="1"/>
  <c r="L3974" i="1" s="1"/>
  <c r="L3975" i="1" s="1"/>
  <c r="L3976" i="1" s="1"/>
  <c r="L3977" i="1" s="1"/>
  <c r="L3978" i="1" s="1"/>
  <c r="L3979" i="1" s="1"/>
  <c r="L3980" i="1" s="1"/>
  <c r="L3981" i="1" s="1"/>
  <c r="L3982" i="1" s="1"/>
  <c r="L3983" i="1" s="1"/>
  <c r="L3984" i="1" s="1"/>
  <c r="L3985" i="1" s="1"/>
  <c r="L3986" i="1" s="1"/>
  <c r="L3987" i="1" s="1"/>
  <c r="L3988" i="1" s="1"/>
  <c r="L3989" i="1" s="1"/>
  <c r="L3990" i="1" s="1"/>
  <c r="L3991" i="1" s="1"/>
  <c r="L3992" i="1" s="1"/>
  <c r="L3993" i="1" s="1"/>
  <c r="L3994" i="1" s="1"/>
  <c r="L3995" i="1" s="1"/>
  <c r="L3996" i="1" s="1"/>
  <c r="L3997" i="1" s="1"/>
  <c r="L3998" i="1" s="1"/>
  <c r="L3999" i="1" s="1"/>
  <c r="L4000" i="1" s="1"/>
  <c r="L4001" i="1" s="1"/>
  <c r="L4002" i="1" s="1"/>
  <c r="L4003" i="1" s="1"/>
  <c r="L4004" i="1" s="1"/>
  <c r="L4005" i="1" s="1"/>
  <c r="L4006" i="1" s="1"/>
  <c r="L4007" i="1" s="1"/>
  <c r="L4008" i="1" s="1"/>
  <c r="L4009" i="1" s="1"/>
  <c r="L4010" i="1" s="1"/>
  <c r="L4011" i="1" s="1"/>
  <c r="L4012" i="1" s="1"/>
  <c r="L4013" i="1" s="1"/>
  <c r="L4014" i="1" s="1"/>
  <c r="L4015" i="1" s="1"/>
  <c r="L4016" i="1" s="1"/>
  <c r="L4017" i="1" s="1"/>
  <c r="L4018" i="1" s="1"/>
  <c r="L4019" i="1" s="1"/>
  <c r="L4020" i="1" s="1"/>
  <c r="L4021" i="1" s="1"/>
  <c r="L4022" i="1" s="1"/>
  <c r="L4023" i="1" s="1"/>
  <c r="L4024" i="1" s="1"/>
  <c r="L4025" i="1" s="1"/>
  <c r="L4026" i="1" s="1"/>
  <c r="L4027" i="1" s="1"/>
  <c r="L4028" i="1" s="1"/>
  <c r="L4029" i="1" s="1"/>
  <c r="L4030" i="1" s="1"/>
  <c r="L4031" i="1" s="1"/>
  <c r="L4032" i="1" s="1"/>
  <c r="L4033" i="1" s="1"/>
  <c r="L4034" i="1" s="1"/>
  <c r="L4035" i="1" s="1"/>
  <c r="L4036" i="1" s="1"/>
  <c r="L4037" i="1" s="1"/>
  <c r="L4038" i="1" s="1"/>
  <c r="L4039" i="1" s="1"/>
  <c r="L4040" i="1" s="1"/>
  <c r="L4041" i="1" s="1"/>
  <c r="L4042" i="1" s="1"/>
  <c r="L4043" i="1" s="1"/>
  <c r="L4044" i="1" s="1"/>
  <c r="L4045" i="1" s="1"/>
  <c r="L4046" i="1" s="1"/>
  <c r="L4047" i="1" s="1"/>
  <c r="L4048" i="1" s="1"/>
  <c r="L4049" i="1" s="1"/>
  <c r="L4050" i="1" s="1"/>
  <c r="L4051" i="1" s="1"/>
  <c r="L4052" i="1" s="1"/>
  <c r="L4053" i="1" s="1"/>
  <c r="L4054" i="1" s="1"/>
  <c r="L4055" i="1" s="1"/>
  <c r="L4056" i="1" s="1"/>
  <c r="L4057" i="1" s="1"/>
  <c r="L4058" i="1" s="1"/>
  <c r="L4059" i="1" s="1"/>
  <c r="L4060" i="1" s="1"/>
  <c r="L4061" i="1" s="1"/>
  <c r="L4062" i="1" s="1"/>
  <c r="L4063" i="1" s="1"/>
  <c r="L4064" i="1" s="1"/>
  <c r="L4065" i="1" s="1"/>
  <c r="L4066" i="1" s="1"/>
  <c r="L4067" i="1" s="1"/>
  <c r="L4068" i="1" s="1"/>
  <c r="L4069" i="1" s="1"/>
  <c r="L4070" i="1" s="1"/>
  <c r="L4071" i="1" s="1"/>
  <c r="L4072" i="1" s="1"/>
  <c r="L4073" i="1" s="1"/>
  <c r="L4074" i="1" s="1"/>
  <c r="L4075" i="1" s="1"/>
  <c r="L4076" i="1" s="1"/>
  <c r="L4077" i="1" s="1"/>
  <c r="L4078" i="1" s="1"/>
  <c r="L4079" i="1" s="1"/>
  <c r="L4080" i="1" s="1"/>
  <c r="L4081" i="1" s="1"/>
  <c r="L4082" i="1" s="1"/>
  <c r="L4083" i="1" s="1"/>
  <c r="L4084" i="1" s="1"/>
  <c r="L4085" i="1" s="1"/>
  <c r="L4086" i="1" s="1"/>
  <c r="L4087" i="1" s="1"/>
  <c r="L4088" i="1" s="1"/>
  <c r="L4089" i="1" s="1"/>
  <c r="L4090" i="1" s="1"/>
  <c r="L4091" i="1" s="1"/>
  <c r="L4092" i="1" s="1"/>
  <c r="L4093" i="1" s="1"/>
  <c r="L4094" i="1" s="1"/>
  <c r="L4095" i="1" s="1"/>
  <c r="L4096" i="1" s="1"/>
  <c r="L4097" i="1" s="1"/>
  <c r="L4098" i="1" s="1"/>
  <c r="L4099" i="1" s="1"/>
  <c r="L4100" i="1" s="1"/>
  <c r="L4101" i="1" s="1"/>
  <c r="L4102" i="1" s="1"/>
  <c r="L4103" i="1" s="1"/>
  <c r="L4104" i="1" s="1"/>
  <c r="L4105" i="1" s="1"/>
  <c r="L4106" i="1" s="1"/>
  <c r="L4107" i="1" s="1"/>
  <c r="L4108" i="1" s="1"/>
  <c r="L4109" i="1" s="1"/>
  <c r="L4110" i="1" s="1"/>
  <c r="L4111" i="1" s="1"/>
  <c r="L4112" i="1" s="1"/>
  <c r="L4113" i="1" s="1"/>
  <c r="L4114" i="1" s="1"/>
  <c r="L4115" i="1" s="1"/>
  <c r="L4116" i="1" s="1"/>
  <c r="L4117" i="1" s="1"/>
  <c r="L4118" i="1" s="1"/>
  <c r="L4119" i="1" s="1"/>
  <c r="L4120" i="1" s="1"/>
  <c r="L4121" i="1" s="1"/>
  <c r="L4122" i="1" s="1"/>
  <c r="L4123" i="1" s="1"/>
  <c r="L4124" i="1" s="1"/>
  <c r="L4125" i="1" s="1"/>
  <c r="L4126" i="1" s="1"/>
  <c r="L4127" i="1" s="1"/>
  <c r="L4128" i="1" s="1"/>
  <c r="L4129" i="1" s="1"/>
  <c r="L4130" i="1" s="1"/>
  <c r="L4131" i="1" s="1"/>
  <c r="L4132" i="1" s="1"/>
  <c r="L4133" i="1" s="1"/>
  <c r="L4134" i="1" s="1"/>
  <c r="L4135" i="1" s="1"/>
  <c r="L4136" i="1" s="1"/>
  <c r="L4137" i="1" s="1"/>
  <c r="L4138" i="1" s="1"/>
  <c r="L4139" i="1" s="1"/>
  <c r="L4140" i="1" s="1"/>
  <c r="L4141" i="1" s="1"/>
  <c r="L4142" i="1" s="1"/>
  <c r="L4143" i="1" s="1"/>
  <c r="L4144" i="1" s="1"/>
  <c r="L4145" i="1" s="1"/>
  <c r="L4146" i="1" s="1"/>
  <c r="L4147" i="1" s="1"/>
  <c r="L4148" i="1" s="1"/>
  <c r="L4149" i="1" s="1"/>
  <c r="L4150" i="1" s="1"/>
  <c r="L4151" i="1" s="1"/>
  <c r="L4152" i="1" s="1"/>
  <c r="L4153" i="1" s="1"/>
  <c r="L4154" i="1" s="1"/>
  <c r="L4155" i="1" s="1"/>
  <c r="L4156" i="1" s="1"/>
  <c r="L4157" i="1" s="1"/>
  <c r="L4158" i="1" s="1"/>
  <c r="L4159" i="1" s="1"/>
  <c r="L4160" i="1" s="1"/>
  <c r="L4161" i="1" s="1"/>
  <c r="L4162" i="1" s="1"/>
  <c r="L4163" i="1" s="1"/>
  <c r="L4164" i="1" s="1"/>
  <c r="L4165" i="1" s="1"/>
  <c r="L4166" i="1" s="1"/>
  <c r="L4167" i="1" s="1"/>
  <c r="L4168" i="1" s="1"/>
  <c r="L4169" i="1" s="1"/>
  <c r="L4170" i="1" s="1"/>
  <c r="L4171" i="1" s="1"/>
  <c r="L4172" i="1" s="1"/>
  <c r="L4173" i="1" s="1"/>
  <c r="L4174" i="1" s="1"/>
  <c r="L4175" i="1" s="1"/>
  <c r="L4176" i="1" s="1"/>
  <c r="L4177" i="1" s="1"/>
  <c r="L4178" i="1" s="1"/>
  <c r="L4179" i="1" s="1"/>
  <c r="L4180" i="1" s="1"/>
  <c r="L4181" i="1" s="1"/>
  <c r="L4182" i="1" s="1"/>
  <c r="L4183" i="1" s="1"/>
  <c r="L4184" i="1" s="1"/>
  <c r="L4185" i="1" s="1"/>
  <c r="L4186" i="1" s="1"/>
  <c r="L4187" i="1" s="1"/>
  <c r="L4188" i="1" s="1"/>
  <c r="L4189" i="1" s="1"/>
  <c r="L4190" i="1" s="1"/>
  <c r="L4191" i="1" s="1"/>
  <c r="L4192" i="1" s="1"/>
  <c r="L4193" i="1" s="1"/>
  <c r="L4194" i="1" s="1"/>
  <c r="L4195" i="1" s="1"/>
  <c r="L4196" i="1" s="1"/>
  <c r="L4197" i="1" s="1"/>
  <c r="L4198" i="1" s="1"/>
  <c r="L4199" i="1" s="1"/>
  <c r="L4200" i="1" s="1"/>
  <c r="L4201" i="1" s="1"/>
  <c r="L4202" i="1" s="1"/>
  <c r="L4203" i="1" s="1"/>
  <c r="L4204" i="1" s="1"/>
  <c r="L4205" i="1" s="1"/>
  <c r="L4206" i="1" s="1"/>
  <c r="L4207" i="1" s="1"/>
  <c r="L4208" i="1" s="1"/>
  <c r="L4209" i="1" s="1"/>
  <c r="L4210" i="1" s="1"/>
  <c r="L4211" i="1" s="1"/>
  <c r="L4212" i="1" s="1"/>
  <c r="L4213" i="1" s="1"/>
  <c r="L4214" i="1" s="1"/>
  <c r="L4215" i="1" s="1"/>
  <c r="L4216" i="1" s="1"/>
  <c r="L4217" i="1" s="1"/>
  <c r="L4218" i="1" s="1"/>
  <c r="L4219" i="1" s="1"/>
  <c r="L4220" i="1" s="1"/>
  <c r="L4221" i="1" s="1"/>
  <c r="L4222" i="1" s="1"/>
  <c r="L4223" i="1" s="1"/>
  <c r="L4224" i="1" s="1"/>
  <c r="L4225" i="1" s="1"/>
  <c r="L4226" i="1" s="1"/>
  <c r="L4227" i="1" s="1"/>
  <c r="L4228" i="1" s="1"/>
  <c r="L4229" i="1" s="1"/>
  <c r="L4230" i="1" s="1"/>
  <c r="L4231" i="1" s="1"/>
  <c r="L4232" i="1" s="1"/>
  <c r="L4233" i="1" s="1"/>
  <c r="L4234" i="1" s="1"/>
  <c r="L4235" i="1" s="1"/>
  <c r="L4236" i="1" s="1"/>
  <c r="L4237" i="1" s="1"/>
  <c r="L4238" i="1" s="1"/>
  <c r="L4239" i="1" s="1"/>
  <c r="L4240" i="1" s="1"/>
  <c r="L4241" i="1" s="1"/>
  <c r="L4242" i="1" s="1"/>
  <c r="L4243" i="1" s="1"/>
  <c r="L4244" i="1" s="1"/>
  <c r="L4245" i="1" s="1"/>
  <c r="L4246" i="1" s="1"/>
  <c r="L4247" i="1" s="1"/>
  <c r="L4248" i="1" s="1"/>
  <c r="L4249" i="1" s="1"/>
  <c r="L4250" i="1" s="1"/>
  <c r="L4251" i="1" s="1"/>
  <c r="L4252" i="1" s="1"/>
  <c r="L4253" i="1" s="1"/>
  <c r="L4254" i="1" s="1"/>
  <c r="L4255" i="1" s="1"/>
  <c r="L4256" i="1" s="1"/>
  <c r="L4257" i="1" s="1"/>
  <c r="L4258" i="1" s="1"/>
  <c r="L4259" i="1" s="1"/>
  <c r="L4260" i="1" s="1"/>
  <c r="L4261" i="1" s="1"/>
  <c r="L4262" i="1" s="1"/>
  <c r="L4263" i="1" s="1"/>
  <c r="L4264" i="1" s="1"/>
  <c r="L4265" i="1" s="1"/>
  <c r="L4266" i="1" s="1"/>
  <c r="L4267" i="1" s="1"/>
  <c r="L4268" i="1" s="1"/>
  <c r="L4269" i="1" s="1"/>
  <c r="L4270" i="1" s="1"/>
  <c r="L4271" i="1" s="1"/>
  <c r="L4272" i="1" s="1"/>
  <c r="L4273" i="1" s="1"/>
  <c r="L4274" i="1" s="1"/>
  <c r="L4275" i="1" s="1"/>
  <c r="L4276" i="1" s="1"/>
  <c r="L4277" i="1" s="1"/>
  <c r="L4278" i="1" s="1"/>
  <c r="L4279" i="1" s="1"/>
  <c r="L4280" i="1" s="1"/>
  <c r="L4281" i="1" s="1"/>
  <c r="L4282" i="1" s="1"/>
  <c r="L4283" i="1" s="1"/>
  <c r="L4284" i="1" s="1"/>
  <c r="L4285" i="1" s="1"/>
  <c r="L4286" i="1" s="1"/>
  <c r="L4287" i="1" s="1"/>
  <c r="L4288" i="1" s="1"/>
  <c r="L4289" i="1" s="1"/>
  <c r="L4290" i="1" s="1"/>
  <c r="L4291" i="1" s="1"/>
  <c r="L4292" i="1" s="1"/>
  <c r="L4293" i="1" s="1"/>
  <c r="L4294" i="1" s="1"/>
  <c r="L4295" i="1" s="1"/>
  <c r="L4296" i="1" s="1"/>
  <c r="L4297" i="1" s="1"/>
  <c r="L4298" i="1" s="1"/>
  <c r="L4299" i="1" s="1"/>
  <c r="L4300" i="1" s="1"/>
  <c r="L4301" i="1" s="1"/>
  <c r="L4302" i="1" s="1"/>
  <c r="L4303" i="1" s="1"/>
  <c r="L4304" i="1" s="1"/>
  <c r="L4305" i="1" s="1"/>
  <c r="L4306" i="1" s="1"/>
  <c r="L4307" i="1" s="1"/>
  <c r="L4308" i="1" s="1"/>
  <c r="L4309" i="1" s="1"/>
  <c r="L4310" i="1" s="1"/>
  <c r="L4311" i="1" s="1"/>
  <c r="L4312" i="1" s="1"/>
  <c r="L4313" i="1" s="1"/>
  <c r="L4314" i="1" s="1"/>
  <c r="L4315" i="1" s="1"/>
  <c r="L4316" i="1" s="1"/>
  <c r="L4317" i="1" s="1"/>
  <c r="L4318" i="1" s="1"/>
  <c r="L4319" i="1" s="1"/>
  <c r="L4320" i="1" s="1"/>
  <c r="L4321" i="1" s="1"/>
  <c r="L4322" i="1" s="1"/>
  <c r="L4323" i="1" s="1"/>
  <c r="L4324" i="1" s="1"/>
  <c r="L4325" i="1" s="1"/>
  <c r="L4326" i="1" s="1"/>
  <c r="L4327" i="1" s="1"/>
  <c r="L4328" i="1" s="1"/>
  <c r="L4329" i="1" s="1"/>
  <c r="L4330" i="1" s="1"/>
  <c r="L4331" i="1" s="1"/>
  <c r="L4332" i="1" s="1"/>
  <c r="L4333" i="1" s="1"/>
  <c r="L4334" i="1" s="1"/>
  <c r="L4335" i="1" s="1"/>
  <c r="L4336" i="1" s="1"/>
  <c r="L4337" i="1" s="1"/>
  <c r="L4338" i="1" s="1"/>
  <c r="L4339" i="1" s="1"/>
  <c r="L4340" i="1" s="1"/>
  <c r="L4341" i="1" s="1"/>
  <c r="L4342" i="1" s="1"/>
  <c r="L4343" i="1" s="1"/>
  <c r="L4344" i="1" s="1"/>
  <c r="L4345" i="1" s="1"/>
  <c r="L4346" i="1" s="1"/>
  <c r="L4347" i="1" s="1"/>
  <c r="L4348" i="1" s="1"/>
  <c r="L4349" i="1" s="1"/>
  <c r="L4350" i="1" s="1"/>
  <c r="L4351" i="1" s="1"/>
  <c r="L4352" i="1" s="1"/>
  <c r="L4353" i="1" s="1"/>
  <c r="L4354" i="1" s="1"/>
  <c r="L4355" i="1" s="1"/>
  <c r="L4356" i="1" s="1"/>
  <c r="L4357" i="1" s="1"/>
  <c r="L4358" i="1" s="1"/>
  <c r="L4359" i="1" s="1"/>
  <c r="L4360" i="1" s="1"/>
  <c r="L4361" i="1" s="1"/>
  <c r="L4362" i="1" s="1"/>
  <c r="L4363" i="1" s="1"/>
  <c r="L4364" i="1" s="1"/>
  <c r="L4365" i="1" s="1"/>
  <c r="L4366" i="1" s="1"/>
  <c r="L4367" i="1" s="1"/>
  <c r="L4368" i="1" s="1"/>
  <c r="L4369" i="1" s="1"/>
  <c r="L4370" i="1" s="1"/>
  <c r="L4371" i="1" s="1"/>
  <c r="L4372" i="1" s="1"/>
  <c r="L4373" i="1" s="1"/>
  <c r="L4374" i="1" s="1"/>
  <c r="L4375" i="1" s="1"/>
  <c r="L4376" i="1" s="1"/>
  <c r="L4377" i="1" s="1"/>
  <c r="L4378" i="1" s="1"/>
  <c r="L4379" i="1" s="1"/>
  <c r="L4380" i="1" s="1"/>
  <c r="L4381" i="1" s="1"/>
  <c r="L4382" i="1" s="1"/>
  <c r="L4383" i="1" s="1"/>
  <c r="L4384" i="1" s="1"/>
  <c r="L4385" i="1" s="1"/>
  <c r="L4386" i="1" s="1"/>
  <c r="L4387" i="1" s="1"/>
  <c r="L4388" i="1" s="1"/>
  <c r="L4389" i="1" s="1"/>
  <c r="L4390" i="1" s="1"/>
  <c r="L4391" i="1" s="1"/>
  <c r="L4392" i="1" s="1"/>
  <c r="L4393" i="1" s="1"/>
  <c r="L4394" i="1" s="1"/>
  <c r="L4395" i="1" s="1"/>
  <c r="L4396" i="1" s="1"/>
  <c r="L4397" i="1" s="1"/>
  <c r="L4398" i="1" s="1"/>
  <c r="L4399" i="1" s="1"/>
  <c r="L4400" i="1" s="1"/>
  <c r="L4401" i="1" s="1"/>
  <c r="L4402" i="1" s="1"/>
  <c r="L4403" i="1" s="1"/>
  <c r="L4404" i="1" s="1"/>
  <c r="L4405" i="1" s="1"/>
  <c r="L4406" i="1" s="1"/>
  <c r="L4407" i="1" s="1"/>
  <c r="L4408" i="1" s="1"/>
  <c r="L4409" i="1" s="1"/>
  <c r="L4410" i="1" s="1"/>
  <c r="L4411" i="1" s="1"/>
  <c r="L4412" i="1" s="1"/>
  <c r="L4413" i="1" s="1"/>
  <c r="L4414" i="1" s="1"/>
  <c r="L4415" i="1" s="1"/>
  <c r="L4416" i="1" s="1"/>
  <c r="L4417" i="1" s="1"/>
  <c r="L4418" i="1" s="1"/>
  <c r="L4419" i="1" s="1"/>
  <c r="L4420" i="1" s="1"/>
  <c r="L4421" i="1" s="1"/>
  <c r="L4422" i="1" s="1"/>
  <c r="L4423" i="1" s="1"/>
  <c r="L4424" i="1" s="1"/>
  <c r="L4425" i="1" s="1"/>
  <c r="L4426" i="1" s="1"/>
  <c r="L4427" i="1" s="1"/>
  <c r="L4428" i="1" s="1"/>
  <c r="L4429" i="1" s="1"/>
  <c r="L4430" i="1" s="1"/>
  <c r="L4431" i="1" s="1"/>
  <c r="L4432" i="1" s="1"/>
  <c r="L4433" i="1" s="1"/>
  <c r="L4434" i="1" s="1"/>
  <c r="L4435" i="1" s="1"/>
  <c r="L4436" i="1" s="1"/>
  <c r="L4437" i="1" s="1"/>
  <c r="L4438" i="1" s="1"/>
  <c r="L4439" i="1" s="1"/>
  <c r="L4440" i="1" s="1"/>
  <c r="L4441" i="1" s="1"/>
  <c r="L4442" i="1" s="1"/>
  <c r="L4443" i="1" s="1"/>
  <c r="L4444" i="1" s="1"/>
  <c r="L4445" i="1" s="1"/>
  <c r="L4446" i="1" s="1"/>
  <c r="L4447" i="1" s="1"/>
  <c r="L4448" i="1" s="1"/>
  <c r="L4449" i="1" s="1"/>
  <c r="L4450" i="1" s="1"/>
  <c r="L4451" i="1" s="1"/>
  <c r="L4452" i="1" s="1"/>
  <c r="L4453" i="1" s="1"/>
  <c r="L4454" i="1" s="1"/>
  <c r="L4455" i="1" s="1"/>
  <c r="L4456" i="1" s="1"/>
  <c r="L4457" i="1" s="1"/>
  <c r="L4458" i="1" s="1"/>
  <c r="L4459" i="1" s="1"/>
  <c r="L4460" i="1" s="1"/>
  <c r="L4461" i="1" s="1"/>
  <c r="L4462" i="1" s="1"/>
  <c r="L4463" i="1" s="1"/>
  <c r="L4464" i="1" s="1"/>
  <c r="L4465" i="1" s="1"/>
  <c r="L4466" i="1" s="1"/>
  <c r="L4467" i="1" s="1"/>
  <c r="L4468" i="1" s="1"/>
  <c r="L4469" i="1" s="1"/>
  <c r="L4470" i="1" s="1"/>
  <c r="L4471" i="1" s="1"/>
  <c r="L4472" i="1" s="1"/>
  <c r="L4473" i="1" s="1"/>
  <c r="L4474" i="1" s="1"/>
  <c r="L4475" i="1" s="1"/>
  <c r="L4476" i="1" s="1"/>
  <c r="L4477" i="1" s="1"/>
  <c r="L4478" i="1" s="1"/>
  <c r="L4479" i="1" s="1"/>
  <c r="L4480" i="1" s="1"/>
  <c r="L4481" i="1" s="1"/>
  <c r="L4482" i="1" s="1"/>
  <c r="L4483" i="1" s="1"/>
  <c r="L4484" i="1" s="1"/>
  <c r="L4485" i="1" s="1"/>
  <c r="L4486" i="1" s="1"/>
  <c r="L4487" i="1" s="1"/>
  <c r="L4488" i="1" s="1"/>
  <c r="L4489" i="1" s="1"/>
  <c r="L4490" i="1" s="1"/>
  <c r="L4491" i="1" s="1"/>
  <c r="L4492" i="1" s="1"/>
  <c r="L4493" i="1" s="1"/>
  <c r="L4494" i="1" s="1"/>
  <c r="L4495" i="1" s="1"/>
  <c r="L4496" i="1" s="1"/>
  <c r="L4497" i="1" s="1"/>
  <c r="L4498" i="1" s="1"/>
  <c r="L4499" i="1" s="1"/>
  <c r="L4500" i="1" s="1"/>
  <c r="L4501" i="1" s="1"/>
  <c r="L4502" i="1" s="1"/>
  <c r="L4503" i="1" s="1"/>
  <c r="L4504" i="1" s="1"/>
  <c r="L4505" i="1" s="1"/>
  <c r="L4506" i="1" s="1"/>
  <c r="L4507" i="1" s="1"/>
  <c r="L4508" i="1" s="1"/>
  <c r="L4509" i="1" s="1"/>
  <c r="L4510" i="1" s="1"/>
  <c r="L4511" i="1" s="1"/>
  <c r="L4512" i="1" s="1"/>
  <c r="L4513" i="1" s="1"/>
  <c r="L4514" i="1" s="1"/>
  <c r="L4515" i="1" s="1"/>
  <c r="L4516" i="1" s="1"/>
  <c r="L4517" i="1" s="1"/>
  <c r="L4518" i="1" s="1"/>
  <c r="L4519" i="1" s="1"/>
  <c r="L4520" i="1" s="1"/>
  <c r="L4521" i="1" s="1"/>
  <c r="L4522" i="1" s="1"/>
  <c r="L4523" i="1" s="1"/>
  <c r="L4524" i="1" s="1"/>
  <c r="L4525" i="1" s="1"/>
  <c r="L4526" i="1" s="1"/>
  <c r="L4527" i="1" s="1"/>
  <c r="L4528" i="1" s="1"/>
  <c r="L4529" i="1" s="1"/>
  <c r="L4530" i="1" s="1"/>
  <c r="L4531" i="1" s="1"/>
  <c r="L4532" i="1" s="1"/>
  <c r="L4533" i="1" s="1"/>
  <c r="L4534" i="1" s="1"/>
  <c r="L4535" i="1" s="1"/>
  <c r="L4536" i="1" s="1"/>
  <c r="L4537" i="1" s="1"/>
  <c r="L4538" i="1" s="1"/>
  <c r="L4539" i="1" s="1"/>
  <c r="L4540" i="1" s="1"/>
  <c r="L4541" i="1" s="1"/>
  <c r="L4542" i="1" s="1"/>
  <c r="L4543" i="1" s="1"/>
  <c r="L4544" i="1" s="1"/>
  <c r="L4545" i="1" s="1"/>
  <c r="L4546" i="1" s="1"/>
  <c r="L4547" i="1" s="1"/>
  <c r="L4548" i="1" s="1"/>
  <c r="L4549" i="1" s="1"/>
  <c r="L4550" i="1" s="1"/>
  <c r="L4551" i="1" s="1"/>
  <c r="L4552" i="1" s="1"/>
  <c r="L4553" i="1" s="1"/>
  <c r="L4554" i="1" s="1"/>
  <c r="L4555" i="1" s="1"/>
  <c r="L4556" i="1" s="1"/>
  <c r="L4557" i="1" s="1"/>
  <c r="L4558" i="1" s="1"/>
  <c r="L4559" i="1" s="1"/>
  <c r="L4560" i="1" s="1"/>
  <c r="L4561" i="1" s="1"/>
  <c r="L4562" i="1" s="1"/>
  <c r="L4563" i="1" s="1"/>
  <c r="L4564" i="1" s="1"/>
  <c r="L4565" i="1" s="1"/>
  <c r="L4566" i="1" s="1"/>
  <c r="L4567" i="1" s="1"/>
  <c r="L4568" i="1" s="1"/>
  <c r="L4569" i="1" s="1"/>
  <c r="L4570" i="1" s="1"/>
  <c r="L4571" i="1" s="1"/>
  <c r="L4572" i="1" s="1"/>
  <c r="L4573" i="1" s="1"/>
  <c r="L4574" i="1" s="1"/>
  <c r="L4575" i="1" s="1"/>
  <c r="L4576" i="1" s="1"/>
  <c r="L4577" i="1" s="1"/>
  <c r="L4578" i="1" s="1"/>
  <c r="L4579" i="1" s="1"/>
  <c r="L4580" i="1" s="1"/>
  <c r="L4581" i="1" s="1"/>
  <c r="L4582" i="1" s="1"/>
  <c r="L4583" i="1" s="1"/>
  <c r="L4584" i="1" s="1"/>
  <c r="L4585" i="1" s="1"/>
  <c r="L4586" i="1" s="1"/>
  <c r="L4587" i="1" s="1"/>
  <c r="L4588" i="1" s="1"/>
  <c r="L4589" i="1" s="1"/>
  <c r="L4590" i="1" s="1"/>
  <c r="L4591" i="1" s="1"/>
  <c r="L4592" i="1" s="1"/>
  <c r="L4593" i="1" s="1"/>
  <c r="L4594" i="1" s="1"/>
  <c r="L4595" i="1" s="1"/>
  <c r="L4596" i="1" s="1"/>
  <c r="L4597" i="1" s="1"/>
  <c r="L4598" i="1" s="1"/>
  <c r="L4599" i="1" s="1"/>
  <c r="L4600" i="1" s="1"/>
  <c r="L4601" i="1" s="1"/>
  <c r="L4602" i="1" s="1"/>
  <c r="L4603" i="1" s="1"/>
  <c r="L4604" i="1" s="1"/>
  <c r="L4605" i="1" s="1"/>
  <c r="L4606" i="1" s="1"/>
  <c r="L4607" i="1" s="1"/>
  <c r="L4608" i="1" s="1"/>
  <c r="L4609" i="1" s="1"/>
  <c r="L4610" i="1" s="1"/>
  <c r="L4611" i="1" s="1"/>
  <c r="L4612" i="1" s="1"/>
  <c r="L4613" i="1" s="1"/>
  <c r="L4614" i="1" s="1"/>
  <c r="L4615" i="1" s="1"/>
  <c r="L4616" i="1" s="1"/>
  <c r="L4617" i="1" s="1"/>
  <c r="L4618" i="1" s="1"/>
  <c r="L4619" i="1" s="1"/>
  <c r="L4620" i="1" s="1"/>
  <c r="L4621" i="1" s="1"/>
  <c r="L4622" i="1" s="1"/>
  <c r="L4623" i="1" s="1"/>
  <c r="L4624" i="1" s="1"/>
  <c r="L4625" i="1" s="1"/>
  <c r="L4626" i="1" s="1"/>
  <c r="L4627" i="1" s="1"/>
  <c r="L4628" i="1" s="1"/>
  <c r="L4629" i="1" s="1"/>
  <c r="L4630" i="1" s="1"/>
  <c r="L4631" i="1" s="1"/>
  <c r="L4632" i="1" s="1"/>
  <c r="L4633" i="1" s="1"/>
  <c r="L4634" i="1" s="1"/>
  <c r="L4635" i="1" s="1"/>
  <c r="L4636" i="1" s="1"/>
  <c r="L4637" i="1" s="1"/>
  <c r="L4638" i="1" s="1"/>
  <c r="L4639" i="1" s="1"/>
  <c r="L4640" i="1" s="1"/>
  <c r="L4641" i="1" s="1"/>
  <c r="L4642" i="1" s="1"/>
  <c r="L4643" i="1" s="1"/>
  <c r="L4644" i="1" s="1"/>
  <c r="L4645" i="1" s="1"/>
  <c r="L4646" i="1" s="1"/>
  <c r="L4647" i="1" s="1"/>
  <c r="L4648" i="1" s="1"/>
  <c r="L4649" i="1" s="1"/>
  <c r="L4650" i="1" s="1"/>
  <c r="L4651" i="1" s="1"/>
  <c r="L4652" i="1" s="1"/>
  <c r="L4653" i="1" s="1"/>
  <c r="L4654" i="1" s="1"/>
  <c r="L4655" i="1" s="1"/>
  <c r="L4656" i="1" s="1"/>
  <c r="L4657" i="1" s="1"/>
  <c r="L4658" i="1" s="1"/>
  <c r="L4659" i="1" s="1"/>
  <c r="L4660" i="1" s="1"/>
  <c r="L4661" i="1" s="1"/>
  <c r="L4662" i="1" s="1"/>
  <c r="L4663" i="1" s="1"/>
  <c r="L4664" i="1" s="1"/>
  <c r="L4665" i="1" s="1"/>
  <c r="L4666" i="1" s="1"/>
  <c r="L4667" i="1" s="1"/>
  <c r="L4668" i="1" s="1"/>
  <c r="L4669" i="1" s="1"/>
  <c r="L4670" i="1" s="1"/>
  <c r="L4671" i="1" s="1"/>
  <c r="L4672" i="1" s="1"/>
  <c r="L4673" i="1" s="1"/>
  <c r="L4674" i="1" s="1"/>
  <c r="L4675" i="1" s="1"/>
  <c r="L4676" i="1" s="1"/>
  <c r="L4677" i="1" s="1"/>
  <c r="L4678" i="1" s="1"/>
  <c r="L4679" i="1" s="1"/>
  <c r="L4680" i="1" s="1"/>
  <c r="L4681" i="1" s="1"/>
  <c r="L4682" i="1" s="1"/>
  <c r="L4683" i="1" s="1"/>
  <c r="L4684" i="1" s="1"/>
  <c r="L4685" i="1" s="1"/>
  <c r="L4686" i="1" s="1"/>
  <c r="L4687" i="1" s="1"/>
  <c r="L4688" i="1" s="1"/>
  <c r="L4689" i="1" s="1"/>
  <c r="L4690" i="1" s="1"/>
  <c r="L4691" i="1" s="1"/>
  <c r="L4692" i="1" s="1"/>
  <c r="L4693" i="1" s="1"/>
  <c r="L4694" i="1" s="1"/>
  <c r="L4695" i="1" s="1"/>
  <c r="L4696" i="1" s="1"/>
  <c r="L4697" i="1" s="1"/>
  <c r="L4698" i="1" s="1"/>
  <c r="L4699" i="1" s="1"/>
  <c r="L4700" i="1" s="1"/>
  <c r="L4701" i="1" s="1"/>
  <c r="L4702" i="1" s="1"/>
  <c r="L4703" i="1" s="1"/>
  <c r="L4704" i="1" s="1"/>
  <c r="L4705" i="1" s="1"/>
  <c r="L4706" i="1" s="1"/>
  <c r="L4707" i="1" s="1"/>
  <c r="L4708" i="1" s="1"/>
  <c r="L4709" i="1" s="1"/>
  <c r="L4710" i="1" s="1"/>
  <c r="L4711" i="1" s="1"/>
  <c r="L4712" i="1" s="1"/>
  <c r="L4713" i="1" s="1"/>
  <c r="L4714" i="1" s="1"/>
  <c r="L4715" i="1" s="1"/>
  <c r="L4716" i="1" s="1"/>
  <c r="L4717" i="1" s="1"/>
  <c r="L4718" i="1" s="1"/>
  <c r="L4719" i="1" s="1"/>
  <c r="L3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2" i="1"/>
  <c r="D2" i="1"/>
  <c r="J2" i="1"/>
  <c r="J3" i="1" s="1"/>
  <c r="D3" i="1" l="1"/>
  <c r="J4" i="1"/>
  <c r="D4" i="1" l="1"/>
  <c r="J5" i="1"/>
  <c r="D5" i="1" l="1"/>
  <c r="J6" i="1"/>
  <c r="D6" i="1" l="1"/>
  <c r="J7" i="1"/>
  <c r="J8" i="1" l="1"/>
  <c r="D7" i="1"/>
  <c r="J9" i="1" l="1"/>
  <c r="D8" i="1"/>
  <c r="J10" i="1" l="1"/>
  <c r="D9" i="1"/>
  <c r="J11" i="1" l="1"/>
  <c r="D10" i="1"/>
  <c r="J12" i="1" l="1"/>
  <c r="D11" i="1"/>
  <c r="J13" i="1" l="1"/>
  <c r="D12" i="1"/>
  <c r="J14" i="1" l="1"/>
  <c r="D13" i="1"/>
  <c r="J15" i="1" l="1"/>
  <c r="D14" i="1"/>
  <c r="J16" i="1" l="1"/>
  <c r="D15" i="1"/>
  <c r="J17" i="1" l="1"/>
  <c r="D16" i="1"/>
  <c r="J18" i="1" l="1"/>
  <c r="D17" i="1"/>
  <c r="J19" i="1" l="1"/>
  <c r="D18" i="1"/>
  <c r="J20" i="1" l="1"/>
  <c r="D19" i="1"/>
  <c r="J21" i="1" l="1"/>
  <c r="D20" i="1"/>
  <c r="J22" i="1" l="1"/>
  <c r="D21" i="1"/>
  <c r="J23" i="1" l="1"/>
  <c r="D22" i="1"/>
  <c r="J24" i="1" l="1"/>
  <c r="D23" i="1"/>
  <c r="J25" i="1" l="1"/>
  <c r="D24" i="1"/>
  <c r="J26" i="1" l="1"/>
  <c r="D25" i="1"/>
  <c r="J27" i="1" l="1"/>
  <c r="D26" i="1"/>
  <c r="J28" i="1" l="1"/>
  <c r="D27" i="1"/>
  <c r="J29" i="1" l="1"/>
  <c r="D28" i="1"/>
  <c r="J30" i="1" l="1"/>
  <c r="D29" i="1"/>
  <c r="J31" i="1" l="1"/>
  <c r="D30" i="1"/>
  <c r="J32" i="1" l="1"/>
  <c r="D31" i="1"/>
  <c r="J33" i="1" l="1"/>
  <c r="D32" i="1"/>
  <c r="J34" i="1" l="1"/>
  <c r="D33" i="1"/>
  <c r="J35" i="1" l="1"/>
  <c r="D34" i="1"/>
  <c r="J36" i="1" l="1"/>
  <c r="D35" i="1"/>
  <c r="J37" i="1" l="1"/>
  <c r="D36" i="1"/>
  <c r="J38" i="1" l="1"/>
  <c r="D37" i="1"/>
  <c r="J39" i="1" l="1"/>
  <c r="D38" i="1"/>
  <c r="J40" i="1" l="1"/>
  <c r="D39" i="1"/>
  <c r="J41" i="1" l="1"/>
  <c r="D40" i="1"/>
  <c r="J42" i="1" l="1"/>
  <c r="D41" i="1"/>
  <c r="J43" i="1" l="1"/>
  <c r="D42" i="1"/>
  <c r="J44" i="1" l="1"/>
  <c r="D43" i="1"/>
  <c r="J45" i="1" l="1"/>
  <c r="D44" i="1"/>
  <c r="J46" i="1" l="1"/>
  <c r="D45" i="1"/>
  <c r="J47" i="1" l="1"/>
  <c r="D46" i="1"/>
  <c r="J48" i="1" l="1"/>
  <c r="D47" i="1"/>
  <c r="J49" i="1" l="1"/>
  <c r="D48" i="1"/>
  <c r="J50" i="1" l="1"/>
  <c r="D49" i="1"/>
  <c r="J51" i="1" l="1"/>
  <c r="D50" i="1"/>
  <c r="J52" i="1" l="1"/>
  <c r="D51" i="1"/>
  <c r="J53" i="1" l="1"/>
  <c r="D52" i="1"/>
  <c r="J54" i="1" l="1"/>
  <c r="D53" i="1"/>
  <c r="J55" i="1" l="1"/>
  <c r="D54" i="1"/>
  <c r="J56" i="1" l="1"/>
  <c r="D55" i="1"/>
  <c r="J57" i="1" l="1"/>
  <c r="D56" i="1"/>
  <c r="J58" i="1" l="1"/>
  <c r="D57" i="1"/>
  <c r="J59" i="1" l="1"/>
  <c r="D58" i="1"/>
  <c r="J60" i="1" l="1"/>
  <c r="D59" i="1"/>
  <c r="J61" i="1" l="1"/>
  <c r="D60" i="1"/>
  <c r="J62" i="1" l="1"/>
  <c r="D61" i="1"/>
  <c r="J63" i="1" l="1"/>
  <c r="D62" i="1"/>
  <c r="J64" i="1" l="1"/>
  <c r="D63" i="1"/>
  <c r="J65" i="1" l="1"/>
  <c r="D64" i="1"/>
  <c r="J66" i="1" l="1"/>
  <c r="D65" i="1"/>
  <c r="J67" i="1" l="1"/>
  <c r="D66" i="1"/>
  <c r="J68" i="1" l="1"/>
  <c r="D67" i="1"/>
  <c r="J69" i="1" l="1"/>
  <c r="D68" i="1"/>
  <c r="J70" i="1" l="1"/>
  <c r="D69" i="1"/>
  <c r="J71" i="1" l="1"/>
  <c r="D70" i="1"/>
  <c r="J72" i="1" l="1"/>
  <c r="D71" i="1"/>
  <c r="J73" i="1" l="1"/>
  <c r="D72" i="1"/>
  <c r="J74" i="1" l="1"/>
  <c r="D73" i="1"/>
  <c r="J75" i="1" l="1"/>
  <c r="D74" i="1"/>
  <c r="J76" i="1" l="1"/>
  <c r="D75" i="1"/>
  <c r="J77" i="1" l="1"/>
  <c r="D76" i="1"/>
  <c r="J78" i="1" l="1"/>
  <c r="D77" i="1"/>
  <c r="J79" i="1" l="1"/>
  <c r="D78" i="1"/>
  <c r="J80" i="1" l="1"/>
  <c r="D79" i="1"/>
  <c r="J81" i="1" l="1"/>
  <c r="D80" i="1"/>
  <c r="J82" i="1" l="1"/>
  <c r="D81" i="1"/>
  <c r="J83" i="1" l="1"/>
  <c r="D82" i="1"/>
  <c r="J84" i="1" l="1"/>
  <c r="D83" i="1"/>
  <c r="J85" i="1" l="1"/>
  <c r="D84" i="1"/>
  <c r="J86" i="1" l="1"/>
  <c r="D85" i="1"/>
  <c r="J87" i="1" l="1"/>
  <c r="D86" i="1"/>
  <c r="J88" i="1" l="1"/>
  <c r="D87" i="1"/>
  <c r="J89" i="1" l="1"/>
  <c r="D88" i="1"/>
  <c r="J90" i="1" l="1"/>
  <c r="D89" i="1"/>
  <c r="J91" i="1" l="1"/>
  <c r="D90" i="1"/>
  <c r="J92" i="1" l="1"/>
  <c r="D91" i="1"/>
  <c r="J93" i="1" l="1"/>
  <c r="D92" i="1"/>
  <c r="J94" i="1" l="1"/>
  <c r="D93" i="1"/>
  <c r="J95" i="1" l="1"/>
  <c r="D94" i="1"/>
  <c r="J96" i="1" l="1"/>
  <c r="D95" i="1"/>
  <c r="J97" i="1" l="1"/>
  <c r="D96" i="1"/>
  <c r="J98" i="1" l="1"/>
  <c r="D97" i="1"/>
  <c r="J99" i="1" l="1"/>
  <c r="D98" i="1"/>
  <c r="J100" i="1" l="1"/>
  <c r="D99" i="1"/>
  <c r="J101" i="1" l="1"/>
  <c r="D100" i="1"/>
  <c r="J102" i="1" l="1"/>
  <c r="D101" i="1"/>
  <c r="J103" i="1" l="1"/>
  <c r="D102" i="1"/>
  <c r="J104" i="1" l="1"/>
  <c r="D103" i="1"/>
  <c r="J105" i="1" l="1"/>
  <c r="D104" i="1"/>
  <c r="J106" i="1" l="1"/>
  <c r="D105" i="1"/>
  <c r="J107" i="1" l="1"/>
  <c r="D106" i="1"/>
  <c r="J108" i="1" l="1"/>
  <c r="D107" i="1"/>
  <c r="J109" i="1" l="1"/>
  <c r="D108" i="1"/>
  <c r="J110" i="1" l="1"/>
  <c r="D109" i="1"/>
  <c r="J111" i="1" l="1"/>
  <c r="D110" i="1"/>
  <c r="J112" i="1" l="1"/>
  <c r="D111" i="1"/>
  <c r="J113" i="1" l="1"/>
  <c r="D112" i="1"/>
  <c r="J114" i="1" l="1"/>
  <c r="D113" i="1"/>
  <c r="J115" i="1" l="1"/>
  <c r="D114" i="1"/>
  <c r="J116" i="1" l="1"/>
  <c r="D115" i="1"/>
  <c r="J117" i="1" l="1"/>
  <c r="D116" i="1"/>
  <c r="J118" i="1" l="1"/>
  <c r="D117" i="1"/>
  <c r="J119" i="1" l="1"/>
  <c r="D118" i="1"/>
  <c r="J120" i="1" l="1"/>
  <c r="D119" i="1"/>
  <c r="J121" i="1" l="1"/>
  <c r="D120" i="1"/>
  <c r="J122" i="1" l="1"/>
  <c r="D121" i="1"/>
  <c r="J123" i="1" l="1"/>
  <c r="D122" i="1"/>
  <c r="J124" i="1" l="1"/>
  <c r="D123" i="1"/>
  <c r="J125" i="1" l="1"/>
  <c r="D124" i="1"/>
  <c r="J126" i="1" l="1"/>
  <c r="D125" i="1"/>
  <c r="J127" i="1" l="1"/>
  <c r="D126" i="1"/>
  <c r="J128" i="1" l="1"/>
  <c r="D127" i="1"/>
  <c r="J129" i="1" l="1"/>
  <c r="D128" i="1"/>
  <c r="J130" i="1" l="1"/>
  <c r="D129" i="1"/>
  <c r="J131" i="1" l="1"/>
  <c r="D130" i="1"/>
  <c r="J132" i="1" l="1"/>
  <c r="D131" i="1"/>
  <c r="J133" i="1" l="1"/>
  <c r="D132" i="1"/>
  <c r="J134" i="1" l="1"/>
  <c r="D133" i="1"/>
  <c r="J135" i="1" l="1"/>
  <c r="D134" i="1"/>
  <c r="J136" i="1" l="1"/>
  <c r="D135" i="1"/>
  <c r="J137" i="1" l="1"/>
  <c r="D136" i="1"/>
  <c r="J138" i="1" l="1"/>
  <c r="D137" i="1"/>
  <c r="J139" i="1" l="1"/>
  <c r="D138" i="1"/>
  <c r="J140" i="1" l="1"/>
  <c r="D139" i="1"/>
  <c r="J141" i="1" l="1"/>
  <c r="D140" i="1"/>
  <c r="J142" i="1" l="1"/>
  <c r="D141" i="1"/>
  <c r="J143" i="1" l="1"/>
  <c r="D142" i="1"/>
  <c r="J144" i="1" l="1"/>
  <c r="D143" i="1"/>
  <c r="J145" i="1" l="1"/>
  <c r="D144" i="1"/>
  <c r="J146" i="1" l="1"/>
  <c r="D145" i="1"/>
  <c r="J147" i="1" l="1"/>
  <c r="D146" i="1"/>
  <c r="J148" i="1" l="1"/>
  <c r="D147" i="1"/>
  <c r="J149" i="1" l="1"/>
  <c r="D148" i="1"/>
  <c r="J150" i="1" l="1"/>
  <c r="D149" i="1"/>
  <c r="J151" i="1" l="1"/>
  <c r="D150" i="1"/>
  <c r="J152" i="1" l="1"/>
  <c r="D151" i="1"/>
  <c r="J153" i="1" l="1"/>
  <c r="D152" i="1"/>
  <c r="J154" i="1" l="1"/>
  <c r="D153" i="1"/>
  <c r="J155" i="1" l="1"/>
  <c r="D154" i="1"/>
  <c r="J156" i="1" l="1"/>
  <c r="D155" i="1"/>
  <c r="J157" i="1" l="1"/>
  <c r="D156" i="1"/>
  <c r="J158" i="1" l="1"/>
  <c r="D157" i="1"/>
  <c r="J159" i="1" l="1"/>
  <c r="D158" i="1"/>
  <c r="J160" i="1" l="1"/>
  <c r="D159" i="1"/>
  <c r="J161" i="1" l="1"/>
  <c r="D160" i="1"/>
  <c r="J162" i="1" l="1"/>
  <c r="D161" i="1"/>
  <c r="J163" i="1" l="1"/>
  <c r="D162" i="1"/>
  <c r="J164" i="1" l="1"/>
  <c r="D163" i="1"/>
  <c r="J165" i="1" l="1"/>
  <c r="D164" i="1"/>
  <c r="J166" i="1" l="1"/>
  <c r="D165" i="1"/>
  <c r="J167" i="1" l="1"/>
  <c r="D166" i="1"/>
  <c r="J168" i="1" l="1"/>
  <c r="D167" i="1"/>
  <c r="J169" i="1" l="1"/>
  <c r="D168" i="1"/>
  <c r="J170" i="1" l="1"/>
  <c r="D169" i="1"/>
  <c r="J171" i="1" l="1"/>
  <c r="D170" i="1"/>
  <c r="J172" i="1" l="1"/>
  <c r="D171" i="1"/>
  <c r="J173" i="1" l="1"/>
  <c r="D172" i="1"/>
  <c r="J174" i="1" l="1"/>
  <c r="D173" i="1"/>
  <c r="J175" i="1" l="1"/>
  <c r="D174" i="1"/>
  <c r="J176" i="1" l="1"/>
  <c r="D175" i="1"/>
  <c r="J177" i="1" l="1"/>
  <c r="D176" i="1"/>
  <c r="J178" i="1" l="1"/>
  <c r="D177" i="1"/>
  <c r="J179" i="1" l="1"/>
  <c r="D178" i="1"/>
  <c r="J180" i="1" l="1"/>
  <c r="D179" i="1"/>
  <c r="J181" i="1" l="1"/>
  <c r="D180" i="1"/>
  <c r="J182" i="1" l="1"/>
  <c r="D181" i="1"/>
  <c r="J183" i="1" l="1"/>
  <c r="D182" i="1"/>
  <c r="J184" i="1" l="1"/>
  <c r="D183" i="1"/>
  <c r="J185" i="1" l="1"/>
  <c r="D184" i="1"/>
  <c r="J186" i="1" l="1"/>
  <c r="D185" i="1"/>
  <c r="J187" i="1" l="1"/>
  <c r="D186" i="1"/>
  <c r="J188" i="1" l="1"/>
  <c r="D187" i="1"/>
  <c r="J189" i="1" l="1"/>
  <c r="D188" i="1"/>
  <c r="J190" i="1" l="1"/>
  <c r="D189" i="1"/>
  <c r="J191" i="1" l="1"/>
  <c r="D190" i="1"/>
  <c r="J192" i="1" l="1"/>
  <c r="D191" i="1"/>
  <c r="J193" i="1" l="1"/>
  <c r="D192" i="1"/>
  <c r="J194" i="1" l="1"/>
  <c r="D193" i="1"/>
  <c r="J195" i="1" l="1"/>
  <c r="D194" i="1"/>
  <c r="J196" i="1" l="1"/>
  <c r="D195" i="1"/>
  <c r="J197" i="1" l="1"/>
  <c r="D196" i="1"/>
  <c r="J198" i="1" l="1"/>
  <c r="D197" i="1"/>
  <c r="J199" i="1" l="1"/>
  <c r="D198" i="1"/>
  <c r="J200" i="1" l="1"/>
  <c r="D199" i="1"/>
  <c r="J201" i="1" l="1"/>
  <c r="D200" i="1"/>
  <c r="J202" i="1" l="1"/>
  <c r="D201" i="1"/>
  <c r="J203" i="1" l="1"/>
  <c r="D202" i="1"/>
  <c r="J204" i="1" l="1"/>
  <c r="D203" i="1"/>
  <c r="J205" i="1" l="1"/>
  <c r="D204" i="1"/>
  <c r="J206" i="1" l="1"/>
  <c r="D205" i="1"/>
  <c r="J207" i="1" l="1"/>
  <c r="D206" i="1"/>
  <c r="J208" i="1" l="1"/>
  <c r="D207" i="1"/>
  <c r="J209" i="1" l="1"/>
  <c r="D208" i="1"/>
  <c r="J210" i="1" l="1"/>
  <c r="D209" i="1"/>
  <c r="J211" i="1" l="1"/>
  <c r="D210" i="1"/>
  <c r="J212" i="1" l="1"/>
  <c r="D211" i="1"/>
  <c r="J213" i="1" l="1"/>
  <c r="D212" i="1"/>
  <c r="J214" i="1" l="1"/>
  <c r="D213" i="1"/>
  <c r="J215" i="1" l="1"/>
  <c r="D214" i="1"/>
  <c r="J216" i="1" l="1"/>
  <c r="D215" i="1"/>
  <c r="J217" i="1" l="1"/>
  <c r="D216" i="1"/>
  <c r="J218" i="1" l="1"/>
  <c r="D217" i="1"/>
  <c r="J219" i="1" l="1"/>
  <c r="D218" i="1"/>
  <c r="J220" i="1" l="1"/>
  <c r="D219" i="1"/>
  <c r="J221" i="1" l="1"/>
  <c r="D220" i="1"/>
  <c r="J222" i="1" l="1"/>
  <c r="D221" i="1"/>
  <c r="J223" i="1" l="1"/>
  <c r="D222" i="1"/>
  <c r="J224" i="1" l="1"/>
  <c r="D223" i="1"/>
  <c r="J225" i="1" l="1"/>
  <c r="D224" i="1"/>
  <c r="J226" i="1" l="1"/>
  <c r="D225" i="1"/>
  <c r="J227" i="1" l="1"/>
  <c r="D226" i="1"/>
  <c r="J228" i="1" l="1"/>
  <c r="D227" i="1"/>
  <c r="J229" i="1" l="1"/>
  <c r="D228" i="1"/>
  <c r="J230" i="1" l="1"/>
  <c r="D229" i="1"/>
  <c r="J231" i="1" l="1"/>
  <c r="D230" i="1"/>
  <c r="J232" i="1" l="1"/>
  <c r="D231" i="1"/>
  <c r="J233" i="1" l="1"/>
  <c r="D232" i="1"/>
  <c r="J234" i="1" l="1"/>
  <c r="D233" i="1"/>
  <c r="J235" i="1" l="1"/>
  <c r="D234" i="1"/>
  <c r="J236" i="1" l="1"/>
  <c r="D235" i="1"/>
  <c r="J237" i="1" l="1"/>
  <c r="D236" i="1"/>
  <c r="J238" i="1" l="1"/>
  <c r="D237" i="1"/>
  <c r="J239" i="1" l="1"/>
  <c r="D238" i="1"/>
  <c r="J240" i="1" l="1"/>
  <c r="D239" i="1"/>
  <c r="J241" i="1" l="1"/>
  <c r="D240" i="1"/>
  <c r="J242" i="1" l="1"/>
  <c r="D241" i="1"/>
  <c r="J243" i="1" l="1"/>
  <c r="D242" i="1"/>
  <c r="J244" i="1" l="1"/>
  <c r="D243" i="1"/>
  <c r="J245" i="1" l="1"/>
  <c r="D244" i="1"/>
  <c r="J246" i="1" l="1"/>
  <c r="D245" i="1"/>
  <c r="J247" i="1" l="1"/>
  <c r="D246" i="1"/>
  <c r="J248" i="1" l="1"/>
  <c r="D247" i="1"/>
  <c r="J249" i="1" l="1"/>
  <c r="D248" i="1"/>
  <c r="J250" i="1" l="1"/>
  <c r="D249" i="1"/>
  <c r="J251" i="1" l="1"/>
  <c r="D250" i="1"/>
  <c r="J252" i="1" l="1"/>
  <c r="D251" i="1"/>
  <c r="J253" i="1" l="1"/>
  <c r="D252" i="1"/>
  <c r="J254" i="1" l="1"/>
  <c r="D253" i="1"/>
  <c r="J255" i="1" l="1"/>
  <c r="D254" i="1"/>
  <c r="J256" i="1" l="1"/>
  <c r="D255" i="1"/>
  <c r="J257" i="1" l="1"/>
  <c r="D256" i="1"/>
  <c r="J258" i="1" l="1"/>
  <c r="D257" i="1"/>
  <c r="J259" i="1" l="1"/>
  <c r="D258" i="1"/>
  <c r="J260" i="1" l="1"/>
  <c r="D259" i="1"/>
  <c r="J261" i="1" l="1"/>
  <c r="D260" i="1"/>
  <c r="J262" i="1" l="1"/>
  <c r="D261" i="1"/>
  <c r="J263" i="1" l="1"/>
  <c r="D262" i="1"/>
  <c r="J264" i="1" l="1"/>
  <c r="D263" i="1"/>
  <c r="J265" i="1" l="1"/>
  <c r="D264" i="1"/>
  <c r="J266" i="1" l="1"/>
  <c r="D265" i="1"/>
  <c r="J267" i="1" l="1"/>
  <c r="D266" i="1"/>
  <c r="J268" i="1" l="1"/>
  <c r="D267" i="1"/>
  <c r="J269" i="1" l="1"/>
  <c r="D268" i="1"/>
  <c r="J270" i="1" l="1"/>
  <c r="D269" i="1"/>
  <c r="J271" i="1" l="1"/>
  <c r="D270" i="1"/>
  <c r="J272" i="1" l="1"/>
  <c r="D271" i="1"/>
  <c r="J273" i="1" l="1"/>
  <c r="D272" i="1"/>
  <c r="J274" i="1" l="1"/>
  <c r="D273" i="1"/>
  <c r="J275" i="1" l="1"/>
  <c r="D274" i="1"/>
  <c r="J276" i="1" l="1"/>
  <c r="D275" i="1"/>
  <c r="J277" i="1" l="1"/>
  <c r="D276" i="1"/>
  <c r="J278" i="1" l="1"/>
  <c r="D277" i="1"/>
  <c r="J279" i="1" l="1"/>
  <c r="D278" i="1"/>
  <c r="J280" i="1" l="1"/>
  <c r="D279" i="1"/>
  <c r="J281" i="1" l="1"/>
  <c r="D280" i="1"/>
  <c r="J282" i="1" l="1"/>
  <c r="D281" i="1"/>
  <c r="J283" i="1" l="1"/>
  <c r="D282" i="1"/>
  <c r="J284" i="1" l="1"/>
  <c r="D283" i="1"/>
  <c r="J285" i="1" l="1"/>
  <c r="D284" i="1"/>
  <c r="J286" i="1" l="1"/>
  <c r="D285" i="1"/>
  <c r="J287" i="1" l="1"/>
  <c r="D286" i="1"/>
  <c r="J288" i="1" l="1"/>
  <c r="D287" i="1"/>
  <c r="J289" i="1" l="1"/>
  <c r="D288" i="1"/>
  <c r="J290" i="1" l="1"/>
  <c r="D289" i="1"/>
  <c r="J291" i="1" l="1"/>
  <c r="D290" i="1"/>
  <c r="J292" i="1" l="1"/>
  <c r="D291" i="1"/>
  <c r="J293" i="1" l="1"/>
  <c r="D292" i="1"/>
  <c r="J294" i="1" l="1"/>
  <c r="D293" i="1"/>
  <c r="J295" i="1" l="1"/>
  <c r="D294" i="1"/>
  <c r="J296" i="1" l="1"/>
  <c r="D295" i="1"/>
  <c r="J297" i="1" l="1"/>
  <c r="D296" i="1"/>
  <c r="J298" i="1" l="1"/>
  <c r="D297" i="1"/>
  <c r="J299" i="1" l="1"/>
  <c r="D298" i="1"/>
  <c r="J300" i="1" l="1"/>
  <c r="D299" i="1"/>
  <c r="J301" i="1" l="1"/>
  <c r="D300" i="1"/>
  <c r="J302" i="1" l="1"/>
  <c r="D301" i="1"/>
  <c r="J303" i="1" l="1"/>
  <c r="D302" i="1"/>
  <c r="J304" i="1" l="1"/>
  <c r="D303" i="1"/>
  <c r="J305" i="1" l="1"/>
  <c r="D304" i="1"/>
  <c r="J306" i="1" l="1"/>
  <c r="D305" i="1"/>
  <c r="J307" i="1" l="1"/>
  <c r="D306" i="1"/>
  <c r="J308" i="1" l="1"/>
  <c r="D307" i="1"/>
  <c r="J309" i="1" l="1"/>
  <c r="D308" i="1"/>
  <c r="J310" i="1" l="1"/>
  <c r="D309" i="1"/>
  <c r="J311" i="1" l="1"/>
  <c r="D310" i="1"/>
  <c r="J312" i="1" l="1"/>
  <c r="D311" i="1"/>
  <c r="J313" i="1" l="1"/>
  <c r="D312" i="1"/>
  <c r="J314" i="1" l="1"/>
  <c r="D313" i="1"/>
  <c r="J315" i="1" l="1"/>
  <c r="D314" i="1"/>
  <c r="J316" i="1" l="1"/>
  <c r="D315" i="1"/>
  <c r="J317" i="1" l="1"/>
  <c r="D316" i="1"/>
  <c r="J318" i="1" l="1"/>
  <c r="D317" i="1"/>
  <c r="J319" i="1" l="1"/>
  <c r="D318" i="1"/>
  <c r="J320" i="1" l="1"/>
  <c r="D319" i="1"/>
  <c r="J321" i="1" l="1"/>
  <c r="D320" i="1"/>
  <c r="J322" i="1" l="1"/>
  <c r="D321" i="1"/>
  <c r="J323" i="1" l="1"/>
  <c r="D322" i="1"/>
  <c r="J324" i="1" l="1"/>
  <c r="D323" i="1"/>
  <c r="J325" i="1" l="1"/>
  <c r="D324" i="1"/>
  <c r="J326" i="1" l="1"/>
  <c r="D325" i="1"/>
  <c r="J327" i="1" l="1"/>
  <c r="D326" i="1"/>
  <c r="J328" i="1" l="1"/>
  <c r="D327" i="1"/>
  <c r="J329" i="1" l="1"/>
  <c r="D328" i="1"/>
  <c r="J330" i="1" l="1"/>
  <c r="D329" i="1"/>
  <c r="J331" i="1" l="1"/>
  <c r="D330" i="1"/>
  <c r="J332" i="1" l="1"/>
  <c r="D331" i="1"/>
  <c r="J333" i="1" l="1"/>
  <c r="D332" i="1"/>
  <c r="J334" i="1" l="1"/>
  <c r="D333" i="1"/>
  <c r="J335" i="1" l="1"/>
  <c r="D334" i="1"/>
  <c r="J336" i="1" l="1"/>
  <c r="D335" i="1"/>
  <c r="J337" i="1" l="1"/>
  <c r="D336" i="1"/>
  <c r="J338" i="1" l="1"/>
  <c r="D337" i="1"/>
  <c r="J339" i="1" l="1"/>
  <c r="D338" i="1"/>
  <c r="J340" i="1" l="1"/>
  <c r="D339" i="1"/>
  <c r="J341" i="1" l="1"/>
  <c r="D340" i="1"/>
  <c r="J342" i="1" l="1"/>
  <c r="D341" i="1"/>
  <c r="J343" i="1" l="1"/>
  <c r="D342" i="1"/>
  <c r="J344" i="1" l="1"/>
  <c r="D343" i="1"/>
  <c r="J345" i="1" l="1"/>
  <c r="D344" i="1"/>
  <c r="J346" i="1" l="1"/>
  <c r="D345" i="1"/>
  <c r="J347" i="1" l="1"/>
  <c r="D346" i="1"/>
  <c r="J348" i="1" l="1"/>
  <c r="D347" i="1"/>
  <c r="J349" i="1" l="1"/>
  <c r="D348" i="1"/>
  <c r="J350" i="1" l="1"/>
  <c r="D349" i="1"/>
  <c r="J351" i="1" l="1"/>
  <c r="D350" i="1"/>
  <c r="J352" i="1" l="1"/>
  <c r="D351" i="1"/>
  <c r="J353" i="1" l="1"/>
  <c r="D352" i="1"/>
  <c r="J354" i="1" l="1"/>
  <c r="D353" i="1"/>
  <c r="J355" i="1" l="1"/>
  <c r="D354" i="1"/>
  <c r="J356" i="1" l="1"/>
  <c r="D355" i="1"/>
  <c r="J357" i="1" l="1"/>
  <c r="D356" i="1"/>
  <c r="J358" i="1" l="1"/>
  <c r="D357" i="1"/>
  <c r="J359" i="1" l="1"/>
  <c r="D358" i="1"/>
  <c r="J360" i="1" l="1"/>
  <c r="D359" i="1"/>
  <c r="J361" i="1" l="1"/>
  <c r="D360" i="1"/>
  <c r="J362" i="1" l="1"/>
  <c r="D361" i="1"/>
  <c r="J363" i="1" l="1"/>
  <c r="D362" i="1"/>
  <c r="J364" i="1" l="1"/>
  <c r="D363" i="1"/>
  <c r="J365" i="1" l="1"/>
  <c r="D364" i="1"/>
  <c r="J366" i="1" l="1"/>
  <c r="D365" i="1"/>
  <c r="J367" i="1" l="1"/>
  <c r="D366" i="1"/>
  <c r="J368" i="1" l="1"/>
  <c r="D367" i="1"/>
  <c r="J369" i="1" l="1"/>
  <c r="D368" i="1"/>
  <c r="J370" i="1" l="1"/>
  <c r="D369" i="1"/>
  <c r="J371" i="1" l="1"/>
  <c r="D370" i="1"/>
  <c r="J372" i="1" l="1"/>
  <c r="D371" i="1"/>
  <c r="J373" i="1" l="1"/>
  <c r="D372" i="1"/>
  <c r="J374" i="1" l="1"/>
  <c r="D373" i="1"/>
  <c r="J375" i="1" l="1"/>
  <c r="D374" i="1"/>
  <c r="J376" i="1" l="1"/>
  <c r="D375" i="1"/>
  <c r="J377" i="1" l="1"/>
  <c r="D376" i="1"/>
  <c r="J378" i="1" l="1"/>
  <c r="D377" i="1"/>
  <c r="J379" i="1" l="1"/>
  <c r="D378" i="1"/>
  <c r="J380" i="1" l="1"/>
  <c r="D379" i="1"/>
  <c r="J381" i="1" l="1"/>
  <c r="D380" i="1"/>
  <c r="J382" i="1" l="1"/>
  <c r="D381" i="1"/>
  <c r="J383" i="1" l="1"/>
  <c r="D382" i="1"/>
  <c r="J384" i="1" l="1"/>
  <c r="D383" i="1"/>
  <c r="J385" i="1" l="1"/>
  <c r="D384" i="1"/>
  <c r="J386" i="1" l="1"/>
  <c r="D385" i="1"/>
  <c r="J387" i="1" l="1"/>
  <c r="D386" i="1"/>
  <c r="J388" i="1" l="1"/>
  <c r="D387" i="1"/>
  <c r="J389" i="1" l="1"/>
  <c r="D388" i="1"/>
  <c r="J390" i="1" l="1"/>
  <c r="D389" i="1"/>
  <c r="J391" i="1" l="1"/>
  <c r="D390" i="1"/>
  <c r="J392" i="1" l="1"/>
  <c r="D391" i="1"/>
  <c r="J393" i="1" l="1"/>
  <c r="D392" i="1"/>
  <c r="J394" i="1" l="1"/>
  <c r="D393" i="1"/>
  <c r="J395" i="1" l="1"/>
  <c r="D394" i="1"/>
  <c r="J396" i="1" l="1"/>
  <c r="D395" i="1"/>
  <c r="J397" i="1" l="1"/>
  <c r="D396" i="1"/>
  <c r="J398" i="1" l="1"/>
  <c r="D397" i="1"/>
  <c r="J399" i="1" l="1"/>
  <c r="D398" i="1"/>
  <c r="J400" i="1" l="1"/>
  <c r="D399" i="1"/>
  <c r="J401" i="1" l="1"/>
  <c r="D400" i="1"/>
  <c r="J402" i="1" l="1"/>
  <c r="D401" i="1"/>
  <c r="J403" i="1" l="1"/>
  <c r="D402" i="1"/>
  <c r="J404" i="1" l="1"/>
  <c r="D403" i="1"/>
  <c r="J405" i="1" l="1"/>
  <c r="D404" i="1"/>
  <c r="J406" i="1" l="1"/>
  <c r="D405" i="1"/>
  <c r="J407" i="1" l="1"/>
  <c r="D406" i="1"/>
  <c r="J408" i="1" l="1"/>
  <c r="D407" i="1"/>
  <c r="J409" i="1" l="1"/>
  <c r="D408" i="1"/>
  <c r="J410" i="1" l="1"/>
  <c r="D409" i="1"/>
  <c r="J411" i="1" l="1"/>
  <c r="D410" i="1"/>
  <c r="J412" i="1" l="1"/>
  <c r="D411" i="1"/>
  <c r="J413" i="1" l="1"/>
  <c r="D412" i="1"/>
  <c r="J414" i="1" l="1"/>
  <c r="D413" i="1"/>
  <c r="J415" i="1" l="1"/>
  <c r="D414" i="1"/>
  <c r="J416" i="1" l="1"/>
  <c r="D415" i="1"/>
  <c r="J417" i="1" l="1"/>
  <c r="D416" i="1"/>
  <c r="J418" i="1" l="1"/>
  <c r="D417" i="1"/>
  <c r="J419" i="1" l="1"/>
  <c r="D418" i="1"/>
  <c r="J420" i="1" l="1"/>
  <c r="D419" i="1"/>
  <c r="J421" i="1" l="1"/>
  <c r="D420" i="1"/>
  <c r="J422" i="1" l="1"/>
  <c r="D421" i="1"/>
  <c r="J423" i="1" l="1"/>
  <c r="D422" i="1"/>
  <c r="J424" i="1" l="1"/>
  <c r="D423" i="1"/>
  <c r="J425" i="1" l="1"/>
  <c r="D424" i="1"/>
  <c r="J426" i="1" l="1"/>
  <c r="D425" i="1"/>
  <c r="J427" i="1" l="1"/>
  <c r="D426" i="1"/>
  <c r="J428" i="1" l="1"/>
  <c r="D427" i="1"/>
  <c r="J429" i="1" l="1"/>
  <c r="D428" i="1"/>
  <c r="J430" i="1" l="1"/>
  <c r="D429" i="1"/>
  <c r="J431" i="1" l="1"/>
  <c r="D430" i="1"/>
  <c r="J432" i="1" l="1"/>
  <c r="D431" i="1"/>
  <c r="J433" i="1" l="1"/>
  <c r="D432" i="1"/>
  <c r="J434" i="1" l="1"/>
  <c r="D433" i="1"/>
  <c r="J435" i="1" l="1"/>
  <c r="D434" i="1"/>
  <c r="J436" i="1" l="1"/>
  <c r="D435" i="1"/>
  <c r="J437" i="1" l="1"/>
  <c r="D436" i="1"/>
  <c r="J438" i="1" l="1"/>
  <c r="D437" i="1"/>
  <c r="J439" i="1" l="1"/>
  <c r="D438" i="1"/>
  <c r="J440" i="1" l="1"/>
  <c r="D439" i="1"/>
  <c r="J441" i="1" l="1"/>
  <c r="D440" i="1"/>
  <c r="J442" i="1" l="1"/>
  <c r="D441" i="1"/>
  <c r="J443" i="1" l="1"/>
  <c r="D442" i="1"/>
  <c r="J444" i="1" l="1"/>
  <c r="D443" i="1"/>
  <c r="J445" i="1" l="1"/>
  <c r="D444" i="1"/>
  <c r="J446" i="1" l="1"/>
  <c r="D445" i="1"/>
  <c r="J447" i="1" l="1"/>
  <c r="D446" i="1"/>
  <c r="J448" i="1" l="1"/>
  <c r="D447" i="1"/>
  <c r="J449" i="1" l="1"/>
  <c r="D448" i="1"/>
  <c r="J450" i="1" l="1"/>
  <c r="D449" i="1"/>
  <c r="J451" i="1" l="1"/>
  <c r="D450" i="1"/>
  <c r="J452" i="1" l="1"/>
  <c r="D451" i="1"/>
  <c r="J453" i="1" l="1"/>
  <c r="D452" i="1"/>
  <c r="J454" i="1" l="1"/>
  <c r="D453" i="1"/>
  <c r="J455" i="1" l="1"/>
  <c r="D454" i="1"/>
  <c r="J456" i="1" l="1"/>
  <c r="D455" i="1"/>
  <c r="J457" i="1" l="1"/>
  <c r="D456" i="1"/>
  <c r="J458" i="1" l="1"/>
  <c r="D457" i="1"/>
  <c r="J459" i="1" l="1"/>
  <c r="D458" i="1"/>
  <c r="J460" i="1" l="1"/>
  <c r="D459" i="1"/>
  <c r="J461" i="1" l="1"/>
  <c r="D460" i="1"/>
  <c r="J462" i="1" l="1"/>
  <c r="D461" i="1"/>
  <c r="J463" i="1" l="1"/>
  <c r="D462" i="1"/>
  <c r="J464" i="1" l="1"/>
  <c r="D463" i="1"/>
  <c r="J465" i="1" l="1"/>
  <c r="D464" i="1"/>
  <c r="J466" i="1" l="1"/>
  <c r="D465" i="1"/>
  <c r="J467" i="1" l="1"/>
  <c r="D466" i="1"/>
  <c r="J468" i="1" l="1"/>
  <c r="D467" i="1"/>
  <c r="J469" i="1" l="1"/>
  <c r="D468" i="1"/>
  <c r="J470" i="1" l="1"/>
  <c r="D469" i="1"/>
  <c r="J471" i="1" l="1"/>
  <c r="D470" i="1"/>
  <c r="J472" i="1" l="1"/>
  <c r="D471" i="1"/>
  <c r="J473" i="1" l="1"/>
  <c r="D472" i="1"/>
  <c r="J474" i="1" l="1"/>
  <c r="D473" i="1"/>
  <c r="J475" i="1" l="1"/>
  <c r="D474" i="1"/>
  <c r="J476" i="1" l="1"/>
  <c r="D475" i="1"/>
  <c r="J477" i="1" l="1"/>
  <c r="D476" i="1"/>
  <c r="J478" i="1" l="1"/>
  <c r="D477" i="1"/>
  <c r="J479" i="1" l="1"/>
  <c r="D478" i="1"/>
  <c r="J480" i="1" l="1"/>
  <c r="D479" i="1"/>
  <c r="J481" i="1" l="1"/>
  <c r="D480" i="1"/>
  <c r="J482" i="1" l="1"/>
  <c r="D481" i="1"/>
  <c r="J483" i="1" l="1"/>
  <c r="D482" i="1"/>
  <c r="J484" i="1" l="1"/>
  <c r="D483" i="1"/>
  <c r="J485" i="1" l="1"/>
  <c r="D484" i="1"/>
  <c r="J486" i="1" l="1"/>
  <c r="D485" i="1"/>
  <c r="J487" i="1" l="1"/>
  <c r="D486" i="1"/>
  <c r="J488" i="1" l="1"/>
  <c r="D487" i="1"/>
  <c r="J489" i="1" l="1"/>
  <c r="D488" i="1"/>
  <c r="J490" i="1" l="1"/>
  <c r="D489" i="1"/>
  <c r="J491" i="1" l="1"/>
  <c r="D490" i="1"/>
  <c r="J492" i="1" l="1"/>
  <c r="D491" i="1"/>
  <c r="J493" i="1" l="1"/>
  <c r="D492" i="1"/>
  <c r="J494" i="1" l="1"/>
  <c r="D493" i="1"/>
  <c r="J495" i="1" l="1"/>
  <c r="D494" i="1"/>
  <c r="J496" i="1" l="1"/>
  <c r="D495" i="1"/>
  <c r="J497" i="1" l="1"/>
  <c r="D496" i="1"/>
  <c r="J498" i="1" l="1"/>
  <c r="D497" i="1"/>
  <c r="J499" i="1" l="1"/>
  <c r="D498" i="1"/>
  <c r="J500" i="1" l="1"/>
  <c r="D499" i="1"/>
  <c r="J501" i="1" l="1"/>
  <c r="D500" i="1"/>
  <c r="J502" i="1" l="1"/>
  <c r="D501" i="1"/>
  <c r="J503" i="1" l="1"/>
  <c r="D502" i="1"/>
  <c r="J504" i="1" l="1"/>
  <c r="D503" i="1"/>
  <c r="J505" i="1" l="1"/>
  <c r="D504" i="1"/>
  <c r="J506" i="1" l="1"/>
  <c r="D505" i="1"/>
  <c r="J507" i="1" l="1"/>
  <c r="D506" i="1"/>
  <c r="J508" i="1" l="1"/>
  <c r="D507" i="1"/>
  <c r="J509" i="1" l="1"/>
  <c r="D508" i="1"/>
  <c r="J510" i="1" l="1"/>
  <c r="D509" i="1"/>
  <c r="J511" i="1" l="1"/>
  <c r="D510" i="1"/>
  <c r="J512" i="1" l="1"/>
  <c r="D511" i="1"/>
  <c r="J513" i="1" l="1"/>
  <c r="D512" i="1"/>
  <c r="J514" i="1" l="1"/>
  <c r="D513" i="1"/>
  <c r="J515" i="1" l="1"/>
  <c r="D514" i="1"/>
  <c r="J516" i="1" l="1"/>
  <c r="D515" i="1"/>
  <c r="J517" i="1" l="1"/>
  <c r="D516" i="1"/>
  <c r="J518" i="1" l="1"/>
  <c r="D517" i="1"/>
  <c r="J519" i="1" l="1"/>
  <c r="D518" i="1"/>
  <c r="J520" i="1" l="1"/>
  <c r="D519" i="1"/>
  <c r="J521" i="1" l="1"/>
  <c r="D520" i="1"/>
  <c r="J522" i="1" l="1"/>
  <c r="D521" i="1"/>
  <c r="J523" i="1" l="1"/>
  <c r="D522" i="1"/>
  <c r="J524" i="1" l="1"/>
  <c r="D523" i="1"/>
  <c r="J525" i="1" l="1"/>
  <c r="D524" i="1"/>
  <c r="J526" i="1" l="1"/>
  <c r="D525" i="1"/>
  <c r="J527" i="1" l="1"/>
  <c r="D526" i="1"/>
  <c r="J528" i="1" l="1"/>
  <c r="D527" i="1"/>
  <c r="J529" i="1" l="1"/>
  <c r="D528" i="1"/>
  <c r="J530" i="1" l="1"/>
  <c r="D529" i="1"/>
  <c r="J531" i="1" l="1"/>
  <c r="D530" i="1"/>
  <c r="J532" i="1" l="1"/>
  <c r="D531" i="1"/>
  <c r="J533" i="1" l="1"/>
  <c r="D532" i="1"/>
  <c r="J534" i="1" l="1"/>
  <c r="D533" i="1"/>
  <c r="J535" i="1" l="1"/>
  <c r="D534" i="1"/>
  <c r="J536" i="1" l="1"/>
  <c r="D535" i="1"/>
  <c r="J537" i="1" l="1"/>
  <c r="D536" i="1"/>
  <c r="J538" i="1" l="1"/>
  <c r="D537" i="1"/>
  <c r="J539" i="1" l="1"/>
  <c r="D538" i="1"/>
  <c r="J540" i="1" l="1"/>
  <c r="D539" i="1"/>
  <c r="J541" i="1" l="1"/>
  <c r="D540" i="1"/>
  <c r="J542" i="1" l="1"/>
  <c r="D541" i="1"/>
  <c r="J543" i="1" l="1"/>
  <c r="D542" i="1"/>
  <c r="J544" i="1" l="1"/>
  <c r="D543" i="1"/>
  <c r="J545" i="1" l="1"/>
  <c r="D544" i="1"/>
  <c r="J546" i="1" l="1"/>
  <c r="D545" i="1"/>
  <c r="J547" i="1" l="1"/>
  <c r="D546" i="1"/>
  <c r="J548" i="1" l="1"/>
  <c r="D547" i="1"/>
  <c r="J549" i="1" l="1"/>
  <c r="D548" i="1"/>
  <c r="J550" i="1" l="1"/>
  <c r="D549" i="1"/>
  <c r="J551" i="1" l="1"/>
  <c r="D550" i="1"/>
  <c r="J552" i="1" l="1"/>
  <c r="D551" i="1"/>
  <c r="J553" i="1" l="1"/>
  <c r="D552" i="1"/>
  <c r="J554" i="1" l="1"/>
  <c r="D553" i="1"/>
  <c r="J555" i="1" l="1"/>
  <c r="D554" i="1"/>
  <c r="J556" i="1" l="1"/>
  <c r="D555" i="1"/>
  <c r="J557" i="1" l="1"/>
  <c r="D556" i="1"/>
  <c r="J558" i="1" l="1"/>
  <c r="D557" i="1"/>
  <c r="J559" i="1" l="1"/>
  <c r="D558" i="1"/>
  <c r="J560" i="1" l="1"/>
  <c r="D559" i="1"/>
  <c r="J561" i="1" l="1"/>
  <c r="D560" i="1"/>
  <c r="J562" i="1" l="1"/>
  <c r="D561" i="1"/>
  <c r="J563" i="1" l="1"/>
  <c r="D562" i="1"/>
  <c r="J564" i="1" l="1"/>
  <c r="D563" i="1"/>
  <c r="J565" i="1" l="1"/>
  <c r="D564" i="1"/>
  <c r="J566" i="1" l="1"/>
  <c r="D565" i="1"/>
  <c r="J567" i="1" l="1"/>
  <c r="D566" i="1"/>
  <c r="J568" i="1" l="1"/>
  <c r="D567" i="1"/>
  <c r="J569" i="1" l="1"/>
  <c r="D568" i="1"/>
  <c r="J570" i="1" l="1"/>
  <c r="D569" i="1"/>
  <c r="J571" i="1" l="1"/>
  <c r="D570" i="1"/>
  <c r="J572" i="1" l="1"/>
  <c r="D571" i="1"/>
  <c r="J573" i="1" l="1"/>
  <c r="D572" i="1"/>
  <c r="J574" i="1" l="1"/>
  <c r="D573" i="1"/>
  <c r="J575" i="1" l="1"/>
  <c r="D574" i="1"/>
  <c r="J576" i="1" l="1"/>
  <c r="D575" i="1"/>
  <c r="J577" i="1" l="1"/>
  <c r="D576" i="1"/>
  <c r="J578" i="1" l="1"/>
  <c r="D577" i="1"/>
  <c r="J579" i="1" l="1"/>
  <c r="D578" i="1"/>
  <c r="J580" i="1" l="1"/>
  <c r="D579" i="1"/>
  <c r="J581" i="1" l="1"/>
  <c r="D580" i="1"/>
  <c r="J582" i="1" l="1"/>
  <c r="D581" i="1"/>
  <c r="J583" i="1" l="1"/>
  <c r="D582" i="1"/>
  <c r="J584" i="1" l="1"/>
  <c r="D583" i="1"/>
  <c r="J585" i="1" l="1"/>
  <c r="D584" i="1"/>
  <c r="J586" i="1" l="1"/>
  <c r="D585" i="1"/>
  <c r="J587" i="1" l="1"/>
  <c r="D586" i="1"/>
  <c r="J588" i="1" l="1"/>
  <c r="D587" i="1"/>
  <c r="J589" i="1" l="1"/>
  <c r="D588" i="1"/>
  <c r="J590" i="1" l="1"/>
  <c r="D589" i="1"/>
  <c r="J591" i="1" l="1"/>
  <c r="D590" i="1"/>
  <c r="J592" i="1" l="1"/>
  <c r="D591" i="1"/>
  <c r="J593" i="1" l="1"/>
  <c r="D592" i="1"/>
  <c r="J594" i="1" l="1"/>
  <c r="D593" i="1"/>
  <c r="J595" i="1" l="1"/>
  <c r="D594" i="1"/>
  <c r="J596" i="1" l="1"/>
  <c r="D595" i="1"/>
  <c r="J597" i="1" l="1"/>
  <c r="D596" i="1"/>
  <c r="J598" i="1" l="1"/>
  <c r="D597" i="1"/>
  <c r="J599" i="1" l="1"/>
  <c r="D598" i="1"/>
  <c r="J600" i="1" l="1"/>
  <c r="D599" i="1"/>
  <c r="J601" i="1" l="1"/>
  <c r="D600" i="1"/>
  <c r="J602" i="1" l="1"/>
  <c r="D601" i="1"/>
  <c r="J603" i="1" l="1"/>
  <c r="D602" i="1"/>
  <c r="J604" i="1" l="1"/>
  <c r="D603" i="1"/>
  <c r="J605" i="1" l="1"/>
  <c r="D604" i="1"/>
  <c r="J606" i="1" l="1"/>
  <c r="D605" i="1"/>
  <c r="J607" i="1" l="1"/>
  <c r="D606" i="1"/>
  <c r="J608" i="1" l="1"/>
  <c r="D607" i="1"/>
  <c r="J609" i="1" l="1"/>
  <c r="D608" i="1"/>
  <c r="J610" i="1" l="1"/>
  <c r="D609" i="1"/>
  <c r="J611" i="1" l="1"/>
  <c r="D610" i="1"/>
  <c r="J612" i="1" l="1"/>
  <c r="D611" i="1"/>
  <c r="J613" i="1" l="1"/>
  <c r="D612" i="1"/>
  <c r="J614" i="1" l="1"/>
  <c r="D613" i="1"/>
  <c r="J615" i="1" l="1"/>
  <c r="D614" i="1"/>
  <c r="J616" i="1" l="1"/>
  <c r="D615" i="1"/>
  <c r="J617" i="1" l="1"/>
  <c r="D616" i="1"/>
  <c r="J618" i="1" l="1"/>
  <c r="D617" i="1"/>
  <c r="J619" i="1" l="1"/>
  <c r="D618" i="1"/>
  <c r="J620" i="1" l="1"/>
  <c r="D619" i="1"/>
  <c r="J621" i="1" l="1"/>
  <c r="D620" i="1"/>
  <c r="J622" i="1" l="1"/>
  <c r="D621" i="1"/>
  <c r="J623" i="1" l="1"/>
  <c r="D622" i="1"/>
  <c r="J624" i="1" l="1"/>
  <c r="D623" i="1"/>
  <c r="J625" i="1" l="1"/>
  <c r="D624" i="1"/>
  <c r="J626" i="1" l="1"/>
  <c r="D625" i="1"/>
  <c r="J627" i="1" l="1"/>
  <c r="D626" i="1"/>
  <c r="J628" i="1" l="1"/>
  <c r="D627" i="1"/>
  <c r="J629" i="1" l="1"/>
  <c r="D628" i="1"/>
  <c r="J630" i="1" l="1"/>
  <c r="D629" i="1"/>
  <c r="J631" i="1" l="1"/>
  <c r="D630" i="1"/>
  <c r="J632" i="1" l="1"/>
  <c r="D631" i="1"/>
  <c r="J633" i="1" l="1"/>
  <c r="D632" i="1"/>
  <c r="J634" i="1" l="1"/>
  <c r="D633" i="1"/>
  <c r="J635" i="1" l="1"/>
  <c r="D634" i="1"/>
  <c r="J636" i="1" l="1"/>
  <c r="D635" i="1"/>
  <c r="J637" i="1" l="1"/>
  <c r="D636" i="1"/>
  <c r="J638" i="1" l="1"/>
  <c r="D637" i="1"/>
  <c r="J639" i="1" l="1"/>
  <c r="D638" i="1"/>
  <c r="J640" i="1" l="1"/>
  <c r="D639" i="1"/>
  <c r="J641" i="1" l="1"/>
  <c r="D640" i="1"/>
  <c r="J642" i="1" l="1"/>
  <c r="D641" i="1"/>
  <c r="J643" i="1" l="1"/>
  <c r="D642" i="1"/>
  <c r="J644" i="1" l="1"/>
  <c r="D643" i="1"/>
  <c r="J645" i="1" l="1"/>
  <c r="D644" i="1"/>
  <c r="J646" i="1" l="1"/>
  <c r="D645" i="1"/>
  <c r="J647" i="1" l="1"/>
  <c r="D646" i="1"/>
  <c r="J648" i="1" l="1"/>
  <c r="D647" i="1"/>
  <c r="J649" i="1" l="1"/>
  <c r="D648" i="1"/>
  <c r="J650" i="1" l="1"/>
  <c r="D649" i="1"/>
  <c r="J651" i="1" l="1"/>
  <c r="D650" i="1"/>
  <c r="J652" i="1" l="1"/>
  <c r="D651" i="1"/>
  <c r="J653" i="1" l="1"/>
  <c r="D652" i="1"/>
  <c r="J654" i="1" l="1"/>
  <c r="D653" i="1"/>
  <c r="J655" i="1" l="1"/>
  <c r="D654" i="1"/>
  <c r="J656" i="1" l="1"/>
  <c r="D655" i="1"/>
  <c r="J657" i="1" l="1"/>
  <c r="D656" i="1"/>
  <c r="J658" i="1" l="1"/>
  <c r="D657" i="1"/>
  <c r="J659" i="1" l="1"/>
  <c r="D658" i="1"/>
  <c r="J660" i="1" l="1"/>
  <c r="D659" i="1"/>
  <c r="J661" i="1" l="1"/>
  <c r="D660" i="1"/>
  <c r="J662" i="1" l="1"/>
  <c r="D661" i="1"/>
  <c r="J663" i="1" l="1"/>
  <c r="D662" i="1"/>
  <c r="J664" i="1" l="1"/>
  <c r="D663" i="1"/>
  <c r="J665" i="1" l="1"/>
  <c r="D664" i="1"/>
  <c r="J666" i="1" l="1"/>
  <c r="D665" i="1"/>
  <c r="J667" i="1" l="1"/>
  <c r="D666" i="1"/>
  <c r="J668" i="1" l="1"/>
  <c r="D667" i="1"/>
  <c r="J669" i="1" l="1"/>
  <c r="D668" i="1"/>
  <c r="J670" i="1" l="1"/>
  <c r="D669" i="1"/>
  <c r="J671" i="1" l="1"/>
  <c r="D670" i="1"/>
  <c r="J672" i="1" l="1"/>
  <c r="D671" i="1"/>
  <c r="J673" i="1" l="1"/>
  <c r="D672" i="1"/>
  <c r="J674" i="1" l="1"/>
  <c r="D673" i="1"/>
  <c r="J675" i="1" l="1"/>
  <c r="D674" i="1"/>
  <c r="J676" i="1" l="1"/>
  <c r="D675" i="1"/>
  <c r="J677" i="1" l="1"/>
  <c r="D676" i="1"/>
  <c r="J678" i="1" l="1"/>
  <c r="D677" i="1"/>
  <c r="J679" i="1" l="1"/>
  <c r="D678" i="1"/>
  <c r="J680" i="1" l="1"/>
  <c r="D679" i="1"/>
  <c r="J681" i="1" l="1"/>
  <c r="D680" i="1"/>
  <c r="J682" i="1" l="1"/>
  <c r="D681" i="1"/>
  <c r="J683" i="1" l="1"/>
  <c r="D682" i="1"/>
  <c r="J684" i="1" l="1"/>
  <c r="D683" i="1"/>
  <c r="J685" i="1" l="1"/>
  <c r="D684" i="1"/>
  <c r="J686" i="1" l="1"/>
  <c r="D685" i="1"/>
  <c r="J687" i="1" l="1"/>
  <c r="D686" i="1"/>
  <c r="J688" i="1" l="1"/>
  <c r="D687" i="1"/>
  <c r="J689" i="1" l="1"/>
  <c r="D688" i="1"/>
  <c r="J690" i="1" l="1"/>
  <c r="D689" i="1"/>
  <c r="J691" i="1" l="1"/>
  <c r="D690" i="1"/>
  <c r="J692" i="1" l="1"/>
  <c r="D691" i="1"/>
  <c r="J693" i="1" l="1"/>
  <c r="D692" i="1"/>
  <c r="J694" i="1" l="1"/>
  <c r="D693" i="1"/>
  <c r="J695" i="1" l="1"/>
  <c r="D694" i="1"/>
  <c r="J696" i="1" l="1"/>
  <c r="D695" i="1"/>
  <c r="J697" i="1" l="1"/>
  <c r="D696" i="1"/>
  <c r="J698" i="1" l="1"/>
  <c r="D697" i="1"/>
  <c r="J699" i="1" l="1"/>
  <c r="D698" i="1"/>
  <c r="J700" i="1" l="1"/>
  <c r="D699" i="1"/>
  <c r="J701" i="1" l="1"/>
  <c r="D700" i="1"/>
  <c r="J702" i="1" l="1"/>
  <c r="D701" i="1"/>
  <c r="J703" i="1" l="1"/>
  <c r="D702" i="1"/>
  <c r="J704" i="1" l="1"/>
  <c r="D703" i="1"/>
  <c r="J705" i="1" l="1"/>
  <c r="D704" i="1"/>
  <c r="J706" i="1" l="1"/>
  <c r="D705" i="1"/>
  <c r="J707" i="1" l="1"/>
  <c r="D706" i="1"/>
  <c r="J708" i="1" l="1"/>
  <c r="D707" i="1"/>
  <c r="J709" i="1" l="1"/>
  <c r="D708" i="1"/>
  <c r="J710" i="1" l="1"/>
  <c r="D709" i="1"/>
  <c r="J711" i="1" l="1"/>
  <c r="D710" i="1"/>
  <c r="J712" i="1" l="1"/>
  <c r="D711" i="1"/>
  <c r="J713" i="1" l="1"/>
  <c r="D712" i="1"/>
  <c r="J714" i="1" l="1"/>
  <c r="D713" i="1"/>
  <c r="J715" i="1" l="1"/>
  <c r="D714" i="1"/>
  <c r="J716" i="1" l="1"/>
  <c r="D715" i="1"/>
  <c r="J717" i="1" l="1"/>
  <c r="D716" i="1"/>
  <c r="J718" i="1" l="1"/>
  <c r="D717" i="1"/>
  <c r="J719" i="1" l="1"/>
  <c r="D718" i="1"/>
  <c r="J720" i="1" l="1"/>
  <c r="D719" i="1"/>
  <c r="J721" i="1" l="1"/>
  <c r="D720" i="1"/>
  <c r="J722" i="1" l="1"/>
  <c r="D721" i="1"/>
  <c r="J723" i="1" l="1"/>
  <c r="D722" i="1"/>
  <c r="J724" i="1" l="1"/>
  <c r="D723" i="1"/>
  <c r="J725" i="1" l="1"/>
  <c r="D724" i="1"/>
  <c r="J726" i="1" l="1"/>
  <c r="D725" i="1"/>
  <c r="J727" i="1" l="1"/>
  <c r="D726" i="1"/>
  <c r="J728" i="1" l="1"/>
  <c r="D727" i="1"/>
  <c r="J729" i="1" l="1"/>
  <c r="D728" i="1"/>
  <c r="J730" i="1" l="1"/>
  <c r="D729" i="1"/>
  <c r="J731" i="1" l="1"/>
  <c r="D730" i="1"/>
  <c r="J732" i="1" l="1"/>
  <c r="D731" i="1"/>
  <c r="J733" i="1" l="1"/>
  <c r="D732" i="1"/>
  <c r="J734" i="1" l="1"/>
  <c r="D733" i="1"/>
  <c r="J735" i="1" l="1"/>
  <c r="D734" i="1"/>
  <c r="J736" i="1" l="1"/>
  <c r="D735" i="1"/>
  <c r="J737" i="1" l="1"/>
  <c r="D736" i="1"/>
  <c r="J738" i="1" l="1"/>
  <c r="D737" i="1"/>
  <c r="J739" i="1" l="1"/>
  <c r="D738" i="1"/>
  <c r="J740" i="1" l="1"/>
  <c r="D739" i="1"/>
  <c r="J741" i="1" l="1"/>
  <c r="D740" i="1"/>
  <c r="J742" i="1" l="1"/>
  <c r="D741" i="1"/>
  <c r="J743" i="1" l="1"/>
  <c r="D742" i="1"/>
  <c r="J744" i="1" l="1"/>
  <c r="D743" i="1"/>
  <c r="J745" i="1" l="1"/>
  <c r="D744" i="1"/>
  <c r="J746" i="1" l="1"/>
  <c r="D745" i="1"/>
  <c r="J747" i="1" l="1"/>
  <c r="D746" i="1"/>
  <c r="J748" i="1" l="1"/>
  <c r="D747" i="1"/>
  <c r="J749" i="1" l="1"/>
  <c r="D748" i="1"/>
  <c r="J750" i="1" l="1"/>
  <c r="D749" i="1"/>
  <c r="J751" i="1" l="1"/>
  <c r="D750" i="1"/>
  <c r="J752" i="1" l="1"/>
  <c r="D751" i="1"/>
  <c r="J753" i="1" l="1"/>
  <c r="D752" i="1"/>
  <c r="J754" i="1" l="1"/>
  <c r="D753" i="1"/>
  <c r="J755" i="1" l="1"/>
  <c r="D754" i="1"/>
  <c r="J756" i="1" l="1"/>
  <c r="D755" i="1"/>
  <c r="J757" i="1" l="1"/>
  <c r="D756" i="1"/>
  <c r="J758" i="1" l="1"/>
  <c r="D757" i="1"/>
  <c r="J759" i="1" l="1"/>
  <c r="D758" i="1"/>
  <c r="J760" i="1" l="1"/>
  <c r="D759" i="1"/>
  <c r="J761" i="1" l="1"/>
  <c r="D760" i="1"/>
  <c r="J762" i="1" l="1"/>
  <c r="D761" i="1"/>
  <c r="J763" i="1" l="1"/>
  <c r="D762" i="1"/>
  <c r="J764" i="1" l="1"/>
  <c r="D763" i="1"/>
  <c r="J765" i="1" l="1"/>
  <c r="D764" i="1"/>
  <c r="J766" i="1" l="1"/>
  <c r="D765" i="1"/>
  <c r="J767" i="1" l="1"/>
  <c r="D766" i="1"/>
  <c r="J768" i="1" l="1"/>
  <c r="D767" i="1"/>
  <c r="J769" i="1" l="1"/>
  <c r="D768" i="1"/>
  <c r="J770" i="1" l="1"/>
  <c r="D769" i="1"/>
  <c r="J771" i="1" l="1"/>
  <c r="D770" i="1"/>
  <c r="J772" i="1" l="1"/>
  <c r="D771" i="1"/>
  <c r="J773" i="1" l="1"/>
  <c r="D772" i="1"/>
  <c r="J774" i="1" l="1"/>
  <c r="D773" i="1"/>
  <c r="J775" i="1" l="1"/>
  <c r="D774" i="1"/>
  <c r="J776" i="1" l="1"/>
  <c r="D775" i="1"/>
  <c r="J777" i="1" l="1"/>
  <c r="D776" i="1"/>
  <c r="J778" i="1" l="1"/>
  <c r="D777" i="1"/>
  <c r="J779" i="1" l="1"/>
  <c r="D778" i="1"/>
  <c r="J780" i="1" l="1"/>
  <c r="D779" i="1"/>
  <c r="J781" i="1" l="1"/>
  <c r="D780" i="1"/>
  <c r="J782" i="1" l="1"/>
  <c r="D781" i="1"/>
  <c r="J783" i="1" l="1"/>
  <c r="D782" i="1"/>
  <c r="J784" i="1" l="1"/>
  <c r="D783" i="1"/>
  <c r="J785" i="1" l="1"/>
  <c r="D784" i="1"/>
  <c r="J786" i="1" l="1"/>
  <c r="D785" i="1"/>
  <c r="J787" i="1" l="1"/>
  <c r="D786" i="1"/>
  <c r="J788" i="1" l="1"/>
  <c r="D787" i="1"/>
  <c r="J789" i="1" l="1"/>
  <c r="D788" i="1"/>
  <c r="J790" i="1" l="1"/>
  <c r="D789" i="1"/>
  <c r="J791" i="1" l="1"/>
  <c r="D790" i="1"/>
  <c r="J792" i="1" l="1"/>
  <c r="D791" i="1"/>
  <c r="J793" i="1" l="1"/>
  <c r="D792" i="1"/>
  <c r="J794" i="1" l="1"/>
  <c r="D793" i="1"/>
  <c r="J795" i="1" l="1"/>
  <c r="D794" i="1"/>
  <c r="J796" i="1" l="1"/>
  <c r="D795" i="1"/>
  <c r="J797" i="1" l="1"/>
  <c r="D796" i="1"/>
  <c r="J798" i="1" l="1"/>
  <c r="D797" i="1"/>
  <c r="J799" i="1" l="1"/>
  <c r="D798" i="1"/>
  <c r="J800" i="1" l="1"/>
  <c r="D799" i="1"/>
  <c r="J801" i="1" l="1"/>
  <c r="D800" i="1"/>
  <c r="J802" i="1" l="1"/>
  <c r="D801" i="1"/>
  <c r="J803" i="1" l="1"/>
  <c r="D802" i="1"/>
  <c r="J804" i="1" l="1"/>
  <c r="D803" i="1"/>
  <c r="J805" i="1" l="1"/>
  <c r="D804" i="1"/>
  <c r="J806" i="1" l="1"/>
  <c r="D805" i="1"/>
  <c r="J807" i="1" l="1"/>
  <c r="D806" i="1"/>
  <c r="J808" i="1" l="1"/>
  <c r="D807" i="1"/>
  <c r="J809" i="1" l="1"/>
  <c r="D808" i="1"/>
  <c r="J810" i="1" l="1"/>
  <c r="D809" i="1"/>
  <c r="J811" i="1" l="1"/>
  <c r="D810" i="1"/>
  <c r="J812" i="1" l="1"/>
  <c r="D811" i="1"/>
  <c r="J813" i="1" l="1"/>
  <c r="D812" i="1"/>
  <c r="J814" i="1" l="1"/>
  <c r="D813" i="1"/>
  <c r="J815" i="1" l="1"/>
  <c r="D814" i="1"/>
  <c r="J816" i="1" l="1"/>
  <c r="D815" i="1"/>
  <c r="J817" i="1" l="1"/>
  <c r="D816" i="1"/>
  <c r="J818" i="1" l="1"/>
  <c r="D817" i="1"/>
  <c r="J819" i="1" l="1"/>
  <c r="D818" i="1"/>
  <c r="J820" i="1" l="1"/>
  <c r="D819" i="1"/>
  <c r="J821" i="1" l="1"/>
  <c r="D820" i="1"/>
  <c r="J822" i="1" l="1"/>
  <c r="D821" i="1"/>
  <c r="J823" i="1" l="1"/>
  <c r="D822" i="1"/>
  <c r="J824" i="1" l="1"/>
  <c r="D823" i="1"/>
  <c r="J825" i="1" l="1"/>
  <c r="D824" i="1"/>
  <c r="J826" i="1" l="1"/>
  <c r="D825" i="1"/>
  <c r="J827" i="1" l="1"/>
  <c r="D826" i="1"/>
  <c r="J828" i="1" l="1"/>
  <c r="D827" i="1"/>
  <c r="J829" i="1" l="1"/>
  <c r="D828" i="1"/>
  <c r="J830" i="1" l="1"/>
  <c r="D829" i="1"/>
  <c r="J831" i="1" l="1"/>
  <c r="D830" i="1"/>
  <c r="J832" i="1" l="1"/>
  <c r="D831" i="1"/>
  <c r="J833" i="1" l="1"/>
  <c r="D832" i="1"/>
  <c r="J834" i="1" l="1"/>
  <c r="D833" i="1"/>
  <c r="J835" i="1" l="1"/>
  <c r="D834" i="1"/>
  <c r="J836" i="1" l="1"/>
  <c r="D835" i="1"/>
  <c r="J837" i="1" l="1"/>
  <c r="D836" i="1"/>
  <c r="J838" i="1" l="1"/>
  <c r="D837" i="1"/>
  <c r="J839" i="1" l="1"/>
  <c r="D838" i="1"/>
  <c r="J840" i="1" l="1"/>
  <c r="D839" i="1"/>
  <c r="J841" i="1" l="1"/>
  <c r="D840" i="1"/>
  <c r="J842" i="1" l="1"/>
  <c r="D841" i="1"/>
  <c r="J843" i="1" l="1"/>
  <c r="D842" i="1"/>
  <c r="J844" i="1" l="1"/>
  <c r="D843" i="1"/>
  <c r="J845" i="1" l="1"/>
  <c r="D844" i="1"/>
  <c r="J846" i="1" l="1"/>
  <c r="D845" i="1"/>
  <c r="J847" i="1" l="1"/>
  <c r="D846" i="1"/>
  <c r="J848" i="1" l="1"/>
  <c r="D847" i="1"/>
  <c r="J849" i="1" l="1"/>
  <c r="D848" i="1"/>
  <c r="J850" i="1" l="1"/>
  <c r="D849" i="1"/>
  <c r="J851" i="1" l="1"/>
  <c r="D850" i="1"/>
  <c r="J852" i="1" l="1"/>
  <c r="D851" i="1"/>
  <c r="J853" i="1" l="1"/>
  <c r="D852" i="1"/>
  <c r="J854" i="1" l="1"/>
  <c r="D853" i="1"/>
  <c r="J855" i="1" l="1"/>
  <c r="D854" i="1"/>
  <c r="J856" i="1" l="1"/>
  <c r="D855" i="1"/>
  <c r="J857" i="1" l="1"/>
  <c r="D856" i="1"/>
  <c r="J858" i="1" l="1"/>
  <c r="D857" i="1"/>
  <c r="J859" i="1" l="1"/>
  <c r="D858" i="1"/>
  <c r="J860" i="1" l="1"/>
  <c r="D859" i="1"/>
  <c r="J861" i="1" l="1"/>
  <c r="D860" i="1"/>
  <c r="J862" i="1" l="1"/>
  <c r="D861" i="1"/>
  <c r="J863" i="1" l="1"/>
  <c r="D862" i="1"/>
  <c r="J864" i="1" l="1"/>
  <c r="D863" i="1"/>
  <c r="J865" i="1" l="1"/>
  <c r="D864" i="1"/>
  <c r="J866" i="1" l="1"/>
  <c r="D865" i="1"/>
  <c r="J867" i="1" l="1"/>
  <c r="D866" i="1"/>
  <c r="J868" i="1" l="1"/>
  <c r="D867" i="1"/>
  <c r="J869" i="1" l="1"/>
  <c r="D868" i="1"/>
  <c r="J870" i="1" l="1"/>
  <c r="D869" i="1"/>
  <c r="J871" i="1" l="1"/>
  <c r="D870" i="1"/>
  <c r="J872" i="1" l="1"/>
  <c r="D871" i="1"/>
  <c r="J873" i="1" l="1"/>
  <c r="D872" i="1"/>
  <c r="J874" i="1" l="1"/>
  <c r="D873" i="1"/>
  <c r="J875" i="1" l="1"/>
  <c r="D874" i="1"/>
  <c r="J876" i="1" l="1"/>
  <c r="D875" i="1"/>
  <c r="J877" i="1" l="1"/>
  <c r="D876" i="1"/>
  <c r="J878" i="1" l="1"/>
  <c r="D877" i="1"/>
  <c r="J879" i="1" l="1"/>
  <c r="D878" i="1"/>
  <c r="J880" i="1" l="1"/>
  <c r="D879" i="1"/>
  <c r="J881" i="1" l="1"/>
  <c r="D880" i="1"/>
  <c r="J882" i="1" l="1"/>
  <c r="D881" i="1"/>
  <c r="J883" i="1" l="1"/>
  <c r="D882" i="1"/>
  <c r="J884" i="1" l="1"/>
  <c r="D883" i="1"/>
  <c r="J885" i="1" l="1"/>
  <c r="D884" i="1"/>
  <c r="J886" i="1" l="1"/>
  <c r="D885" i="1"/>
  <c r="J887" i="1" l="1"/>
  <c r="D886" i="1"/>
  <c r="J888" i="1" l="1"/>
  <c r="D887" i="1"/>
  <c r="J889" i="1" l="1"/>
  <c r="D888" i="1"/>
  <c r="J890" i="1" l="1"/>
  <c r="D889" i="1"/>
  <c r="J891" i="1" l="1"/>
  <c r="D890" i="1"/>
  <c r="J892" i="1" l="1"/>
  <c r="D891" i="1"/>
  <c r="J893" i="1" l="1"/>
  <c r="D892" i="1"/>
  <c r="J894" i="1" l="1"/>
  <c r="D893" i="1"/>
  <c r="J895" i="1" l="1"/>
  <c r="D894" i="1"/>
  <c r="J896" i="1" l="1"/>
  <c r="D895" i="1"/>
  <c r="J897" i="1" l="1"/>
  <c r="D896" i="1"/>
  <c r="J898" i="1" l="1"/>
  <c r="D897" i="1"/>
  <c r="J899" i="1" l="1"/>
  <c r="D898" i="1"/>
  <c r="J900" i="1" l="1"/>
  <c r="D899" i="1"/>
  <c r="J901" i="1" l="1"/>
  <c r="D900" i="1"/>
  <c r="J902" i="1" l="1"/>
  <c r="D901" i="1"/>
  <c r="J903" i="1" l="1"/>
  <c r="D902" i="1"/>
  <c r="J904" i="1" l="1"/>
  <c r="D903" i="1"/>
  <c r="J905" i="1" l="1"/>
  <c r="D904" i="1"/>
  <c r="J906" i="1" l="1"/>
  <c r="D905" i="1"/>
  <c r="J907" i="1" l="1"/>
  <c r="D906" i="1"/>
  <c r="J908" i="1" l="1"/>
  <c r="D907" i="1"/>
  <c r="J909" i="1" l="1"/>
  <c r="D908" i="1"/>
  <c r="J910" i="1" l="1"/>
  <c r="D909" i="1"/>
  <c r="J911" i="1" l="1"/>
  <c r="D910" i="1"/>
  <c r="J912" i="1" l="1"/>
  <c r="D911" i="1"/>
  <c r="J913" i="1" l="1"/>
  <c r="D912" i="1"/>
  <c r="J914" i="1" l="1"/>
  <c r="D913" i="1"/>
  <c r="J915" i="1" l="1"/>
  <c r="D914" i="1"/>
  <c r="J916" i="1" l="1"/>
  <c r="D915" i="1"/>
  <c r="J917" i="1" l="1"/>
  <c r="D916" i="1"/>
  <c r="J918" i="1" l="1"/>
  <c r="D917" i="1"/>
  <c r="J919" i="1" l="1"/>
  <c r="D918" i="1"/>
  <c r="J920" i="1" l="1"/>
  <c r="D919" i="1"/>
  <c r="J921" i="1" l="1"/>
  <c r="D920" i="1"/>
  <c r="J922" i="1" l="1"/>
  <c r="D921" i="1"/>
  <c r="J923" i="1" l="1"/>
  <c r="D922" i="1"/>
  <c r="J924" i="1" l="1"/>
  <c r="D923" i="1"/>
  <c r="J925" i="1" l="1"/>
  <c r="D924" i="1"/>
  <c r="J926" i="1" l="1"/>
  <c r="D925" i="1"/>
  <c r="J927" i="1" l="1"/>
  <c r="D926" i="1"/>
  <c r="J928" i="1" l="1"/>
  <c r="D927" i="1"/>
  <c r="J929" i="1" l="1"/>
  <c r="D928" i="1"/>
  <c r="J930" i="1" l="1"/>
  <c r="D929" i="1"/>
  <c r="J931" i="1" l="1"/>
  <c r="D930" i="1"/>
  <c r="J932" i="1" l="1"/>
  <c r="D931" i="1"/>
  <c r="J933" i="1" l="1"/>
  <c r="D932" i="1"/>
  <c r="J934" i="1" l="1"/>
  <c r="D933" i="1"/>
  <c r="J935" i="1" l="1"/>
  <c r="D934" i="1"/>
  <c r="J936" i="1" l="1"/>
  <c r="D935" i="1"/>
  <c r="J937" i="1" l="1"/>
  <c r="D936" i="1"/>
  <c r="J938" i="1" l="1"/>
  <c r="D937" i="1"/>
  <c r="J939" i="1" l="1"/>
  <c r="D938" i="1"/>
  <c r="J940" i="1" l="1"/>
  <c r="D939" i="1"/>
  <c r="J941" i="1" l="1"/>
  <c r="D940" i="1"/>
  <c r="J942" i="1" l="1"/>
  <c r="D941" i="1"/>
  <c r="J943" i="1" l="1"/>
  <c r="D942" i="1"/>
  <c r="J944" i="1" l="1"/>
  <c r="D943" i="1"/>
  <c r="J945" i="1" l="1"/>
  <c r="D944" i="1"/>
  <c r="J946" i="1" l="1"/>
  <c r="D945" i="1"/>
  <c r="J947" i="1" l="1"/>
  <c r="D946" i="1"/>
  <c r="J948" i="1" l="1"/>
  <c r="D947" i="1"/>
  <c r="J949" i="1" l="1"/>
  <c r="D948" i="1"/>
  <c r="J950" i="1" l="1"/>
  <c r="D949" i="1"/>
  <c r="J951" i="1" l="1"/>
  <c r="D950" i="1"/>
  <c r="J952" i="1" l="1"/>
  <c r="D951" i="1"/>
  <c r="J953" i="1" l="1"/>
  <c r="D952" i="1"/>
  <c r="J954" i="1" l="1"/>
  <c r="D953" i="1"/>
  <c r="J955" i="1" l="1"/>
  <c r="D954" i="1"/>
  <c r="J956" i="1" l="1"/>
  <c r="D955" i="1"/>
  <c r="J957" i="1" l="1"/>
  <c r="D956" i="1"/>
  <c r="J958" i="1" l="1"/>
  <c r="D957" i="1"/>
  <c r="J959" i="1" l="1"/>
  <c r="D958" i="1"/>
  <c r="J960" i="1" l="1"/>
  <c r="D959" i="1"/>
  <c r="J961" i="1" l="1"/>
  <c r="D960" i="1"/>
  <c r="J962" i="1" l="1"/>
  <c r="D961" i="1"/>
  <c r="J963" i="1" l="1"/>
  <c r="D962" i="1"/>
  <c r="J964" i="1" l="1"/>
  <c r="D963" i="1"/>
  <c r="J965" i="1" l="1"/>
  <c r="D964" i="1"/>
  <c r="J966" i="1" l="1"/>
  <c r="D965" i="1"/>
  <c r="J967" i="1" l="1"/>
  <c r="D966" i="1"/>
  <c r="J968" i="1" l="1"/>
  <c r="D967" i="1"/>
  <c r="J969" i="1" l="1"/>
  <c r="D968" i="1"/>
  <c r="J970" i="1" l="1"/>
  <c r="D969" i="1"/>
  <c r="J971" i="1" l="1"/>
  <c r="D970" i="1"/>
  <c r="J972" i="1" l="1"/>
  <c r="D971" i="1"/>
  <c r="J973" i="1" l="1"/>
  <c r="D972" i="1"/>
  <c r="J974" i="1" l="1"/>
  <c r="D973" i="1"/>
  <c r="J975" i="1" l="1"/>
  <c r="D974" i="1"/>
  <c r="J976" i="1" l="1"/>
  <c r="D975" i="1"/>
  <c r="J977" i="1" l="1"/>
  <c r="D976" i="1"/>
  <c r="J978" i="1" l="1"/>
  <c r="D977" i="1"/>
  <c r="J979" i="1" l="1"/>
  <c r="D978" i="1"/>
  <c r="J980" i="1" l="1"/>
  <c r="D979" i="1"/>
  <c r="J981" i="1" l="1"/>
  <c r="D980" i="1"/>
  <c r="J982" i="1" l="1"/>
  <c r="D981" i="1"/>
  <c r="J983" i="1" l="1"/>
  <c r="D982" i="1"/>
  <c r="J984" i="1" l="1"/>
  <c r="D983" i="1"/>
  <c r="J985" i="1" l="1"/>
  <c r="D984" i="1"/>
  <c r="J986" i="1" l="1"/>
  <c r="D985" i="1"/>
  <c r="J987" i="1" l="1"/>
  <c r="D986" i="1"/>
  <c r="J988" i="1" l="1"/>
  <c r="D987" i="1"/>
  <c r="J989" i="1" l="1"/>
  <c r="D988" i="1"/>
  <c r="J990" i="1" l="1"/>
  <c r="D989" i="1"/>
  <c r="J991" i="1" l="1"/>
  <c r="D990" i="1"/>
  <c r="J992" i="1" l="1"/>
  <c r="D991" i="1"/>
  <c r="J993" i="1" l="1"/>
  <c r="D992" i="1"/>
  <c r="J994" i="1" l="1"/>
  <c r="D993" i="1"/>
  <c r="J995" i="1" l="1"/>
  <c r="D994" i="1"/>
  <c r="J996" i="1" l="1"/>
  <c r="D995" i="1"/>
  <c r="J997" i="1" l="1"/>
  <c r="D996" i="1"/>
  <c r="J998" i="1" l="1"/>
  <c r="D997" i="1"/>
  <c r="J999" i="1" l="1"/>
  <c r="D998" i="1"/>
  <c r="J1000" i="1" l="1"/>
  <c r="D999" i="1"/>
  <c r="J1001" i="1" l="1"/>
  <c r="D1000" i="1"/>
  <c r="J1002" i="1" l="1"/>
  <c r="D1001" i="1"/>
  <c r="J1003" i="1" l="1"/>
  <c r="D1002" i="1"/>
  <c r="J1004" i="1" l="1"/>
  <c r="D1003" i="1"/>
  <c r="J1005" i="1" l="1"/>
  <c r="D1004" i="1"/>
  <c r="J1006" i="1" l="1"/>
  <c r="D1005" i="1"/>
  <c r="J1007" i="1" l="1"/>
  <c r="D1006" i="1"/>
  <c r="J1008" i="1" l="1"/>
  <c r="D1007" i="1"/>
  <c r="J1009" i="1" l="1"/>
  <c r="D1008" i="1"/>
  <c r="J1010" i="1" l="1"/>
  <c r="D1009" i="1"/>
  <c r="J1011" i="1" l="1"/>
  <c r="D1010" i="1"/>
  <c r="J1012" i="1" l="1"/>
  <c r="D1011" i="1"/>
  <c r="J1013" i="1" l="1"/>
  <c r="D1012" i="1"/>
  <c r="J1014" i="1" l="1"/>
  <c r="D1013" i="1"/>
  <c r="J1015" i="1" l="1"/>
  <c r="D1014" i="1"/>
  <c r="J1016" i="1" l="1"/>
  <c r="D1015" i="1"/>
  <c r="J1017" i="1" l="1"/>
  <c r="D1016" i="1"/>
  <c r="J1018" i="1" l="1"/>
  <c r="D1017" i="1"/>
  <c r="J1019" i="1" l="1"/>
  <c r="D1018" i="1"/>
  <c r="J1020" i="1" l="1"/>
  <c r="D1019" i="1"/>
  <c r="J1021" i="1" l="1"/>
  <c r="D1020" i="1"/>
  <c r="J1022" i="1" l="1"/>
  <c r="D1021" i="1"/>
  <c r="J1023" i="1" l="1"/>
  <c r="D1022" i="1"/>
  <c r="J1024" i="1" l="1"/>
  <c r="D1023" i="1"/>
  <c r="J1025" i="1" l="1"/>
  <c r="D1024" i="1"/>
  <c r="J1026" i="1" l="1"/>
  <c r="D1025" i="1"/>
  <c r="J1027" i="1" l="1"/>
  <c r="D1026" i="1"/>
  <c r="J1028" i="1" l="1"/>
  <c r="D1027" i="1"/>
  <c r="J1029" i="1" l="1"/>
  <c r="D1028" i="1"/>
  <c r="J1030" i="1" l="1"/>
  <c r="D1029" i="1"/>
  <c r="J1031" i="1" l="1"/>
  <c r="D1030" i="1"/>
  <c r="J1032" i="1" l="1"/>
  <c r="D1031" i="1"/>
  <c r="J1033" i="1" l="1"/>
  <c r="D1032" i="1"/>
  <c r="J1034" i="1" l="1"/>
  <c r="D1033" i="1"/>
  <c r="J1035" i="1" l="1"/>
  <c r="D1034" i="1"/>
  <c r="J1036" i="1" l="1"/>
  <c r="D1035" i="1"/>
  <c r="J1037" i="1" l="1"/>
  <c r="D1036" i="1"/>
  <c r="J1038" i="1" l="1"/>
  <c r="D1037" i="1"/>
  <c r="J1039" i="1" l="1"/>
  <c r="D1038" i="1"/>
  <c r="J1040" i="1" l="1"/>
  <c r="D1039" i="1"/>
  <c r="J1041" i="1" l="1"/>
  <c r="D1040" i="1"/>
  <c r="J1042" i="1" l="1"/>
  <c r="D1041" i="1"/>
  <c r="J1043" i="1" l="1"/>
  <c r="D1042" i="1"/>
  <c r="J1044" i="1" l="1"/>
  <c r="D1043" i="1"/>
  <c r="J1045" i="1" l="1"/>
  <c r="D1044" i="1"/>
  <c r="J1046" i="1" l="1"/>
  <c r="D1045" i="1"/>
  <c r="J1047" i="1" l="1"/>
  <c r="D1046" i="1"/>
  <c r="J1048" i="1" l="1"/>
  <c r="D1047" i="1"/>
  <c r="J1049" i="1" l="1"/>
  <c r="D1048" i="1"/>
  <c r="J1050" i="1" l="1"/>
  <c r="D1049" i="1"/>
  <c r="J1051" i="1" l="1"/>
  <c r="D1050" i="1"/>
  <c r="J1052" i="1" l="1"/>
  <c r="D1051" i="1"/>
  <c r="J1053" i="1" l="1"/>
  <c r="D1052" i="1"/>
  <c r="J1054" i="1" l="1"/>
  <c r="D1053" i="1"/>
  <c r="J1055" i="1" l="1"/>
  <c r="D1054" i="1"/>
  <c r="J1056" i="1" l="1"/>
  <c r="D1055" i="1"/>
  <c r="J1057" i="1" l="1"/>
  <c r="D1056" i="1"/>
  <c r="J1058" i="1" l="1"/>
  <c r="D1057" i="1"/>
  <c r="J1059" i="1" l="1"/>
  <c r="D1058" i="1"/>
  <c r="J1060" i="1" l="1"/>
  <c r="D1059" i="1"/>
  <c r="J1061" i="1" l="1"/>
  <c r="D1060" i="1"/>
  <c r="J1062" i="1" l="1"/>
  <c r="D1061" i="1"/>
  <c r="J1063" i="1" l="1"/>
  <c r="D1062" i="1"/>
  <c r="J1064" i="1" l="1"/>
  <c r="D1063" i="1"/>
  <c r="J1065" i="1" l="1"/>
  <c r="D1064" i="1"/>
  <c r="J1066" i="1" l="1"/>
  <c r="D1065" i="1"/>
  <c r="J1067" i="1" l="1"/>
  <c r="D1066" i="1"/>
  <c r="J1068" i="1" l="1"/>
  <c r="D1067" i="1"/>
  <c r="J1069" i="1" l="1"/>
  <c r="D1068" i="1"/>
  <c r="J1070" i="1" l="1"/>
  <c r="D1069" i="1"/>
  <c r="J1071" i="1" l="1"/>
  <c r="D1070" i="1"/>
  <c r="J1072" i="1" l="1"/>
  <c r="D1071" i="1"/>
  <c r="J1073" i="1" l="1"/>
  <c r="D1072" i="1"/>
  <c r="J1074" i="1" l="1"/>
  <c r="D1073" i="1"/>
  <c r="J1075" i="1" l="1"/>
  <c r="D1074" i="1"/>
  <c r="J1076" i="1" l="1"/>
  <c r="D1075" i="1"/>
  <c r="J1077" i="1" l="1"/>
  <c r="D1076" i="1"/>
  <c r="J1078" i="1" l="1"/>
  <c r="D1077" i="1"/>
  <c r="J1079" i="1" l="1"/>
  <c r="D1078" i="1"/>
  <c r="J1080" i="1" l="1"/>
  <c r="D1079" i="1"/>
  <c r="J1081" i="1" l="1"/>
  <c r="D1080" i="1"/>
  <c r="J1082" i="1" l="1"/>
  <c r="D1081" i="1"/>
  <c r="J1083" i="1" l="1"/>
  <c r="D1082" i="1"/>
  <c r="J1084" i="1" l="1"/>
  <c r="D1083" i="1"/>
  <c r="J1085" i="1" l="1"/>
  <c r="D1084" i="1"/>
  <c r="J1086" i="1" l="1"/>
  <c r="D1085" i="1"/>
  <c r="J1087" i="1" l="1"/>
  <c r="D1086" i="1"/>
  <c r="J1088" i="1" l="1"/>
  <c r="D1087" i="1"/>
  <c r="J1089" i="1" l="1"/>
  <c r="D1088" i="1"/>
  <c r="J1090" i="1" l="1"/>
  <c r="D1089" i="1"/>
  <c r="J1091" i="1" l="1"/>
  <c r="D1090" i="1"/>
  <c r="J1092" i="1" l="1"/>
  <c r="D1091" i="1"/>
  <c r="J1093" i="1" l="1"/>
  <c r="D1092" i="1"/>
  <c r="J1094" i="1" l="1"/>
  <c r="D1093" i="1"/>
  <c r="J1095" i="1" l="1"/>
  <c r="D1094" i="1"/>
  <c r="J1096" i="1" l="1"/>
  <c r="D1095" i="1"/>
  <c r="J1097" i="1" l="1"/>
  <c r="D1096" i="1"/>
  <c r="J1098" i="1" l="1"/>
  <c r="D1097" i="1"/>
  <c r="J1099" i="1" l="1"/>
  <c r="D1098" i="1"/>
  <c r="J1100" i="1" l="1"/>
  <c r="D1099" i="1"/>
  <c r="J1101" i="1" l="1"/>
  <c r="D1100" i="1"/>
  <c r="J1102" i="1" l="1"/>
  <c r="D1101" i="1"/>
  <c r="J1103" i="1" l="1"/>
  <c r="D1102" i="1"/>
  <c r="J1104" i="1" l="1"/>
  <c r="D1103" i="1"/>
  <c r="J1105" i="1" l="1"/>
  <c r="D1104" i="1"/>
  <c r="J1106" i="1" l="1"/>
  <c r="D1105" i="1"/>
  <c r="J1107" i="1" l="1"/>
  <c r="D1106" i="1"/>
  <c r="J1108" i="1" l="1"/>
  <c r="D1107" i="1"/>
  <c r="J1109" i="1" l="1"/>
  <c r="D1108" i="1"/>
  <c r="J1110" i="1" l="1"/>
  <c r="D1109" i="1"/>
  <c r="J1111" i="1" l="1"/>
  <c r="D1110" i="1"/>
  <c r="J1112" i="1" l="1"/>
  <c r="D1111" i="1"/>
  <c r="J1113" i="1" l="1"/>
  <c r="D1112" i="1"/>
  <c r="J1114" i="1" l="1"/>
  <c r="D1113" i="1"/>
  <c r="J1115" i="1" l="1"/>
  <c r="D1114" i="1"/>
  <c r="J1116" i="1" l="1"/>
  <c r="D1115" i="1"/>
  <c r="J1117" i="1" l="1"/>
  <c r="D1116" i="1"/>
  <c r="J1118" i="1" l="1"/>
  <c r="D1117" i="1"/>
  <c r="J1119" i="1" l="1"/>
  <c r="D1118" i="1"/>
  <c r="J1120" i="1" l="1"/>
  <c r="D1119" i="1"/>
  <c r="J1121" i="1" l="1"/>
  <c r="D1120" i="1"/>
  <c r="J1122" i="1" l="1"/>
  <c r="D1121" i="1"/>
  <c r="J1123" i="1" l="1"/>
  <c r="D1122" i="1"/>
  <c r="J1124" i="1" l="1"/>
  <c r="D1123" i="1"/>
  <c r="J1125" i="1" l="1"/>
  <c r="D1124" i="1"/>
  <c r="J1126" i="1" l="1"/>
  <c r="D1125" i="1"/>
  <c r="J1127" i="1" l="1"/>
  <c r="D1126" i="1"/>
  <c r="J1128" i="1" l="1"/>
  <c r="D1127" i="1"/>
  <c r="J1129" i="1" l="1"/>
  <c r="D1128" i="1"/>
  <c r="J1130" i="1" l="1"/>
  <c r="D1129" i="1"/>
  <c r="J1131" i="1" l="1"/>
  <c r="D1130" i="1"/>
  <c r="J1132" i="1" l="1"/>
  <c r="D1131" i="1"/>
  <c r="J1133" i="1" l="1"/>
  <c r="D1132" i="1"/>
  <c r="J1134" i="1" l="1"/>
  <c r="D1133" i="1"/>
  <c r="J1135" i="1" l="1"/>
  <c r="D1134" i="1"/>
  <c r="J1136" i="1" l="1"/>
  <c r="D1135" i="1"/>
  <c r="J1137" i="1" l="1"/>
  <c r="D1136" i="1"/>
  <c r="J1138" i="1" l="1"/>
  <c r="D1137" i="1"/>
  <c r="J1139" i="1" l="1"/>
  <c r="D1138" i="1"/>
  <c r="J1140" i="1" l="1"/>
  <c r="D1139" i="1"/>
  <c r="J1141" i="1" l="1"/>
  <c r="D1140" i="1"/>
  <c r="J1142" i="1" l="1"/>
  <c r="D1141" i="1"/>
  <c r="J1143" i="1" l="1"/>
  <c r="D1142" i="1"/>
  <c r="J1144" i="1" l="1"/>
  <c r="D1143" i="1"/>
  <c r="J1145" i="1" l="1"/>
  <c r="D1144" i="1"/>
  <c r="J1146" i="1" l="1"/>
  <c r="D1145" i="1"/>
  <c r="J1147" i="1" l="1"/>
  <c r="D1146" i="1"/>
  <c r="J1148" i="1" l="1"/>
  <c r="D1147" i="1"/>
  <c r="J1149" i="1" l="1"/>
  <c r="D1148" i="1"/>
  <c r="J1150" i="1" l="1"/>
  <c r="D1149" i="1"/>
  <c r="J1151" i="1" l="1"/>
  <c r="D1150" i="1"/>
  <c r="J1152" i="1" l="1"/>
  <c r="D1151" i="1"/>
  <c r="J1153" i="1" l="1"/>
  <c r="D1152" i="1"/>
  <c r="J1154" i="1" l="1"/>
  <c r="D1153" i="1"/>
  <c r="J1155" i="1" l="1"/>
  <c r="D1154" i="1"/>
  <c r="J1156" i="1" l="1"/>
  <c r="D1155" i="1"/>
  <c r="J1157" i="1" l="1"/>
  <c r="D1156" i="1"/>
  <c r="J1158" i="1" l="1"/>
  <c r="D1157" i="1"/>
  <c r="J1159" i="1" l="1"/>
  <c r="D1158" i="1"/>
  <c r="J1160" i="1" l="1"/>
  <c r="D1159" i="1"/>
  <c r="J1161" i="1" l="1"/>
  <c r="D1160" i="1"/>
  <c r="J1162" i="1" l="1"/>
  <c r="D1161" i="1"/>
  <c r="J1163" i="1" l="1"/>
  <c r="D1162" i="1"/>
  <c r="J1164" i="1" l="1"/>
  <c r="D1163" i="1"/>
  <c r="J1165" i="1" l="1"/>
  <c r="D1164" i="1"/>
  <c r="J1166" i="1" l="1"/>
  <c r="D1165" i="1"/>
  <c r="J1167" i="1" l="1"/>
  <c r="D1166" i="1"/>
  <c r="J1168" i="1" l="1"/>
  <c r="D1167" i="1"/>
  <c r="J1169" i="1" l="1"/>
  <c r="D1168" i="1"/>
  <c r="J1170" i="1" l="1"/>
  <c r="D1169" i="1"/>
  <c r="J1171" i="1" l="1"/>
  <c r="D1170" i="1"/>
  <c r="J1172" i="1" l="1"/>
  <c r="D1171" i="1"/>
  <c r="J1173" i="1" l="1"/>
  <c r="D1172" i="1"/>
  <c r="J1174" i="1" l="1"/>
  <c r="D1173" i="1"/>
  <c r="J1175" i="1" l="1"/>
  <c r="D1174" i="1"/>
  <c r="J1176" i="1" l="1"/>
  <c r="D1175" i="1"/>
  <c r="J1177" i="1" l="1"/>
  <c r="D1176" i="1"/>
  <c r="J1178" i="1" l="1"/>
  <c r="D1177" i="1"/>
  <c r="J1179" i="1" l="1"/>
  <c r="D1178" i="1"/>
  <c r="J1180" i="1" l="1"/>
  <c r="D1179" i="1"/>
  <c r="J1181" i="1" l="1"/>
  <c r="D1180" i="1"/>
  <c r="J1182" i="1" l="1"/>
  <c r="D1181" i="1"/>
  <c r="J1183" i="1" l="1"/>
  <c r="D1182" i="1"/>
  <c r="J1184" i="1" l="1"/>
  <c r="D1183" i="1"/>
  <c r="J1185" i="1" l="1"/>
  <c r="D1184" i="1"/>
  <c r="J1186" i="1" l="1"/>
  <c r="D1185" i="1"/>
  <c r="J1187" i="1" l="1"/>
  <c r="D1186" i="1"/>
  <c r="J1188" i="1" l="1"/>
  <c r="D1187" i="1"/>
  <c r="J1189" i="1" l="1"/>
  <c r="D1188" i="1"/>
  <c r="J1190" i="1" l="1"/>
  <c r="D1189" i="1"/>
  <c r="J1191" i="1" l="1"/>
  <c r="D1190" i="1"/>
  <c r="J1192" i="1" l="1"/>
  <c r="D1191" i="1"/>
  <c r="J1193" i="1" l="1"/>
  <c r="D1192" i="1"/>
  <c r="J1194" i="1" l="1"/>
  <c r="D1193" i="1"/>
  <c r="J1195" i="1" l="1"/>
  <c r="D1194" i="1"/>
  <c r="J1196" i="1" l="1"/>
  <c r="D1195" i="1"/>
  <c r="J1197" i="1" l="1"/>
  <c r="D1196" i="1"/>
  <c r="J1198" i="1" l="1"/>
  <c r="D1197" i="1"/>
  <c r="J1199" i="1" l="1"/>
  <c r="D1198" i="1"/>
  <c r="J1200" i="1" l="1"/>
  <c r="D1199" i="1"/>
  <c r="J1201" i="1" l="1"/>
  <c r="D1200" i="1"/>
  <c r="J1202" i="1" l="1"/>
  <c r="D1201" i="1"/>
  <c r="J1203" i="1" l="1"/>
  <c r="D1202" i="1"/>
  <c r="J1204" i="1" l="1"/>
  <c r="D1203" i="1"/>
  <c r="J1205" i="1" l="1"/>
  <c r="D1204" i="1"/>
  <c r="J1206" i="1" l="1"/>
  <c r="D1205" i="1"/>
  <c r="J1207" i="1" l="1"/>
  <c r="D1206" i="1"/>
  <c r="J1208" i="1" l="1"/>
  <c r="D1207" i="1"/>
  <c r="J1209" i="1" l="1"/>
  <c r="D1208" i="1"/>
  <c r="J1210" i="1" l="1"/>
  <c r="D1209" i="1"/>
  <c r="J1211" i="1" l="1"/>
  <c r="D1210" i="1"/>
  <c r="J1212" i="1" l="1"/>
  <c r="D1211" i="1"/>
  <c r="J1213" i="1" l="1"/>
  <c r="D1212" i="1"/>
  <c r="J1214" i="1" l="1"/>
  <c r="D1213" i="1"/>
  <c r="J1215" i="1" l="1"/>
  <c r="D1214" i="1"/>
  <c r="J1216" i="1" l="1"/>
  <c r="D1215" i="1"/>
  <c r="J1217" i="1" l="1"/>
  <c r="D1216" i="1"/>
  <c r="J1218" i="1" l="1"/>
  <c r="D1217" i="1"/>
  <c r="J1219" i="1" l="1"/>
  <c r="D1218" i="1"/>
  <c r="J1220" i="1" l="1"/>
  <c r="D1219" i="1"/>
  <c r="J1221" i="1" l="1"/>
  <c r="D1220" i="1"/>
  <c r="J1222" i="1" l="1"/>
  <c r="D1221" i="1"/>
  <c r="J1223" i="1" l="1"/>
  <c r="D1222" i="1"/>
  <c r="J1224" i="1" l="1"/>
  <c r="D1223" i="1"/>
  <c r="J1225" i="1" l="1"/>
  <c r="D1224" i="1"/>
  <c r="J1226" i="1" l="1"/>
  <c r="D1225" i="1"/>
  <c r="J1227" i="1" l="1"/>
  <c r="D1226" i="1"/>
  <c r="J1228" i="1" l="1"/>
  <c r="D1227" i="1"/>
  <c r="J1229" i="1" l="1"/>
  <c r="D1228" i="1"/>
  <c r="J1230" i="1" l="1"/>
  <c r="D1229" i="1"/>
  <c r="J1231" i="1" l="1"/>
  <c r="D1230" i="1"/>
  <c r="J1232" i="1" l="1"/>
  <c r="D1231" i="1"/>
  <c r="J1233" i="1" l="1"/>
  <c r="D1232" i="1"/>
  <c r="J1234" i="1" l="1"/>
  <c r="D1233" i="1"/>
  <c r="J1235" i="1" l="1"/>
  <c r="D1234" i="1"/>
  <c r="J1236" i="1" l="1"/>
  <c r="D1235" i="1"/>
  <c r="J1237" i="1" l="1"/>
  <c r="D1236" i="1"/>
  <c r="J1238" i="1" l="1"/>
  <c r="D1237" i="1"/>
  <c r="J1239" i="1" l="1"/>
  <c r="D1238" i="1"/>
  <c r="J1240" i="1" l="1"/>
  <c r="D1239" i="1"/>
  <c r="J1241" i="1" l="1"/>
  <c r="D1240" i="1"/>
  <c r="J1242" i="1" l="1"/>
  <c r="D1241" i="1"/>
  <c r="J1243" i="1" l="1"/>
  <c r="D1242" i="1"/>
  <c r="J1244" i="1" l="1"/>
  <c r="D1243" i="1"/>
  <c r="J1245" i="1" l="1"/>
  <c r="D1244" i="1"/>
  <c r="J1246" i="1" l="1"/>
  <c r="D1245" i="1"/>
  <c r="J1247" i="1" l="1"/>
  <c r="D1246" i="1"/>
  <c r="J1248" i="1" l="1"/>
  <c r="D1247" i="1"/>
  <c r="J1249" i="1" l="1"/>
  <c r="D1248" i="1"/>
  <c r="J1250" i="1" l="1"/>
  <c r="D1249" i="1"/>
  <c r="J1251" i="1" l="1"/>
  <c r="D1250" i="1"/>
  <c r="J1252" i="1" l="1"/>
  <c r="D1251" i="1"/>
  <c r="J1253" i="1" l="1"/>
  <c r="D1252" i="1"/>
  <c r="J1254" i="1" l="1"/>
  <c r="D1253" i="1"/>
  <c r="J1255" i="1" l="1"/>
  <c r="D1254" i="1"/>
  <c r="J1256" i="1" l="1"/>
  <c r="D1255" i="1"/>
  <c r="J1257" i="1" l="1"/>
  <c r="D1256" i="1"/>
  <c r="J1258" i="1" l="1"/>
  <c r="D1257" i="1"/>
  <c r="J1259" i="1" l="1"/>
  <c r="D1258" i="1"/>
  <c r="J1260" i="1" l="1"/>
  <c r="D1259" i="1"/>
  <c r="J1261" i="1" l="1"/>
  <c r="D1260" i="1"/>
  <c r="J1262" i="1" l="1"/>
  <c r="D1261" i="1"/>
  <c r="J1263" i="1" l="1"/>
  <c r="D1262" i="1"/>
  <c r="J1264" i="1" l="1"/>
  <c r="D1263" i="1"/>
  <c r="J1265" i="1" l="1"/>
  <c r="D1264" i="1"/>
  <c r="J1266" i="1" l="1"/>
  <c r="D1265" i="1"/>
  <c r="J1267" i="1" l="1"/>
  <c r="D1266" i="1"/>
  <c r="J1268" i="1" l="1"/>
  <c r="D1267" i="1"/>
  <c r="J1269" i="1" l="1"/>
  <c r="D1268" i="1"/>
  <c r="J1270" i="1" l="1"/>
  <c r="D1269" i="1"/>
  <c r="J1271" i="1" l="1"/>
  <c r="D1270" i="1"/>
  <c r="J1272" i="1" l="1"/>
  <c r="D1271" i="1"/>
  <c r="J1273" i="1" l="1"/>
  <c r="D1272" i="1"/>
  <c r="J1274" i="1" l="1"/>
  <c r="D1273" i="1"/>
  <c r="J1275" i="1" l="1"/>
  <c r="D1274" i="1"/>
  <c r="J1276" i="1" l="1"/>
  <c r="D1275" i="1"/>
  <c r="J1277" i="1" l="1"/>
  <c r="D1276" i="1"/>
  <c r="J1278" i="1" l="1"/>
  <c r="D1277" i="1"/>
  <c r="J1279" i="1" l="1"/>
  <c r="D1278" i="1"/>
  <c r="J1280" i="1" l="1"/>
  <c r="D1279" i="1"/>
  <c r="J1281" i="1" l="1"/>
  <c r="D1280" i="1"/>
  <c r="J1282" i="1" l="1"/>
  <c r="D1281" i="1"/>
  <c r="J1283" i="1" l="1"/>
  <c r="D1282" i="1"/>
  <c r="J1284" i="1" l="1"/>
  <c r="D1283" i="1"/>
  <c r="J1285" i="1" l="1"/>
  <c r="D1284" i="1"/>
  <c r="J1286" i="1" l="1"/>
  <c r="D1285" i="1"/>
  <c r="J1287" i="1" l="1"/>
  <c r="D1286" i="1"/>
  <c r="J1288" i="1" l="1"/>
  <c r="D1287" i="1"/>
  <c r="J1289" i="1" l="1"/>
  <c r="D1288" i="1"/>
  <c r="J1290" i="1" l="1"/>
  <c r="D1289" i="1"/>
  <c r="J1291" i="1" l="1"/>
  <c r="D1290" i="1"/>
  <c r="J1292" i="1" l="1"/>
  <c r="D1291" i="1"/>
  <c r="J1293" i="1" l="1"/>
  <c r="D1292" i="1"/>
  <c r="J1294" i="1" l="1"/>
  <c r="D1293" i="1"/>
  <c r="J1295" i="1" l="1"/>
  <c r="D1294" i="1"/>
  <c r="J1296" i="1" l="1"/>
  <c r="D1295" i="1"/>
  <c r="J1297" i="1" l="1"/>
  <c r="D1296" i="1"/>
  <c r="J1298" i="1" l="1"/>
  <c r="D1297" i="1"/>
  <c r="J1299" i="1" l="1"/>
  <c r="D1298" i="1"/>
  <c r="J1300" i="1" l="1"/>
  <c r="D1299" i="1"/>
  <c r="J1301" i="1" l="1"/>
  <c r="D1300" i="1"/>
  <c r="J1302" i="1" l="1"/>
  <c r="D1301" i="1"/>
  <c r="J1303" i="1" l="1"/>
  <c r="D1302" i="1"/>
  <c r="J1304" i="1" l="1"/>
  <c r="D1303" i="1"/>
  <c r="J1305" i="1" l="1"/>
  <c r="D1304" i="1"/>
  <c r="J1306" i="1" l="1"/>
  <c r="D1305" i="1"/>
  <c r="J1307" i="1" l="1"/>
  <c r="D1306" i="1"/>
  <c r="J1308" i="1" l="1"/>
  <c r="D1307" i="1"/>
  <c r="J1309" i="1" l="1"/>
  <c r="D1308" i="1"/>
  <c r="J1310" i="1" l="1"/>
  <c r="D1309" i="1"/>
  <c r="J1311" i="1" l="1"/>
  <c r="D1310" i="1"/>
  <c r="J1312" i="1" l="1"/>
  <c r="D1311" i="1"/>
  <c r="J1313" i="1" l="1"/>
  <c r="D1312" i="1"/>
  <c r="J1314" i="1" l="1"/>
  <c r="D1313" i="1"/>
  <c r="J1315" i="1" l="1"/>
  <c r="D1314" i="1"/>
  <c r="J1316" i="1" l="1"/>
  <c r="D1315" i="1"/>
  <c r="J1317" i="1" l="1"/>
  <c r="D1316" i="1"/>
  <c r="J1318" i="1" l="1"/>
  <c r="D1317" i="1"/>
  <c r="J1319" i="1" l="1"/>
  <c r="D1318" i="1"/>
  <c r="J1320" i="1" l="1"/>
  <c r="D1319" i="1"/>
  <c r="J1321" i="1" l="1"/>
  <c r="D1320" i="1"/>
  <c r="J1322" i="1" l="1"/>
  <c r="D1321" i="1"/>
  <c r="J1323" i="1" l="1"/>
  <c r="D1322" i="1"/>
  <c r="J1324" i="1" l="1"/>
  <c r="D1323" i="1"/>
  <c r="J1325" i="1" l="1"/>
  <c r="D1324" i="1"/>
  <c r="J1326" i="1" l="1"/>
  <c r="D1325" i="1"/>
  <c r="J1327" i="1" l="1"/>
  <c r="D1326" i="1"/>
  <c r="J1328" i="1" l="1"/>
  <c r="D1327" i="1"/>
  <c r="J1329" i="1" l="1"/>
  <c r="D1328" i="1"/>
  <c r="J1330" i="1" l="1"/>
  <c r="D1329" i="1"/>
  <c r="J1331" i="1" l="1"/>
  <c r="D1330" i="1"/>
  <c r="J1332" i="1" l="1"/>
  <c r="D1331" i="1"/>
  <c r="J1333" i="1" l="1"/>
  <c r="D1332" i="1"/>
  <c r="J1334" i="1" l="1"/>
  <c r="D1333" i="1"/>
  <c r="J1335" i="1" l="1"/>
  <c r="D1334" i="1"/>
  <c r="J1336" i="1" l="1"/>
  <c r="D1335" i="1"/>
  <c r="J1337" i="1" l="1"/>
  <c r="D1336" i="1"/>
  <c r="J1338" i="1" l="1"/>
  <c r="D1337" i="1"/>
  <c r="J1339" i="1" l="1"/>
  <c r="D1338" i="1"/>
  <c r="J1340" i="1" l="1"/>
  <c r="D1339" i="1"/>
  <c r="J1341" i="1" l="1"/>
  <c r="D1340" i="1"/>
  <c r="J1342" i="1" l="1"/>
  <c r="D1341" i="1"/>
  <c r="J1343" i="1" l="1"/>
  <c r="D1342" i="1"/>
  <c r="J1344" i="1" l="1"/>
  <c r="D1343" i="1"/>
  <c r="J1345" i="1" l="1"/>
  <c r="D1344" i="1"/>
  <c r="J1346" i="1" l="1"/>
  <c r="D1345" i="1"/>
  <c r="J1347" i="1" l="1"/>
  <c r="D1346" i="1"/>
  <c r="J1348" i="1" l="1"/>
  <c r="D1347" i="1"/>
  <c r="J1349" i="1" l="1"/>
  <c r="D1348" i="1"/>
  <c r="J1350" i="1" l="1"/>
  <c r="D1349" i="1"/>
  <c r="J1351" i="1" l="1"/>
  <c r="D1350" i="1"/>
  <c r="J1352" i="1" l="1"/>
  <c r="D1351" i="1"/>
  <c r="J1353" i="1" l="1"/>
  <c r="D1352" i="1"/>
  <c r="J1354" i="1" l="1"/>
  <c r="D1353" i="1"/>
  <c r="J1355" i="1" l="1"/>
  <c r="D1354" i="1"/>
  <c r="J1356" i="1" l="1"/>
  <c r="D1355" i="1"/>
  <c r="J1357" i="1" l="1"/>
  <c r="D1356" i="1"/>
  <c r="J1358" i="1" l="1"/>
  <c r="D1357" i="1"/>
  <c r="J1359" i="1" l="1"/>
  <c r="D1358" i="1"/>
  <c r="J1360" i="1" l="1"/>
  <c r="D1359" i="1"/>
  <c r="J1361" i="1" l="1"/>
  <c r="D1360" i="1"/>
  <c r="J1362" i="1" l="1"/>
  <c r="D1361" i="1"/>
  <c r="J1363" i="1" l="1"/>
  <c r="D1362" i="1"/>
  <c r="J1364" i="1" l="1"/>
  <c r="D1363" i="1"/>
  <c r="J1365" i="1" l="1"/>
  <c r="D1364" i="1"/>
  <c r="J1366" i="1" l="1"/>
  <c r="D1365" i="1"/>
  <c r="J1367" i="1" l="1"/>
  <c r="D1366" i="1"/>
  <c r="J1368" i="1" l="1"/>
  <c r="D1367" i="1"/>
  <c r="J1369" i="1" l="1"/>
  <c r="D1368" i="1"/>
  <c r="J1370" i="1" l="1"/>
  <c r="D1369" i="1"/>
  <c r="J1371" i="1" l="1"/>
  <c r="D1370" i="1"/>
  <c r="J1372" i="1" l="1"/>
  <c r="D1371" i="1"/>
  <c r="J1373" i="1" l="1"/>
  <c r="D1372" i="1"/>
  <c r="J1374" i="1" l="1"/>
  <c r="D1373" i="1"/>
  <c r="J1375" i="1" l="1"/>
  <c r="D1374" i="1"/>
  <c r="J1376" i="1" l="1"/>
  <c r="D1375" i="1"/>
  <c r="J1377" i="1" l="1"/>
  <c r="D1376" i="1"/>
  <c r="J1378" i="1" l="1"/>
  <c r="D1377" i="1"/>
  <c r="J1379" i="1" l="1"/>
  <c r="D1378" i="1"/>
  <c r="J1380" i="1" l="1"/>
  <c r="D1379" i="1"/>
  <c r="J1381" i="1" l="1"/>
  <c r="D1380" i="1"/>
  <c r="J1382" i="1" l="1"/>
  <c r="D1381" i="1"/>
  <c r="J1383" i="1" l="1"/>
  <c r="D1382" i="1"/>
  <c r="J1384" i="1" l="1"/>
  <c r="D1383" i="1"/>
  <c r="J1385" i="1" l="1"/>
  <c r="D1384" i="1"/>
  <c r="J1386" i="1" l="1"/>
  <c r="D1385" i="1"/>
  <c r="J1387" i="1" l="1"/>
  <c r="D1386" i="1"/>
  <c r="J1388" i="1" l="1"/>
  <c r="D1387" i="1"/>
  <c r="J1389" i="1" l="1"/>
  <c r="D1388" i="1"/>
  <c r="J1390" i="1" l="1"/>
  <c r="D1389" i="1"/>
  <c r="J1391" i="1" l="1"/>
  <c r="D1390" i="1"/>
  <c r="J1392" i="1" l="1"/>
  <c r="D1391" i="1"/>
  <c r="J1393" i="1" l="1"/>
  <c r="D1392" i="1"/>
  <c r="J1394" i="1" l="1"/>
  <c r="D1393" i="1"/>
  <c r="J1395" i="1" l="1"/>
  <c r="D1394" i="1"/>
  <c r="J1396" i="1" l="1"/>
  <c r="D1395" i="1"/>
  <c r="J1397" i="1" l="1"/>
  <c r="D1396" i="1"/>
  <c r="J1398" i="1" l="1"/>
  <c r="D1397" i="1"/>
  <c r="J1399" i="1" l="1"/>
  <c r="D1398" i="1"/>
  <c r="J1400" i="1" l="1"/>
  <c r="D1399" i="1"/>
  <c r="J1401" i="1" l="1"/>
  <c r="D1400" i="1"/>
  <c r="J1402" i="1" l="1"/>
  <c r="D1401" i="1"/>
  <c r="J1403" i="1" l="1"/>
  <c r="D1402" i="1"/>
  <c r="J1404" i="1" l="1"/>
  <c r="D1403" i="1"/>
  <c r="J1405" i="1" l="1"/>
  <c r="D1404" i="1"/>
  <c r="J1406" i="1" l="1"/>
  <c r="D1405" i="1"/>
  <c r="J1407" i="1" l="1"/>
  <c r="D1406" i="1"/>
  <c r="J1408" i="1" l="1"/>
  <c r="D1407" i="1"/>
  <c r="J1409" i="1" l="1"/>
  <c r="D1408" i="1"/>
  <c r="J1410" i="1" l="1"/>
  <c r="D1409" i="1"/>
  <c r="J1411" i="1" l="1"/>
  <c r="D1410" i="1"/>
  <c r="J1412" i="1" l="1"/>
  <c r="D1411" i="1"/>
  <c r="J1413" i="1" l="1"/>
  <c r="D1412" i="1"/>
  <c r="J1414" i="1" l="1"/>
  <c r="D1413" i="1"/>
  <c r="J1415" i="1" l="1"/>
  <c r="D1414" i="1"/>
  <c r="J1416" i="1" l="1"/>
  <c r="D1415" i="1"/>
  <c r="J1417" i="1" l="1"/>
  <c r="D1416" i="1"/>
  <c r="J1418" i="1" l="1"/>
  <c r="D1417" i="1"/>
  <c r="J1419" i="1" l="1"/>
  <c r="D1418" i="1"/>
  <c r="J1420" i="1" l="1"/>
  <c r="D1419" i="1"/>
  <c r="J1421" i="1" l="1"/>
  <c r="D1420" i="1"/>
  <c r="J1422" i="1" l="1"/>
  <c r="D1421" i="1"/>
  <c r="J1423" i="1" l="1"/>
  <c r="D1422" i="1"/>
  <c r="J1424" i="1" l="1"/>
  <c r="D1423" i="1"/>
  <c r="J1425" i="1" l="1"/>
  <c r="D1424" i="1"/>
  <c r="J1426" i="1" l="1"/>
  <c r="D1425" i="1"/>
  <c r="J1427" i="1" l="1"/>
  <c r="D1426" i="1"/>
  <c r="J1428" i="1" l="1"/>
  <c r="D1427" i="1"/>
  <c r="J1429" i="1" l="1"/>
  <c r="D1428" i="1"/>
  <c r="J1430" i="1" l="1"/>
  <c r="D1429" i="1"/>
  <c r="J1431" i="1" l="1"/>
  <c r="D1430" i="1"/>
  <c r="J1432" i="1" l="1"/>
  <c r="D1431" i="1"/>
  <c r="J1433" i="1" l="1"/>
  <c r="D1432" i="1"/>
  <c r="J1434" i="1" l="1"/>
  <c r="D1433" i="1"/>
  <c r="J1435" i="1" l="1"/>
  <c r="D1434" i="1"/>
  <c r="J1436" i="1" l="1"/>
  <c r="D1435" i="1"/>
  <c r="J1437" i="1" l="1"/>
  <c r="D1436" i="1"/>
  <c r="J1438" i="1" l="1"/>
  <c r="D1437" i="1"/>
  <c r="J1439" i="1" l="1"/>
  <c r="D1438" i="1"/>
  <c r="J1440" i="1" l="1"/>
  <c r="D1439" i="1"/>
  <c r="J1441" i="1" l="1"/>
  <c r="D1440" i="1"/>
  <c r="J1442" i="1" l="1"/>
  <c r="D1441" i="1"/>
  <c r="J1443" i="1" l="1"/>
  <c r="D1442" i="1"/>
  <c r="J1444" i="1" l="1"/>
  <c r="D1443" i="1"/>
  <c r="J1445" i="1" l="1"/>
  <c r="D1444" i="1"/>
  <c r="J1446" i="1" l="1"/>
  <c r="D1445" i="1"/>
  <c r="J1447" i="1" l="1"/>
  <c r="D1446" i="1"/>
  <c r="J1448" i="1" l="1"/>
  <c r="D1447" i="1"/>
  <c r="J1449" i="1" l="1"/>
  <c r="D1448" i="1"/>
  <c r="J1450" i="1" l="1"/>
  <c r="D1449" i="1"/>
  <c r="J1451" i="1" l="1"/>
  <c r="D1450" i="1"/>
  <c r="J1452" i="1" l="1"/>
  <c r="D1451" i="1"/>
  <c r="J1453" i="1" l="1"/>
  <c r="D1452" i="1"/>
  <c r="J1454" i="1" l="1"/>
  <c r="D1453" i="1"/>
  <c r="J1455" i="1" l="1"/>
  <c r="D1454" i="1"/>
  <c r="J1456" i="1" l="1"/>
  <c r="D1455" i="1"/>
  <c r="J1457" i="1" l="1"/>
  <c r="D1456" i="1"/>
  <c r="J1458" i="1" l="1"/>
  <c r="D1457" i="1"/>
  <c r="J1459" i="1" l="1"/>
  <c r="D1458" i="1"/>
  <c r="J1460" i="1" l="1"/>
  <c r="D1459" i="1"/>
  <c r="J1461" i="1" l="1"/>
  <c r="D1460" i="1"/>
  <c r="J1462" i="1" l="1"/>
  <c r="D1461" i="1"/>
  <c r="J1463" i="1" l="1"/>
  <c r="D1462" i="1"/>
  <c r="J1464" i="1" l="1"/>
  <c r="D1463" i="1"/>
  <c r="J1465" i="1" l="1"/>
  <c r="D1464" i="1"/>
  <c r="J1466" i="1" l="1"/>
  <c r="D1465" i="1"/>
  <c r="J1467" i="1" l="1"/>
  <c r="D1466" i="1"/>
  <c r="J1468" i="1" l="1"/>
  <c r="D1467" i="1"/>
  <c r="J1469" i="1" l="1"/>
  <c r="D1468" i="1"/>
  <c r="J1470" i="1" l="1"/>
  <c r="D1469" i="1"/>
  <c r="J1471" i="1" l="1"/>
  <c r="D1470" i="1"/>
  <c r="J1472" i="1" l="1"/>
  <c r="D1471" i="1"/>
  <c r="J1473" i="1" l="1"/>
  <c r="D1472" i="1"/>
  <c r="J1474" i="1" l="1"/>
  <c r="D1473" i="1"/>
  <c r="J1475" i="1" l="1"/>
  <c r="D1474" i="1"/>
  <c r="J1476" i="1" l="1"/>
  <c r="D1475" i="1"/>
  <c r="J1477" i="1" l="1"/>
  <c r="D1476" i="1"/>
  <c r="J1478" i="1" l="1"/>
  <c r="D1477" i="1"/>
  <c r="J1479" i="1" l="1"/>
  <c r="D1478" i="1"/>
  <c r="J1480" i="1" l="1"/>
  <c r="D1479" i="1"/>
  <c r="J1481" i="1" l="1"/>
  <c r="D1480" i="1"/>
  <c r="J1482" i="1" l="1"/>
  <c r="D1481" i="1"/>
  <c r="J1483" i="1" l="1"/>
  <c r="D1482" i="1"/>
  <c r="J1484" i="1" l="1"/>
  <c r="D1483" i="1"/>
  <c r="J1485" i="1" l="1"/>
  <c r="D1484" i="1"/>
  <c r="J1486" i="1" l="1"/>
  <c r="D1485" i="1"/>
  <c r="J1487" i="1" l="1"/>
  <c r="D1486" i="1"/>
  <c r="J1488" i="1" l="1"/>
  <c r="D1487" i="1"/>
  <c r="J1489" i="1" l="1"/>
  <c r="D1488" i="1"/>
  <c r="J1490" i="1" l="1"/>
  <c r="D1489" i="1"/>
  <c r="J1491" i="1" l="1"/>
  <c r="D1490" i="1"/>
  <c r="J1492" i="1" l="1"/>
  <c r="D1491" i="1"/>
  <c r="J1493" i="1" l="1"/>
  <c r="D1492" i="1"/>
  <c r="J1494" i="1" l="1"/>
  <c r="D1493" i="1"/>
  <c r="J1495" i="1" l="1"/>
  <c r="D1494" i="1"/>
  <c r="J1496" i="1" l="1"/>
  <c r="D1495" i="1"/>
  <c r="J1497" i="1" l="1"/>
  <c r="D1496" i="1"/>
  <c r="J1498" i="1" l="1"/>
  <c r="D1497" i="1"/>
  <c r="J1499" i="1" l="1"/>
  <c r="D1498" i="1"/>
  <c r="J1500" i="1" l="1"/>
  <c r="D1499" i="1"/>
  <c r="J1501" i="1" l="1"/>
  <c r="D1500" i="1"/>
  <c r="J1502" i="1" l="1"/>
  <c r="D1501" i="1"/>
  <c r="J1503" i="1" l="1"/>
  <c r="D1502" i="1"/>
  <c r="J1504" i="1" l="1"/>
  <c r="D1503" i="1"/>
  <c r="J1505" i="1" l="1"/>
  <c r="D1504" i="1"/>
  <c r="J1506" i="1" l="1"/>
  <c r="D1505" i="1"/>
  <c r="J1507" i="1" l="1"/>
  <c r="D1506" i="1"/>
  <c r="J1508" i="1" l="1"/>
  <c r="D1507" i="1"/>
  <c r="J1509" i="1" l="1"/>
  <c r="D1508" i="1"/>
  <c r="J1510" i="1" l="1"/>
  <c r="D1509" i="1"/>
  <c r="J1511" i="1" l="1"/>
  <c r="D1510" i="1"/>
  <c r="J1512" i="1" l="1"/>
  <c r="D1511" i="1"/>
  <c r="J1513" i="1" l="1"/>
  <c r="D1512" i="1"/>
  <c r="J1514" i="1" l="1"/>
  <c r="D1513" i="1"/>
  <c r="J1515" i="1" l="1"/>
  <c r="D1514" i="1"/>
  <c r="J1516" i="1" l="1"/>
  <c r="D1515" i="1"/>
  <c r="J1517" i="1" l="1"/>
  <c r="D1516" i="1"/>
  <c r="J1518" i="1" l="1"/>
  <c r="D1517" i="1"/>
  <c r="J1519" i="1" l="1"/>
  <c r="D1518" i="1"/>
  <c r="J1520" i="1" l="1"/>
  <c r="D1519" i="1"/>
  <c r="J1521" i="1" l="1"/>
  <c r="D1520" i="1"/>
  <c r="J1522" i="1" l="1"/>
  <c r="D1521" i="1"/>
  <c r="J1523" i="1" l="1"/>
  <c r="D1522" i="1"/>
  <c r="J1524" i="1" l="1"/>
  <c r="D1523" i="1"/>
  <c r="J1525" i="1" l="1"/>
  <c r="D1524" i="1"/>
  <c r="J1526" i="1" l="1"/>
  <c r="D1525" i="1"/>
  <c r="J1527" i="1" l="1"/>
  <c r="D1526" i="1"/>
  <c r="J1528" i="1" l="1"/>
  <c r="D1527" i="1"/>
  <c r="J1529" i="1" l="1"/>
  <c r="D1528" i="1"/>
  <c r="J1530" i="1" l="1"/>
  <c r="D1529" i="1"/>
  <c r="J1531" i="1" l="1"/>
  <c r="D1530" i="1"/>
  <c r="J1532" i="1" l="1"/>
  <c r="D1531" i="1"/>
  <c r="J1533" i="1" l="1"/>
  <c r="D1532" i="1"/>
  <c r="J1534" i="1" l="1"/>
  <c r="D1533" i="1"/>
  <c r="J1535" i="1" l="1"/>
  <c r="D1534" i="1"/>
  <c r="J1536" i="1" l="1"/>
  <c r="D1535" i="1"/>
  <c r="J1537" i="1" l="1"/>
  <c r="D1536" i="1"/>
  <c r="J1538" i="1" l="1"/>
  <c r="D1537" i="1"/>
  <c r="J1539" i="1" l="1"/>
  <c r="D1538" i="1"/>
  <c r="J1540" i="1" l="1"/>
  <c r="D1539" i="1"/>
  <c r="J1541" i="1" l="1"/>
  <c r="D1540" i="1"/>
  <c r="J1542" i="1" l="1"/>
  <c r="D1541" i="1"/>
  <c r="J1543" i="1" l="1"/>
  <c r="D1542" i="1"/>
  <c r="J1544" i="1" l="1"/>
  <c r="D1543" i="1"/>
  <c r="J1545" i="1" l="1"/>
  <c r="D1544" i="1"/>
  <c r="J1546" i="1" l="1"/>
  <c r="D1545" i="1"/>
  <c r="J1547" i="1" l="1"/>
  <c r="D1546" i="1"/>
  <c r="J1548" i="1" l="1"/>
  <c r="D1547" i="1"/>
  <c r="J1549" i="1" l="1"/>
  <c r="D1548" i="1"/>
  <c r="J1550" i="1" l="1"/>
  <c r="D1549" i="1"/>
  <c r="J1551" i="1" l="1"/>
  <c r="D1550" i="1"/>
  <c r="J1552" i="1" l="1"/>
  <c r="D1551" i="1"/>
  <c r="J1553" i="1" l="1"/>
  <c r="D1552" i="1"/>
  <c r="J1554" i="1" l="1"/>
  <c r="D1553" i="1"/>
  <c r="J1555" i="1" l="1"/>
  <c r="D1554" i="1"/>
  <c r="J1556" i="1" l="1"/>
  <c r="D1555" i="1"/>
  <c r="J1557" i="1" l="1"/>
  <c r="D1556" i="1"/>
  <c r="J1558" i="1" l="1"/>
  <c r="D1557" i="1"/>
  <c r="J1559" i="1" l="1"/>
  <c r="D1558" i="1"/>
  <c r="J1560" i="1" l="1"/>
  <c r="D1559" i="1"/>
  <c r="J1561" i="1" l="1"/>
  <c r="D1560" i="1"/>
  <c r="J1562" i="1" l="1"/>
  <c r="D1561" i="1"/>
  <c r="J1563" i="1" l="1"/>
  <c r="D1562" i="1"/>
  <c r="J1564" i="1" l="1"/>
  <c r="D1563" i="1"/>
  <c r="J1565" i="1" l="1"/>
  <c r="D1564" i="1"/>
  <c r="J1566" i="1" l="1"/>
  <c r="D1565" i="1"/>
  <c r="J1567" i="1" l="1"/>
  <c r="D1566" i="1"/>
  <c r="J1568" i="1" l="1"/>
  <c r="D1567" i="1"/>
  <c r="J1569" i="1" l="1"/>
  <c r="D1568" i="1"/>
  <c r="J1570" i="1" l="1"/>
  <c r="D1569" i="1"/>
  <c r="J1571" i="1" l="1"/>
  <c r="D1570" i="1"/>
  <c r="J1572" i="1" l="1"/>
  <c r="D1571" i="1"/>
  <c r="J1573" i="1" l="1"/>
  <c r="D1572" i="1"/>
  <c r="J1574" i="1" l="1"/>
  <c r="D1573" i="1"/>
  <c r="J1575" i="1" l="1"/>
  <c r="D1574" i="1"/>
  <c r="J1576" i="1" l="1"/>
  <c r="D1575" i="1"/>
  <c r="J1577" i="1" l="1"/>
  <c r="D1576" i="1"/>
  <c r="J1578" i="1" l="1"/>
  <c r="D1577" i="1"/>
  <c r="J1579" i="1" l="1"/>
  <c r="D1578" i="1"/>
  <c r="J1580" i="1" l="1"/>
  <c r="D1579" i="1"/>
  <c r="J1581" i="1" l="1"/>
  <c r="D1580" i="1"/>
  <c r="J1582" i="1" l="1"/>
  <c r="D1581" i="1"/>
  <c r="J1583" i="1" l="1"/>
  <c r="D1582" i="1"/>
  <c r="J1584" i="1" l="1"/>
  <c r="D1583" i="1"/>
  <c r="J1585" i="1" l="1"/>
  <c r="D1584" i="1"/>
  <c r="J1586" i="1" l="1"/>
  <c r="D1585" i="1"/>
  <c r="J1587" i="1" l="1"/>
  <c r="D1586" i="1"/>
  <c r="J1588" i="1" l="1"/>
  <c r="D1587" i="1"/>
  <c r="J1589" i="1" l="1"/>
  <c r="D1588" i="1"/>
  <c r="J1590" i="1" l="1"/>
  <c r="D1589" i="1"/>
  <c r="J1591" i="1" l="1"/>
  <c r="D1590" i="1"/>
  <c r="J1592" i="1" l="1"/>
  <c r="D1591" i="1"/>
  <c r="J1593" i="1" l="1"/>
  <c r="D1592" i="1"/>
  <c r="J1594" i="1" l="1"/>
  <c r="D1593" i="1"/>
  <c r="J1595" i="1" l="1"/>
  <c r="D1594" i="1"/>
  <c r="J1596" i="1" l="1"/>
  <c r="D1595" i="1"/>
  <c r="J1597" i="1" l="1"/>
  <c r="D1596" i="1"/>
  <c r="J1598" i="1" l="1"/>
  <c r="D1597" i="1"/>
  <c r="J1599" i="1" l="1"/>
  <c r="D1598" i="1"/>
  <c r="J1600" i="1" l="1"/>
  <c r="D1599" i="1"/>
  <c r="J1601" i="1" l="1"/>
  <c r="D1600" i="1"/>
  <c r="J1602" i="1" l="1"/>
  <c r="D1601" i="1"/>
  <c r="J1603" i="1" l="1"/>
  <c r="D1602" i="1"/>
  <c r="J1604" i="1" l="1"/>
  <c r="D1603" i="1"/>
  <c r="J1605" i="1" l="1"/>
  <c r="D1604" i="1"/>
  <c r="J1606" i="1" l="1"/>
  <c r="D1605" i="1"/>
  <c r="J1607" i="1" l="1"/>
  <c r="D1606" i="1"/>
  <c r="J1608" i="1" l="1"/>
  <c r="D1607" i="1"/>
  <c r="J1609" i="1" l="1"/>
  <c r="D1608" i="1"/>
  <c r="J1610" i="1" l="1"/>
  <c r="D1609" i="1"/>
  <c r="J1611" i="1" l="1"/>
  <c r="D1610" i="1"/>
  <c r="J1612" i="1" l="1"/>
  <c r="D1611" i="1"/>
  <c r="J1613" i="1" l="1"/>
  <c r="D1612" i="1"/>
  <c r="J1614" i="1" l="1"/>
  <c r="D1613" i="1"/>
  <c r="J1615" i="1" l="1"/>
  <c r="D1614" i="1"/>
  <c r="J1616" i="1" l="1"/>
  <c r="D1615" i="1"/>
  <c r="J1617" i="1" l="1"/>
  <c r="D1616" i="1"/>
  <c r="J1618" i="1" l="1"/>
  <c r="D1617" i="1"/>
  <c r="J1619" i="1" l="1"/>
  <c r="D1618" i="1"/>
  <c r="J1620" i="1" l="1"/>
  <c r="D1619" i="1"/>
  <c r="J1621" i="1" l="1"/>
  <c r="D1620" i="1"/>
  <c r="J1622" i="1" l="1"/>
  <c r="D1621" i="1"/>
  <c r="J1623" i="1" l="1"/>
  <c r="D1622" i="1"/>
  <c r="J1624" i="1" l="1"/>
  <c r="D1623" i="1"/>
  <c r="J1625" i="1" l="1"/>
  <c r="D1624" i="1"/>
  <c r="J1626" i="1" l="1"/>
  <c r="D1625" i="1"/>
  <c r="J1627" i="1" l="1"/>
  <c r="D1626" i="1"/>
  <c r="J1628" i="1" l="1"/>
  <c r="D1627" i="1"/>
  <c r="J1629" i="1" l="1"/>
  <c r="D1628" i="1"/>
  <c r="J1630" i="1" l="1"/>
  <c r="D1629" i="1"/>
  <c r="J1631" i="1" l="1"/>
  <c r="D1630" i="1"/>
  <c r="J1632" i="1" l="1"/>
  <c r="D1631" i="1"/>
  <c r="J1633" i="1" l="1"/>
  <c r="D1632" i="1"/>
  <c r="J1634" i="1" l="1"/>
  <c r="D1633" i="1"/>
  <c r="J1635" i="1" l="1"/>
  <c r="D1634" i="1"/>
  <c r="J1636" i="1" l="1"/>
  <c r="D1635" i="1"/>
  <c r="J1637" i="1" l="1"/>
  <c r="D1636" i="1"/>
  <c r="J1638" i="1" l="1"/>
  <c r="D1637" i="1"/>
  <c r="J1639" i="1" l="1"/>
  <c r="D1638" i="1"/>
  <c r="J1640" i="1" l="1"/>
  <c r="D1639" i="1"/>
  <c r="J1641" i="1" l="1"/>
  <c r="D1640" i="1"/>
  <c r="J1642" i="1" l="1"/>
  <c r="D1641" i="1"/>
  <c r="J1643" i="1" l="1"/>
  <c r="D1642" i="1"/>
  <c r="J1644" i="1" l="1"/>
  <c r="D1643" i="1"/>
  <c r="J1645" i="1" l="1"/>
  <c r="D1644" i="1"/>
  <c r="J1646" i="1" l="1"/>
  <c r="D1645" i="1"/>
  <c r="J1647" i="1" l="1"/>
  <c r="D1646" i="1"/>
  <c r="J1648" i="1" l="1"/>
  <c r="D1647" i="1"/>
  <c r="J1649" i="1" l="1"/>
  <c r="D1648" i="1"/>
  <c r="J1650" i="1" l="1"/>
  <c r="D1649" i="1"/>
  <c r="J1651" i="1" l="1"/>
  <c r="D1650" i="1"/>
  <c r="J1652" i="1" l="1"/>
  <c r="D1651" i="1"/>
  <c r="J1653" i="1" l="1"/>
  <c r="D1652" i="1"/>
  <c r="J1654" i="1" l="1"/>
  <c r="D1653" i="1"/>
  <c r="J1655" i="1" l="1"/>
  <c r="D1654" i="1"/>
  <c r="J1656" i="1" l="1"/>
  <c r="D1655" i="1"/>
  <c r="J1657" i="1" l="1"/>
  <c r="D1656" i="1"/>
  <c r="J1658" i="1" l="1"/>
  <c r="D1657" i="1"/>
  <c r="J1659" i="1" l="1"/>
  <c r="D1658" i="1"/>
  <c r="J1660" i="1" l="1"/>
  <c r="D1659" i="1"/>
  <c r="J1661" i="1" l="1"/>
  <c r="D1660" i="1"/>
  <c r="J1662" i="1" l="1"/>
  <c r="D1661" i="1"/>
  <c r="J1663" i="1" l="1"/>
  <c r="D1662" i="1"/>
  <c r="J1664" i="1" l="1"/>
  <c r="D1663" i="1"/>
  <c r="J1665" i="1" l="1"/>
  <c r="D1664" i="1"/>
  <c r="J1666" i="1" l="1"/>
  <c r="D1665" i="1"/>
  <c r="J1667" i="1" l="1"/>
  <c r="D1666" i="1"/>
  <c r="J1668" i="1" l="1"/>
  <c r="D1667" i="1"/>
  <c r="J1669" i="1" l="1"/>
  <c r="D1668" i="1"/>
  <c r="J1670" i="1" l="1"/>
  <c r="D1669" i="1"/>
  <c r="J1671" i="1" l="1"/>
  <c r="D1670" i="1"/>
  <c r="J1672" i="1" l="1"/>
  <c r="D1671" i="1"/>
  <c r="J1673" i="1" l="1"/>
  <c r="D1672" i="1"/>
  <c r="J1674" i="1" l="1"/>
  <c r="D1673" i="1"/>
  <c r="J1675" i="1" l="1"/>
  <c r="D1674" i="1"/>
  <c r="J1676" i="1" l="1"/>
  <c r="D1675" i="1"/>
  <c r="J1677" i="1" l="1"/>
  <c r="D1676" i="1"/>
  <c r="J1678" i="1" l="1"/>
  <c r="D1677" i="1"/>
  <c r="J1679" i="1" l="1"/>
  <c r="D1678" i="1"/>
  <c r="J1680" i="1" l="1"/>
  <c r="D1679" i="1"/>
  <c r="J1681" i="1" l="1"/>
  <c r="D1680" i="1"/>
  <c r="J1682" i="1" l="1"/>
  <c r="D1681" i="1"/>
  <c r="J1683" i="1" l="1"/>
  <c r="D1682" i="1"/>
  <c r="J1684" i="1" l="1"/>
  <c r="D1683" i="1"/>
  <c r="J1685" i="1" l="1"/>
  <c r="D1684" i="1"/>
  <c r="J1686" i="1" l="1"/>
  <c r="D1685" i="1"/>
  <c r="J1687" i="1" l="1"/>
  <c r="D1686" i="1"/>
  <c r="J1688" i="1" l="1"/>
  <c r="D1687" i="1"/>
  <c r="J1689" i="1" l="1"/>
  <c r="D1688" i="1"/>
  <c r="J1690" i="1" l="1"/>
  <c r="D1689" i="1"/>
  <c r="J1691" i="1" l="1"/>
  <c r="D1690" i="1"/>
  <c r="J1692" i="1" l="1"/>
  <c r="D1691" i="1"/>
  <c r="J1693" i="1" l="1"/>
  <c r="D1692" i="1"/>
  <c r="J1694" i="1" l="1"/>
  <c r="D1693" i="1"/>
  <c r="J1695" i="1" l="1"/>
  <c r="D1694" i="1"/>
  <c r="J1696" i="1" l="1"/>
  <c r="D1695" i="1"/>
  <c r="J1697" i="1" l="1"/>
  <c r="D1696" i="1"/>
  <c r="J1698" i="1" l="1"/>
  <c r="D1697" i="1"/>
  <c r="J1699" i="1" l="1"/>
  <c r="D1698" i="1"/>
  <c r="J1700" i="1" l="1"/>
  <c r="D1699" i="1"/>
  <c r="J1701" i="1" l="1"/>
  <c r="D1700" i="1"/>
  <c r="J1702" i="1" l="1"/>
  <c r="D1701" i="1"/>
  <c r="J1703" i="1" l="1"/>
  <c r="D1702" i="1"/>
  <c r="J1704" i="1" l="1"/>
  <c r="D1703" i="1"/>
  <c r="J1705" i="1" l="1"/>
  <c r="D1704" i="1"/>
  <c r="J1706" i="1" l="1"/>
  <c r="D1705" i="1"/>
  <c r="J1707" i="1" l="1"/>
  <c r="D1706" i="1"/>
  <c r="J1708" i="1" l="1"/>
  <c r="D1707" i="1"/>
  <c r="J1709" i="1" l="1"/>
  <c r="D1708" i="1"/>
  <c r="J1710" i="1" l="1"/>
  <c r="D1709" i="1"/>
  <c r="J1711" i="1" l="1"/>
  <c r="D1710" i="1"/>
  <c r="J1712" i="1" l="1"/>
  <c r="D1711" i="1"/>
  <c r="J1713" i="1" l="1"/>
  <c r="D1712" i="1"/>
  <c r="J1714" i="1" l="1"/>
  <c r="D1713" i="1"/>
  <c r="J1715" i="1" l="1"/>
  <c r="D1714" i="1"/>
  <c r="J1716" i="1" l="1"/>
  <c r="D1715" i="1"/>
  <c r="J1717" i="1" l="1"/>
  <c r="D1716" i="1"/>
  <c r="J1718" i="1" l="1"/>
  <c r="D1717" i="1"/>
  <c r="J1719" i="1" l="1"/>
  <c r="D1718" i="1"/>
  <c r="J1720" i="1" l="1"/>
  <c r="D1719" i="1"/>
  <c r="J1721" i="1" l="1"/>
  <c r="D1720" i="1"/>
  <c r="J1722" i="1" l="1"/>
  <c r="D1721" i="1"/>
  <c r="J1723" i="1" l="1"/>
  <c r="D1722" i="1"/>
  <c r="J1724" i="1" l="1"/>
  <c r="D1723" i="1"/>
  <c r="J1725" i="1" l="1"/>
  <c r="D1724" i="1"/>
  <c r="J1726" i="1" l="1"/>
  <c r="D1725" i="1"/>
  <c r="J1727" i="1" l="1"/>
  <c r="D1726" i="1"/>
  <c r="J1728" i="1" l="1"/>
  <c r="D1727" i="1"/>
  <c r="J1729" i="1" l="1"/>
  <c r="D1728" i="1"/>
  <c r="J1730" i="1" l="1"/>
  <c r="D1729" i="1"/>
  <c r="J1731" i="1" l="1"/>
  <c r="D1730" i="1"/>
  <c r="J1732" i="1" l="1"/>
  <c r="D1731" i="1"/>
  <c r="J1733" i="1" l="1"/>
  <c r="D1732" i="1"/>
  <c r="J1734" i="1" l="1"/>
  <c r="D1733" i="1"/>
  <c r="J1735" i="1" l="1"/>
  <c r="D1734" i="1"/>
  <c r="J1736" i="1" l="1"/>
  <c r="D1735" i="1"/>
  <c r="J1737" i="1" l="1"/>
  <c r="D1736" i="1"/>
  <c r="J1738" i="1" l="1"/>
  <c r="D1737" i="1"/>
  <c r="J1739" i="1" l="1"/>
  <c r="D1738" i="1"/>
  <c r="J1740" i="1" l="1"/>
  <c r="D1739" i="1"/>
  <c r="J1741" i="1" l="1"/>
  <c r="D1740" i="1"/>
  <c r="J1742" i="1" l="1"/>
  <c r="D1741" i="1"/>
  <c r="J1743" i="1" l="1"/>
  <c r="D1742" i="1"/>
  <c r="J1744" i="1" l="1"/>
  <c r="D1743" i="1"/>
  <c r="J1745" i="1" l="1"/>
  <c r="D1744" i="1"/>
  <c r="J1746" i="1" l="1"/>
  <c r="D1745" i="1"/>
  <c r="J1747" i="1" l="1"/>
  <c r="D1746" i="1"/>
  <c r="J1748" i="1" l="1"/>
  <c r="D1747" i="1"/>
  <c r="J1749" i="1" l="1"/>
  <c r="D1748" i="1"/>
  <c r="J1750" i="1" l="1"/>
  <c r="D1749" i="1"/>
  <c r="J1751" i="1" l="1"/>
  <c r="D1750" i="1"/>
  <c r="J1752" i="1" l="1"/>
  <c r="D1751" i="1"/>
  <c r="J1753" i="1" l="1"/>
  <c r="D1752" i="1"/>
  <c r="J1754" i="1" l="1"/>
  <c r="D1753" i="1"/>
  <c r="J1755" i="1" l="1"/>
  <c r="D1754" i="1"/>
  <c r="J1756" i="1" l="1"/>
  <c r="D1755" i="1"/>
  <c r="J1757" i="1" l="1"/>
  <c r="D1756" i="1"/>
  <c r="J1758" i="1" l="1"/>
  <c r="D1757" i="1"/>
  <c r="J1759" i="1" l="1"/>
  <c r="D1758" i="1"/>
  <c r="J1760" i="1" l="1"/>
  <c r="D1759" i="1"/>
  <c r="J1761" i="1" l="1"/>
  <c r="D1760" i="1"/>
  <c r="J1762" i="1" l="1"/>
  <c r="D1761" i="1"/>
  <c r="J1763" i="1" l="1"/>
  <c r="D1762" i="1"/>
  <c r="J1764" i="1" l="1"/>
  <c r="D1763" i="1"/>
  <c r="J1765" i="1" l="1"/>
  <c r="D1764" i="1"/>
  <c r="J1766" i="1" l="1"/>
  <c r="D1765" i="1"/>
  <c r="J1767" i="1" l="1"/>
  <c r="D1766" i="1"/>
  <c r="J1768" i="1" l="1"/>
  <c r="D1767" i="1"/>
  <c r="J1769" i="1" l="1"/>
  <c r="D1768" i="1"/>
  <c r="J1770" i="1" l="1"/>
  <c r="D1769" i="1"/>
  <c r="J1771" i="1" l="1"/>
  <c r="D1770" i="1"/>
  <c r="J1772" i="1" l="1"/>
  <c r="D1771" i="1"/>
  <c r="J1773" i="1" l="1"/>
  <c r="D1772" i="1"/>
  <c r="J1774" i="1" l="1"/>
  <c r="D1773" i="1"/>
  <c r="J1775" i="1" l="1"/>
  <c r="D1774" i="1"/>
  <c r="J1776" i="1" l="1"/>
  <c r="D1775" i="1"/>
  <c r="J1777" i="1" l="1"/>
  <c r="D1776" i="1"/>
  <c r="J1778" i="1" l="1"/>
  <c r="D1777" i="1"/>
  <c r="J1779" i="1" l="1"/>
  <c r="D1778" i="1"/>
  <c r="J1780" i="1" l="1"/>
  <c r="D1779" i="1"/>
  <c r="J1781" i="1" l="1"/>
  <c r="D1780" i="1"/>
  <c r="J1782" i="1" l="1"/>
  <c r="D1781" i="1"/>
  <c r="J1783" i="1" l="1"/>
  <c r="D1782" i="1"/>
  <c r="J1784" i="1" l="1"/>
  <c r="D1783" i="1"/>
  <c r="J1785" i="1" l="1"/>
  <c r="D1784" i="1"/>
  <c r="J1786" i="1" l="1"/>
  <c r="D1785" i="1"/>
  <c r="J1787" i="1" l="1"/>
  <c r="D1786" i="1"/>
  <c r="J1788" i="1" l="1"/>
  <c r="D1787" i="1"/>
  <c r="J1789" i="1" l="1"/>
  <c r="D1788" i="1"/>
  <c r="J1790" i="1" l="1"/>
  <c r="D1789" i="1"/>
  <c r="J1791" i="1" l="1"/>
  <c r="D1790" i="1"/>
  <c r="J1792" i="1" l="1"/>
  <c r="D1791" i="1"/>
  <c r="J1793" i="1" l="1"/>
  <c r="D1792" i="1"/>
  <c r="J1794" i="1" l="1"/>
  <c r="D1793" i="1"/>
  <c r="J1795" i="1" l="1"/>
  <c r="D1794" i="1"/>
  <c r="J1796" i="1" l="1"/>
  <c r="D1795" i="1"/>
  <c r="J1797" i="1" l="1"/>
  <c r="D1796" i="1"/>
  <c r="J1798" i="1" l="1"/>
  <c r="D1797" i="1"/>
  <c r="J1799" i="1" l="1"/>
  <c r="D1798" i="1"/>
  <c r="J1800" i="1" l="1"/>
  <c r="D1799" i="1"/>
  <c r="J1801" i="1" l="1"/>
  <c r="D1800" i="1"/>
  <c r="J1802" i="1" l="1"/>
  <c r="D1801" i="1"/>
  <c r="J1803" i="1" l="1"/>
  <c r="D1802" i="1"/>
  <c r="J1804" i="1" l="1"/>
  <c r="D1803" i="1"/>
  <c r="J1805" i="1" l="1"/>
  <c r="D1804" i="1"/>
  <c r="J1806" i="1" l="1"/>
  <c r="D1805" i="1"/>
  <c r="J1807" i="1" l="1"/>
  <c r="D1806" i="1"/>
  <c r="J1808" i="1" l="1"/>
  <c r="D1807" i="1"/>
  <c r="J1809" i="1" l="1"/>
  <c r="D1808" i="1"/>
  <c r="J1810" i="1" l="1"/>
  <c r="D1809" i="1"/>
  <c r="J1811" i="1" l="1"/>
  <c r="D1810" i="1"/>
  <c r="J1812" i="1" l="1"/>
  <c r="D1811" i="1"/>
  <c r="J1813" i="1" l="1"/>
  <c r="D1812" i="1"/>
  <c r="J1814" i="1" l="1"/>
  <c r="D1813" i="1"/>
  <c r="J1815" i="1" l="1"/>
  <c r="D1814" i="1"/>
  <c r="J1816" i="1" l="1"/>
  <c r="D1815" i="1"/>
  <c r="J1817" i="1" l="1"/>
  <c r="D1816" i="1"/>
  <c r="J1818" i="1" l="1"/>
  <c r="D1817" i="1"/>
  <c r="J1819" i="1" l="1"/>
  <c r="D1818" i="1"/>
  <c r="J1820" i="1" l="1"/>
  <c r="D1819" i="1"/>
  <c r="J1821" i="1" l="1"/>
  <c r="D1820" i="1"/>
  <c r="J1822" i="1" l="1"/>
  <c r="D1821" i="1"/>
  <c r="J1823" i="1" l="1"/>
  <c r="D1822" i="1"/>
  <c r="J1824" i="1" l="1"/>
  <c r="D1823" i="1"/>
  <c r="J1825" i="1" l="1"/>
  <c r="D1824" i="1"/>
  <c r="J1826" i="1" l="1"/>
  <c r="D1825" i="1"/>
  <c r="J1827" i="1" l="1"/>
  <c r="D1826" i="1"/>
  <c r="J1828" i="1" l="1"/>
  <c r="D1827" i="1"/>
  <c r="J1829" i="1" l="1"/>
  <c r="D1828" i="1"/>
  <c r="J1830" i="1" l="1"/>
  <c r="D1829" i="1"/>
  <c r="J1831" i="1" l="1"/>
  <c r="D1830" i="1"/>
  <c r="J1832" i="1" l="1"/>
  <c r="D1831" i="1"/>
  <c r="J1833" i="1" l="1"/>
  <c r="D1832" i="1"/>
  <c r="J1834" i="1" l="1"/>
  <c r="D1833" i="1"/>
  <c r="J1835" i="1" l="1"/>
  <c r="D1834" i="1"/>
  <c r="J1836" i="1" l="1"/>
  <c r="D1835" i="1"/>
  <c r="J1837" i="1" l="1"/>
  <c r="D1836" i="1"/>
  <c r="J1838" i="1" l="1"/>
  <c r="D1837" i="1"/>
  <c r="J1839" i="1" l="1"/>
  <c r="D1838" i="1"/>
  <c r="J1840" i="1" l="1"/>
  <c r="D1839" i="1"/>
  <c r="J1841" i="1" l="1"/>
  <c r="D1840" i="1"/>
  <c r="J1842" i="1" l="1"/>
  <c r="D1841" i="1"/>
  <c r="J1843" i="1" l="1"/>
  <c r="D1842" i="1"/>
  <c r="J1844" i="1" l="1"/>
  <c r="D1843" i="1"/>
  <c r="J1845" i="1" l="1"/>
  <c r="D1844" i="1"/>
  <c r="J1846" i="1" l="1"/>
  <c r="D1845" i="1"/>
  <c r="J1847" i="1" l="1"/>
  <c r="D1846" i="1"/>
  <c r="J1848" i="1" l="1"/>
  <c r="D1847" i="1"/>
  <c r="J1849" i="1" l="1"/>
  <c r="D1848" i="1"/>
  <c r="J1850" i="1" l="1"/>
  <c r="D1849" i="1"/>
  <c r="J1851" i="1" l="1"/>
  <c r="D1850" i="1"/>
  <c r="J1852" i="1" l="1"/>
  <c r="D1851" i="1"/>
  <c r="J1853" i="1" l="1"/>
  <c r="D1852" i="1"/>
  <c r="J1854" i="1" l="1"/>
  <c r="D1853" i="1"/>
  <c r="J1855" i="1" l="1"/>
  <c r="D1854" i="1"/>
  <c r="J1856" i="1" l="1"/>
  <c r="D1855" i="1"/>
  <c r="J1857" i="1" l="1"/>
  <c r="D1856" i="1"/>
  <c r="J1858" i="1" l="1"/>
  <c r="D1857" i="1"/>
  <c r="J1859" i="1" l="1"/>
  <c r="D1858" i="1"/>
  <c r="J1860" i="1" l="1"/>
  <c r="D1859" i="1"/>
  <c r="J1861" i="1" l="1"/>
  <c r="D1860" i="1"/>
  <c r="J1862" i="1" l="1"/>
  <c r="D1861" i="1"/>
  <c r="J1863" i="1" l="1"/>
  <c r="D1862" i="1"/>
  <c r="J1864" i="1" l="1"/>
  <c r="D1863" i="1"/>
  <c r="J1865" i="1" l="1"/>
  <c r="D1864" i="1"/>
  <c r="J1866" i="1" l="1"/>
  <c r="D1865" i="1"/>
  <c r="J1867" i="1" l="1"/>
  <c r="D1866" i="1"/>
  <c r="J1868" i="1" l="1"/>
  <c r="D1867" i="1"/>
  <c r="J1869" i="1" l="1"/>
  <c r="D1868" i="1"/>
  <c r="J1870" i="1" l="1"/>
  <c r="D1869" i="1"/>
  <c r="J1871" i="1" l="1"/>
  <c r="D1870" i="1"/>
  <c r="J1872" i="1" l="1"/>
  <c r="D1871" i="1"/>
  <c r="J1873" i="1" l="1"/>
  <c r="D1872" i="1"/>
  <c r="J1874" i="1" l="1"/>
  <c r="D1873" i="1"/>
  <c r="J1875" i="1" l="1"/>
  <c r="D1874" i="1"/>
  <c r="J1876" i="1" l="1"/>
  <c r="D1875" i="1"/>
  <c r="J1877" i="1" l="1"/>
  <c r="D1876" i="1"/>
  <c r="J1878" i="1" l="1"/>
  <c r="D1877" i="1"/>
  <c r="J1879" i="1" l="1"/>
  <c r="D1878" i="1"/>
  <c r="J1880" i="1" l="1"/>
  <c r="D1879" i="1"/>
  <c r="J1881" i="1" l="1"/>
  <c r="D1880" i="1"/>
  <c r="J1882" i="1" l="1"/>
  <c r="D1881" i="1"/>
  <c r="J1883" i="1" l="1"/>
  <c r="D1882" i="1"/>
  <c r="J1884" i="1" l="1"/>
  <c r="D1883" i="1"/>
  <c r="J1885" i="1" l="1"/>
  <c r="D1884" i="1"/>
  <c r="J1886" i="1" l="1"/>
  <c r="D1885" i="1"/>
  <c r="J1887" i="1" l="1"/>
  <c r="D1886" i="1"/>
  <c r="J1888" i="1" l="1"/>
  <c r="D1887" i="1"/>
  <c r="J1889" i="1" l="1"/>
  <c r="D1888" i="1"/>
  <c r="J1890" i="1" l="1"/>
  <c r="D1889" i="1"/>
  <c r="J1891" i="1" l="1"/>
  <c r="D1890" i="1"/>
  <c r="J1892" i="1" l="1"/>
  <c r="D1891" i="1"/>
  <c r="J1893" i="1" l="1"/>
  <c r="D1892" i="1"/>
  <c r="J1894" i="1" l="1"/>
  <c r="D1893" i="1"/>
  <c r="J1895" i="1" l="1"/>
  <c r="D1894" i="1"/>
  <c r="J1896" i="1" l="1"/>
  <c r="D1895" i="1"/>
  <c r="J1897" i="1" l="1"/>
  <c r="D1896" i="1"/>
  <c r="J1898" i="1" l="1"/>
  <c r="D1897" i="1"/>
  <c r="J1899" i="1" l="1"/>
  <c r="D1898" i="1"/>
  <c r="J1900" i="1" l="1"/>
  <c r="D1899" i="1"/>
  <c r="J1901" i="1" l="1"/>
  <c r="D1900" i="1"/>
  <c r="J1902" i="1" l="1"/>
  <c r="D1901" i="1"/>
  <c r="J1903" i="1" l="1"/>
  <c r="D1902" i="1"/>
  <c r="J1904" i="1" l="1"/>
  <c r="D1903" i="1"/>
  <c r="J1905" i="1" l="1"/>
  <c r="D1904" i="1"/>
  <c r="J1906" i="1" l="1"/>
  <c r="D1905" i="1"/>
  <c r="J1907" i="1" l="1"/>
  <c r="D1906" i="1"/>
  <c r="J1908" i="1" l="1"/>
  <c r="D1907" i="1"/>
  <c r="J1909" i="1" l="1"/>
  <c r="D1908" i="1"/>
  <c r="J1910" i="1" l="1"/>
  <c r="D1909" i="1"/>
  <c r="J1911" i="1" l="1"/>
  <c r="D1910" i="1"/>
  <c r="J1912" i="1" l="1"/>
  <c r="D1911" i="1"/>
  <c r="J1913" i="1" l="1"/>
  <c r="D1912" i="1"/>
  <c r="J1914" i="1" l="1"/>
  <c r="D1913" i="1"/>
  <c r="J1915" i="1" l="1"/>
  <c r="D1914" i="1"/>
  <c r="J1916" i="1" l="1"/>
  <c r="D1915" i="1"/>
  <c r="J1917" i="1" l="1"/>
  <c r="D1916" i="1"/>
  <c r="J1918" i="1" l="1"/>
  <c r="D1917" i="1"/>
  <c r="J1919" i="1" l="1"/>
  <c r="D1918" i="1"/>
  <c r="J1920" i="1" l="1"/>
  <c r="D1919" i="1"/>
  <c r="J1921" i="1" l="1"/>
  <c r="D1920" i="1"/>
  <c r="J1922" i="1" l="1"/>
  <c r="D1921" i="1"/>
  <c r="J1923" i="1" l="1"/>
  <c r="D1922" i="1"/>
  <c r="J1924" i="1" l="1"/>
  <c r="D1923" i="1"/>
  <c r="J1925" i="1" l="1"/>
  <c r="D1924" i="1"/>
  <c r="J1926" i="1" l="1"/>
  <c r="D1925" i="1"/>
  <c r="J1927" i="1" l="1"/>
  <c r="D1926" i="1"/>
  <c r="J1928" i="1" l="1"/>
  <c r="D1927" i="1"/>
  <c r="J1929" i="1" l="1"/>
  <c r="D1928" i="1"/>
  <c r="J1930" i="1" l="1"/>
  <c r="D1929" i="1"/>
  <c r="J1931" i="1" l="1"/>
  <c r="D1930" i="1"/>
  <c r="J1932" i="1" l="1"/>
  <c r="D1931" i="1"/>
  <c r="J1933" i="1" l="1"/>
  <c r="D1932" i="1"/>
  <c r="J1934" i="1" l="1"/>
  <c r="D1933" i="1"/>
  <c r="J1935" i="1" l="1"/>
  <c r="D1934" i="1"/>
  <c r="J1936" i="1" l="1"/>
  <c r="D1935" i="1"/>
  <c r="J1937" i="1" l="1"/>
  <c r="D1936" i="1"/>
  <c r="J1938" i="1" l="1"/>
  <c r="D1937" i="1"/>
  <c r="J1939" i="1" l="1"/>
  <c r="D1938" i="1"/>
  <c r="J1940" i="1" l="1"/>
  <c r="D1939" i="1"/>
  <c r="J1941" i="1" l="1"/>
  <c r="D1940" i="1"/>
  <c r="J1942" i="1" l="1"/>
  <c r="D1941" i="1"/>
  <c r="J1943" i="1" l="1"/>
  <c r="D1942" i="1"/>
  <c r="J1944" i="1" l="1"/>
  <c r="D1943" i="1"/>
  <c r="J1945" i="1" l="1"/>
  <c r="D1944" i="1"/>
  <c r="J1946" i="1" l="1"/>
  <c r="D1945" i="1"/>
  <c r="J1947" i="1" l="1"/>
  <c r="D1946" i="1"/>
  <c r="J1948" i="1" l="1"/>
  <c r="D1947" i="1"/>
  <c r="J1949" i="1" l="1"/>
  <c r="D1948" i="1"/>
  <c r="J1950" i="1" l="1"/>
  <c r="D1949" i="1"/>
  <c r="J1951" i="1" l="1"/>
  <c r="D1950" i="1"/>
  <c r="J1952" i="1" l="1"/>
  <c r="D1951" i="1"/>
  <c r="J1953" i="1" l="1"/>
  <c r="D1952" i="1"/>
  <c r="J1954" i="1" l="1"/>
  <c r="D1953" i="1"/>
  <c r="J1955" i="1" l="1"/>
  <c r="D1954" i="1"/>
  <c r="J1956" i="1" l="1"/>
  <c r="D1955" i="1"/>
  <c r="J1957" i="1" l="1"/>
  <c r="D1956" i="1"/>
  <c r="J1958" i="1" l="1"/>
  <c r="D1957" i="1"/>
  <c r="J1959" i="1" l="1"/>
  <c r="D1958" i="1"/>
  <c r="J1960" i="1" l="1"/>
  <c r="D1959" i="1"/>
  <c r="J1961" i="1" l="1"/>
  <c r="D1960" i="1"/>
  <c r="J1962" i="1" l="1"/>
  <c r="D1961" i="1"/>
  <c r="J1963" i="1" l="1"/>
  <c r="D1962" i="1"/>
  <c r="J1964" i="1" l="1"/>
  <c r="D1963" i="1"/>
  <c r="J1965" i="1" l="1"/>
  <c r="D1964" i="1"/>
  <c r="J1966" i="1" l="1"/>
  <c r="D1965" i="1"/>
  <c r="J1967" i="1" l="1"/>
  <c r="D1966" i="1"/>
  <c r="J1968" i="1" l="1"/>
  <c r="D1967" i="1"/>
  <c r="J1969" i="1" l="1"/>
  <c r="D1968" i="1"/>
  <c r="J1970" i="1" l="1"/>
  <c r="D1969" i="1"/>
  <c r="J1971" i="1" l="1"/>
  <c r="D1970" i="1"/>
  <c r="J1972" i="1" l="1"/>
  <c r="D1971" i="1"/>
  <c r="J1973" i="1" l="1"/>
  <c r="D1972" i="1"/>
  <c r="J1974" i="1" l="1"/>
  <c r="D1973" i="1"/>
  <c r="J1975" i="1" l="1"/>
  <c r="D1974" i="1"/>
  <c r="J1976" i="1" l="1"/>
  <c r="D1975" i="1"/>
  <c r="J1977" i="1" l="1"/>
  <c r="D1976" i="1"/>
  <c r="J1978" i="1" l="1"/>
  <c r="D1977" i="1"/>
  <c r="J1979" i="1" l="1"/>
  <c r="D1978" i="1"/>
  <c r="J1980" i="1" l="1"/>
  <c r="D1979" i="1"/>
  <c r="J1981" i="1" l="1"/>
  <c r="D1980" i="1"/>
  <c r="J1982" i="1" l="1"/>
  <c r="D1981" i="1"/>
  <c r="J1983" i="1" l="1"/>
  <c r="D1982" i="1"/>
  <c r="J1984" i="1" l="1"/>
  <c r="D1983" i="1"/>
  <c r="J1985" i="1" l="1"/>
  <c r="D1984" i="1"/>
  <c r="J1986" i="1" l="1"/>
  <c r="D1985" i="1"/>
  <c r="J1987" i="1" l="1"/>
  <c r="D1986" i="1"/>
  <c r="J1988" i="1" l="1"/>
  <c r="D1987" i="1"/>
  <c r="J1989" i="1" l="1"/>
  <c r="D1988" i="1"/>
  <c r="J1990" i="1" l="1"/>
  <c r="D1989" i="1"/>
  <c r="J1991" i="1" l="1"/>
  <c r="D1990" i="1"/>
  <c r="J1992" i="1" l="1"/>
  <c r="D1991" i="1"/>
  <c r="J1993" i="1" l="1"/>
  <c r="D1992" i="1"/>
  <c r="J1994" i="1" l="1"/>
  <c r="D1993" i="1"/>
  <c r="J1995" i="1" l="1"/>
  <c r="D1994" i="1"/>
  <c r="J1996" i="1" l="1"/>
  <c r="D1995" i="1"/>
  <c r="J1997" i="1" l="1"/>
  <c r="D1996" i="1"/>
  <c r="J1998" i="1" l="1"/>
  <c r="D1997" i="1"/>
  <c r="J1999" i="1" l="1"/>
  <c r="D1998" i="1"/>
  <c r="J2000" i="1" l="1"/>
  <c r="D1999" i="1"/>
  <c r="J2001" i="1" l="1"/>
  <c r="D2000" i="1"/>
  <c r="J2002" i="1" l="1"/>
  <c r="D2001" i="1"/>
  <c r="J2003" i="1" l="1"/>
  <c r="D2002" i="1"/>
  <c r="J2004" i="1" l="1"/>
  <c r="D2003" i="1"/>
  <c r="J2005" i="1" l="1"/>
  <c r="D2004" i="1"/>
  <c r="J2006" i="1" l="1"/>
  <c r="D2005" i="1"/>
  <c r="J2007" i="1" l="1"/>
  <c r="D2006" i="1"/>
  <c r="J2008" i="1" l="1"/>
  <c r="D2007" i="1"/>
  <c r="J2009" i="1" l="1"/>
  <c r="D2008" i="1"/>
  <c r="J2010" i="1" l="1"/>
  <c r="D2009" i="1"/>
  <c r="J2011" i="1" l="1"/>
  <c r="D2010" i="1"/>
  <c r="J2012" i="1" l="1"/>
  <c r="D2011" i="1"/>
  <c r="J2013" i="1" l="1"/>
  <c r="D2012" i="1"/>
  <c r="J2014" i="1" l="1"/>
  <c r="D2013" i="1"/>
  <c r="J2015" i="1" l="1"/>
  <c r="D2014" i="1"/>
  <c r="J2016" i="1" l="1"/>
  <c r="D2015" i="1"/>
  <c r="J2017" i="1" l="1"/>
  <c r="D2016" i="1"/>
  <c r="J2018" i="1" l="1"/>
  <c r="D2017" i="1"/>
  <c r="J2019" i="1" l="1"/>
  <c r="D2018" i="1"/>
  <c r="J2020" i="1" l="1"/>
  <c r="D2019" i="1"/>
  <c r="J2021" i="1" l="1"/>
  <c r="D2020" i="1"/>
  <c r="J2022" i="1" l="1"/>
  <c r="D2021" i="1"/>
  <c r="J2023" i="1" l="1"/>
  <c r="D2022" i="1"/>
  <c r="J2024" i="1" l="1"/>
  <c r="D2023" i="1"/>
  <c r="J2025" i="1" l="1"/>
  <c r="D2024" i="1"/>
  <c r="J2026" i="1" l="1"/>
  <c r="D2025" i="1"/>
  <c r="J2027" i="1" l="1"/>
  <c r="D2026" i="1"/>
  <c r="J2028" i="1" l="1"/>
  <c r="D2027" i="1"/>
  <c r="J2029" i="1" l="1"/>
  <c r="D2028" i="1"/>
  <c r="J2030" i="1" l="1"/>
  <c r="D2029" i="1"/>
  <c r="J2031" i="1" l="1"/>
  <c r="D2030" i="1"/>
  <c r="J2032" i="1" l="1"/>
  <c r="D2031" i="1"/>
  <c r="J2033" i="1" l="1"/>
  <c r="D2032" i="1"/>
  <c r="J2034" i="1" l="1"/>
  <c r="D2033" i="1"/>
  <c r="J2035" i="1" l="1"/>
  <c r="D2034" i="1"/>
  <c r="J2036" i="1" l="1"/>
  <c r="D2035" i="1"/>
  <c r="J2037" i="1" l="1"/>
  <c r="D2036" i="1"/>
  <c r="J2038" i="1" l="1"/>
  <c r="D2037" i="1"/>
  <c r="J2039" i="1" l="1"/>
  <c r="D2038" i="1"/>
  <c r="J2040" i="1" l="1"/>
  <c r="D2039" i="1"/>
  <c r="J2041" i="1" l="1"/>
  <c r="D2040" i="1"/>
  <c r="J2042" i="1" l="1"/>
  <c r="D2041" i="1"/>
  <c r="J2043" i="1" l="1"/>
  <c r="D2042" i="1"/>
  <c r="J2044" i="1" l="1"/>
  <c r="D2043" i="1"/>
  <c r="J2045" i="1" l="1"/>
  <c r="D2044" i="1"/>
  <c r="J2046" i="1" l="1"/>
  <c r="D2045" i="1"/>
  <c r="J2047" i="1" l="1"/>
  <c r="D2046" i="1"/>
  <c r="J2048" i="1" l="1"/>
  <c r="D2047" i="1"/>
  <c r="J2049" i="1" l="1"/>
  <c r="D2048" i="1"/>
  <c r="J2050" i="1" l="1"/>
  <c r="D2049" i="1"/>
  <c r="J2051" i="1" l="1"/>
  <c r="D2050" i="1"/>
  <c r="J2052" i="1" l="1"/>
  <c r="D2051" i="1"/>
  <c r="J2053" i="1" l="1"/>
  <c r="D2052" i="1"/>
  <c r="J2054" i="1" l="1"/>
  <c r="D2053" i="1"/>
  <c r="J2055" i="1" l="1"/>
  <c r="D2054" i="1"/>
  <c r="J2056" i="1" l="1"/>
  <c r="D2055" i="1"/>
  <c r="J2057" i="1" l="1"/>
  <c r="D2056" i="1"/>
  <c r="J2058" i="1" l="1"/>
  <c r="D2057" i="1"/>
  <c r="J2059" i="1" l="1"/>
  <c r="D2058" i="1"/>
  <c r="J2060" i="1" l="1"/>
  <c r="D2059" i="1"/>
  <c r="J2061" i="1" l="1"/>
  <c r="D2060" i="1"/>
  <c r="J2062" i="1" l="1"/>
  <c r="D2061" i="1"/>
  <c r="J2063" i="1" l="1"/>
  <c r="D2062" i="1"/>
  <c r="J2064" i="1" l="1"/>
  <c r="D2063" i="1"/>
  <c r="J2065" i="1" l="1"/>
  <c r="D2064" i="1"/>
  <c r="J2066" i="1" l="1"/>
  <c r="D2065" i="1"/>
  <c r="J2067" i="1" l="1"/>
  <c r="D2066" i="1"/>
  <c r="J2068" i="1" l="1"/>
  <c r="D2067" i="1"/>
  <c r="J2069" i="1" l="1"/>
  <c r="D2068" i="1"/>
  <c r="J2070" i="1" l="1"/>
  <c r="D2069" i="1"/>
  <c r="J2071" i="1" l="1"/>
  <c r="D2070" i="1"/>
  <c r="J2072" i="1" l="1"/>
  <c r="D2071" i="1"/>
  <c r="J2073" i="1" l="1"/>
  <c r="D2072" i="1"/>
  <c r="J2074" i="1" l="1"/>
  <c r="D2073" i="1"/>
  <c r="J2075" i="1" l="1"/>
  <c r="D2074" i="1"/>
  <c r="J2076" i="1" l="1"/>
  <c r="D2075" i="1"/>
  <c r="J2077" i="1" l="1"/>
  <c r="D2076" i="1"/>
  <c r="J2078" i="1" l="1"/>
  <c r="D2077" i="1"/>
  <c r="J2079" i="1" l="1"/>
  <c r="D2078" i="1"/>
  <c r="J2080" i="1" l="1"/>
  <c r="D2079" i="1"/>
  <c r="J2081" i="1" l="1"/>
  <c r="D2080" i="1"/>
  <c r="J2082" i="1" l="1"/>
  <c r="D2081" i="1"/>
  <c r="J2083" i="1" l="1"/>
  <c r="D2082" i="1"/>
  <c r="J2084" i="1" l="1"/>
  <c r="D2083" i="1"/>
  <c r="J2085" i="1" l="1"/>
  <c r="D2084" i="1"/>
  <c r="J2086" i="1" l="1"/>
  <c r="D2085" i="1"/>
  <c r="J2087" i="1" l="1"/>
  <c r="D2086" i="1"/>
  <c r="J2088" i="1" l="1"/>
  <c r="D2087" i="1"/>
  <c r="J2089" i="1" l="1"/>
  <c r="D2088" i="1"/>
  <c r="J2090" i="1" l="1"/>
  <c r="D2089" i="1"/>
  <c r="J2091" i="1" l="1"/>
  <c r="D2090" i="1"/>
  <c r="J2092" i="1" l="1"/>
  <c r="D2091" i="1"/>
  <c r="J2093" i="1" l="1"/>
  <c r="D2092" i="1"/>
  <c r="J2094" i="1" l="1"/>
  <c r="D2093" i="1"/>
  <c r="J2095" i="1" l="1"/>
  <c r="D2094" i="1"/>
  <c r="J2096" i="1" l="1"/>
  <c r="D2095" i="1"/>
  <c r="J2097" i="1" l="1"/>
  <c r="D2096" i="1"/>
  <c r="J2098" i="1" l="1"/>
  <c r="D2097" i="1"/>
  <c r="J2099" i="1" l="1"/>
  <c r="D2098" i="1"/>
  <c r="J2100" i="1" l="1"/>
  <c r="D2099" i="1"/>
  <c r="J2101" i="1" l="1"/>
  <c r="D2100" i="1"/>
  <c r="J2102" i="1" l="1"/>
  <c r="D2101" i="1"/>
  <c r="J2103" i="1" l="1"/>
  <c r="D2102" i="1"/>
  <c r="J2104" i="1" l="1"/>
  <c r="D2103" i="1"/>
  <c r="J2105" i="1" l="1"/>
  <c r="D2104" i="1"/>
  <c r="J2106" i="1" l="1"/>
  <c r="D2105" i="1"/>
  <c r="J2107" i="1" l="1"/>
  <c r="D2106" i="1"/>
  <c r="J2108" i="1" l="1"/>
  <c r="D2107" i="1"/>
  <c r="J2109" i="1" l="1"/>
  <c r="D2108" i="1"/>
  <c r="J2110" i="1" l="1"/>
  <c r="D2109" i="1"/>
  <c r="J2111" i="1" l="1"/>
  <c r="D2110" i="1"/>
  <c r="J2112" i="1" l="1"/>
  <c r="D2111" i="1"/>
  <c r="J2113" i="1" l="1"/>
  <c r="D2112" i="1"/>
  <c r="J2114" i="1" l="1"/>
  <c r="D2113" i="1"/>
  <c r="J2115" i="1" l="1"/>
  <c r="D2114" i="1"/>
  <c r="J2116" i="1" l="1"/>
  <c r="D2115" i="1"/>
  <c r="J2117" i="1" l="1"/>
  <c r="D2116" i="1"/>
  <c r="J2118" i="1" l="1"/>
  <c r="D2117" i="1"/>
  <c r="J2119" i="1" l="1"/>
  <c r="D2118" i="1"/>
  <c r="J2120" i="1" l="1"/>
  <c r="D2119" i="1"/>
  <c r="J2121" i="1" l="1"/>
  <c r="D2120" i="1"/>
  <c r="J2122" i="1" l="1"/>
  <c r="D2121" i="1"/>
  <c r="J2123" i="1" l="1"/>
  <c r="D2122" i="1"/>
  <c r="J2124" i="1" l="1"/>
  <c r="D2123" i="1"/>
  <c r="J2125" i="1" l="1"/>
  <c r="D2124" i="1"/>
  <c r="J2126" i="1" l="1"/>
  <c r="D2125" i="1"/>
  <c r="J2127" i="1" l="1"/>
  <c r="D2126" i="1"/>
  <c r="J2128" i="1" l="1"/>
  <c r="D2127" i="1"/>
  <c r="J2129" i="1" l="1"/>
  <c r="D2128" i="1"/>
  <c r="J2130" i="1" l="1"/>
  <c r="D2129" i="1"/>
  <c r="J2131" i="1" l="1"/>
  <c r="D2130" i="1"/>
  <c r="J2132" i="1" l="1"/>
  <c r="D2131" i="1"/>
  <c r="J2133" i="1" l="1"/>
  <c r="D2132" i="1"/>
  <c r="J2134" i="1" l="1"/>
  <c r="D2133" i="1"/>
  <c r="J2135" i="1" l="1"/>
  <c r="D2134" i="1"/>
  <c r="J2136" i="1" l="1"/>
  <c r="D2135" i="1"/>
  <c r="J2137" i="1" l="1"/>
  <c r="D2136" i="1"/>
  <c r="J2138" i="1" l="1"/>
  <c r="D2137" i="1"/>
  <c r="J2139" i="1" l="1"/>
  <c r="D2138" i="1"/>
  <c r="J2140" i="1" l="1"/>
  <c r="D2139" i="1"/>
  <c r="J2141" i="1" l="1"/>
  <c r="D2140" i="1"/>
  <c r="J2142" i="1" l="1"/>
  <c r="D2141" i="1"/>
  <c r="J2143" i="1" l="1"/>
  <c r="D2142" i="1"/>
  <c r="J2144" i="1" l="1"/>
  <c r="D2143" i="1"/>
  <c r="J2145" i="1" l="1"/>
  <c r="D2144" i="1"/>
  <c r="J2146" i="1" l="1"/>
  <c r="D2145" i="1"/>
  <c r="J2147" i="1" l="1"/>
  <c r="D2146" i="1"/>
  <c r="J2148" i="1" l="1"/>
  <c r="D2147" i="1"/>
  <c r="J2149" i="1" l="1"/>
  <c r="D2148" i="1"/>
  <c r="J2150" i="1" l="1"/>
  <c r="D2149" i="1"/>
  <c r="J2151" i="1" l="1"/>
  <c r="D2150" i="1"/>
  <c r="J2152" i="1" l="1"/>
  <c r="D2151" i="1"/>
  <c r="J2153" i="1" l="1"/>
  <c r="D2152" i="1"/>
  <c r="J2154" i="1" l="1"/>
  <c r="D2153" i="1"/>
  <c r="J2155" i="1" l="1"/>
  <c r="D2154" i="1"/>
  <c r="J2156" i="1" l="1"/>
  <c r="D2155" i="1"/>
  <c r="J2157" i="1" l="1"/>
  <c r="D2156" i="1"/>
  <c r="J2158" i="1" l="1"/>
  <c r="D2157" i="1"/>
  <c r="J2159" i="1" l="1"/>
  <c r="D2158" i="1"/>
  <c r="J2160" i="1" l="1"/>
  <c r="D2159" i="1"/>
  <c r="J2161" i="1" l="1"/>
  <c r="D2160" i="1"/>
  <c r="J2162" i="1" l="1"/>
  <c r="D2161" i="1"/>
  <c r="J2163" i="1" l="1"/>
  <c r="D2162" i="1"/>
  <c r="J2164" i="1" l="1"/>
  <c r="D2163" i="1"/>
  <c r="J2165" i="1" l="1"/>
  <c r="D2164" i="1"/>
  <c r="J2166" i="1" l="1"/>
  <c r="D2165" i="1"/>
  <c r="J2167" i="1" l="1"/>
  <c r="D2166" i="1"/>
  <c r="J2168" i="1" l="1"/>
  <c r="D2167" i="1"/>
  <c r="J2169" i="1" l="1"/>
  <c r="D2168" i="1"/>
  <c r="J2170" i="1" l="1"/>
  <c r="D2169" i="1"/>
  <c r="J2171" i="1" l="1"/>
  <c r="D2170" i="1"/>
  <c r="J2172" i="1" l="1"/>
  <c r="D2171" i="1"/>
  <c r="J2173" i="1" l="1"/>
  <c r="D2172" i="1"/>
  <c r="J2174" i="1" l="1"/>
  <c r="D2173" i="1"/>
  <c r="J2175" i="1" l="1"/>
  <c r="D2174" i="1"/>
  <c r="J2176" i="1" l="1"/>
  <c r="D2175" i="1"/>
  <c r="J2177" i="1" l="1"/>
  <c r="D2176" i="1"/>
  <c r="J2178" i="1" l="1"/>
  <c r="D2177" i="1"/>
  <c r="J2179" i="1" l="1"/>
  <c r="D2178" i="1"/>
  <c r="J2180" i="1" l="1"/>
  <c r="D2179" i="1"/>
  <c r="J2181" i="1" l="1"/>
  <c r="D2180" i="1"/>
  <c r="J2182" i="1" l="1"/>
  <c r="D2181" i="1"/>
  <c r="J2183" i="1" l="1"/>
  <c r="D2182" i="1"/>
  <c r="J2184" i="1" l="1"/>
  <c r="D2183" i="1"/>
  <c r="J2185" i="1" l="1"/>
  <c r="D2184" i="1"/>
  <c r="J2186" i="1" l="1"/>
  <c r="D2185" i="1"/>
  <c r="J2187" i="1" l="1"/>
  <c r="D2186" i="1"/>
  <c r="J2188" i="1" l="1"/>
  <c r="D2187" i="1"/>
  <c r="J2189" i="1" l="1"/>
  <c r="D2188" i="1"/>
  <c r="J2190" i="1" l="1"/>
  <c r="D2189" i="1"/>
  <c r="J2191" i="1" l="1"/>
  <c r="D2190" i="1"/>
  <c r="J2192" i="1" l="1"/>
  <c r="D2191" i="1"/>
  <c r="J2193" i="1" l="1"/>
  <c r="D2192" i="1"/>
  <c r="J2194" i="1" l="1"/>
  <c r="D2193" i="1"/>
  <c r="J2195" i="1" l="1"/>
  <c r="D2194" i="1"/>
  <c r="J2196" i="1" l="1"/>
  <c r="D2195" i="1"/>
  <c r="J2197" i="1" l="1"/>
  <c r="D2196" i="1"/>
  <c r="J2198" i="1" l="1"/>
  <c r="D2197" i="1"/>
  <c r="J2199" i="1" l="1"/>
  <c r="D2198" i="1"/>
  <c r="J2200" i="1" l="1"/>
  <c r="D2199" i="1"/>
  <c r="J2201" i="1" l="1"/>
  <c r="D2200" i="1"/>
  <c r="J2202" i="1" l="1"/>
  <c r="D2201" i="1"/>
  <c r="J2203" i="1" l="1"/>
  <c r="D2202" i="1"/>
  <c r="J2204" i="1" l="1"/>
  <c r="D2203" i="1"/>
  <c r="J2205" i="1" l="1"/>
  <c r="D2204" i="1"/>
  <c r="J2206" i="1" l="1"/>
  <c r="D2205" i="1"/>
  <c r="J2207" i="1" l="1"/>
  <c r="D2206" i="1"/>
  <c r="J2208" i="1" l="1"/>
  <c r="D2207" i="1"/>
  <c r="J2209" i="1" l="1"/>
  <c r="D2208" i="1"/>
  <c r="J2210" i="1" l="1"/>
  <c r="D2209" i="1"/>
  <c r="J2211" i="1" l="1"/>
  <c r="D2210" i="1"/>
  <c r="J2212" i="1" l="1"/>
  <c r="D2211" i="1"/>
  <c r="J2213" i="1" l="1"/>
  <c r="D2212" i="1"/>
  <c r="J2214" i="1" l="1"/>
  <c r="D2213" i="1"/>
  <c r="J2215" i="1" l="1"/>
  <c r="D2214" i="1"/>
  <c r="J2216" i="1" l="1"/>
  <c r="D2215" i="1"/>
  <c r="J2217" i="1" l="1"/>
  <c r="D2216" i="1"/>
  <c r="J2218" i="1" l="1"/>
  <c r="D2217" i="1"/>
  <c r="J2219" i="1" l="1"/>
  <c r="D2218" i="1"/>
  <c r="J2220" i="1" l="1"/>
  <c r="D2219" i="1"/>
  <c r="J2221" i="1" l="1"/>
  <c r="D2220" i="1"/>
  <c r="J2222" i="1" l="1"/>
  <c r="D2221" i="1"/>
  <c r="J2223" i="1" l="1"/>
  <c r="D2222" i="1"/>
  <c r="J2224" i="1" l="1"/>
  <c r="D2223" i="1"/>
  <c r="J2225" i="1" l="1"/>
  <c r="D2224" i="1"/>
  <c r="J2226" i="1" l="1"/>
  <c r="D2225" i="1"/>
  <c r="J2227" i="1" l="1"/>
  <c r="D2226" i="1"/>
  <c r="J2228" i="1" l="1"/>
  <c r="D2227" i="1"/>
  <c r="J2229" i="1" l="1"/>
  <c r="D2228" i="1"/>
  <c r="J2230" i="1" l="1"/>
  <c r="D2229" i="1"/>
  <c r="J2231" i="1" l="1"/>
  <c r="D2230" i="1"/>
  <c r="J2232" i="1" l="1"/>
  <c r="D2231" i="1"/>
  <c r="J2233" i="1" l="1"/>
  <c r="D2232" i="1"/>
  <c r="J2234" i="1" l="1"/>
  <c r="D2233" i="1"/>
  <c r="J2235" i="1" l="1"/>
  <c r="D2234" i="1"/>
  <c r="J2236" i="1" l="1"/>
  <c r="D2235" i="1"/>
  <c r="J2237" i="1" l="1"/>
  <c r="D2236" i="1"/>
  <c r="J2238" i="1" l="1"/>
  <c r="D2237" i="1"/>
  <c r="J2239" i="1" l="1"/>
  <c r="D2238" i="1"/>
  <c r="J2240" i="1" l="1"/>
  <c r="D2239" i="1"/>
  <c r="J2241" i="1" l="1"/>
  <c r="D2240" i="1"/>
  <c r="J2242" i="1" l="1"/>
  <c r="D2241" i="1"/>
  <c r="J2243" i="1" l="1"/>
  <c r="D2242" i="1"/>
  <c r="J2244" i="1" l="1"/>
  <c r="D2243" i="1"/>
  <c r="J2245" i="1" l="1"/>
  <c r="D2244" i="1"/>
  <c r="J2246" i="1" l="1"/>
  <c r="D2245" i="1"/>
  <c r="J2247" i="1" l="1"/>
  <c r="D2246" i="1"/>
  <c r="J2248" i="1" l="1"/>
  <c r="D2247" i="1"/>
  <c r="J2249" i="1" l="1"/>
  <c r="D2248" i="1"/>
  <c r="J2250" i="1" l="1"/>
  <c r="D2249" i="1"/>
  <c r="J2251" i="1" l="1"/>
  <c r="D2250" i="1"/>
  <c r="J2252" i="1" l="1"/>
  <c r="D2251" i="1"/>
  <c r="J2253" i="1" l="1"/>
  <c r="D2252" i="1"/>
  <c r="J2254" i="1" l="1"/>
  <c r="D2253" i="1"/>
  <c r="J2255" i="1" l="1"/>
  <c r="D2254" i="1"/>
  <c r="J2256" i="1" l="1"/>
  <c r="D2255" i="1"/>
  <c r="J2257" i="1" l="1"/>
  <c r="D2256" i="1"/>
  <c r="J2258" i="1" l="1"/>
  <c r="D2257" i="1"/>
  <c r="J2259" i="1" l="1"/>
  <c r="D2258" i="1"/>
  <c r="J2260" i="1" l="1"/>
  <c r="D2259" i="1"/>
  <c r="J2261" i="1" l="1"/>
  <c r="D2260" i="1"/>
  <c r="J2262" i="1" l="1"/>
  <c r="D2261" i="1"/>
  <c r="J2263" i="1" l="1"/>
  <c r="D2262" i="1"/>
  <c r="J2264" i="1" l="1"/>
  <c r="D2263" i="1"/>
  <c r="J2265" i="1" l="1"/>
  <c r="D2264" i="1"/>
  <c r="J2266" i="1" l="1"/>
  <c r="D2265" i="1"/>
  <c r="J2267" i="1" l="1"/>
  <c r="D2266" i="1"/>
  <c r="J2268" i="1" l="1"/>
  <c r="D2267" i="1"/>
  <c r="J2269" i="1" l="1"/>
  <c r="D2268" i="1"/>
  <c r="J2270" i="1" l="1"/>
  <c r="D2269" i="1"/>
  <c r="J2271" i="1" l="1"/>
  <c r="D2270" i="1"/>
  <c r="J2272" i="1" l="1"/>
  <c r="D2271" i="1"/>
  <c r="J2273" i="1" l="1"/>
  <c r="D2272" i="1"/>
  <c r="J2274" i="1" l="1"/>
  <c r="D2273" i="1"/>
  <c r="J2275" i="1" l="1"/>
  <c r="D2274" i="1"/>
  <c r="J2276" i="1" l="1"/>
  <c r="D2275" i="1"/>
  <c r="J2277" i="1" l="1"/>
  <c r="D2276" i="1"/>
  <c r="J2278" i="1" l="1"/>
  <c r="D2277" i="1"/>
  <c r="J2279" i="1" l="1"/>
  <c r="D2278" i="1"/>
  <c r="J2280" i="1" l="1"/>
  <c r="D2279" i="1"/>
  <c r="J2281" i="1" l="1"/>
  <c r="D2280" i="1"/>
  <c r="J2282" i="1" l="1"/>
  <c r="D2281" i="1"/>
  <c r="J2283" i="1" l="1"/>
  <c r="D2282" i="1"/>
  <c r="J2284" i="1" l="1"/>
  <c r="D2283" i="1"/>
  <c r="J2285" i="1" l="1"/>
  <c r="D2284" i="1"/>
  <c r="J2286" i="1" l="1"/>
  <c r="D2285" i="1"/>
  <c r="J2287" i="1" l="1"/>
  <c r="D2286" i="1"/>
  <c r="J2288" i="1" l="1"/>
  <c r="D2287" i="1"/>
  <c r="J2289" i="1" l="1"/>
  <c r="D2288" i="1"/>
  <c r="J2290" i="1" l="1"/>
  <c r="D2289" i="1"/>
  <c r="J2291" i="1" l="1"/>
  <c r="D2290" i="1"/>
  <c r="J2292" i="1" l="1"/>
  <c r="D2291" i="1"/>
  <c r="J2293" i="1" l="1"/>
  <c r="D2292" i="1"/>
  <c r="J2294" i="1" l="1"/>
  <c r="D2293" i="1"/>
  <c r="J2295" i="1" l="1"/>
  <c r="D2294" i="1"/>
  <c r="J2296" i="1" l="1"/>
  <c r="D2295" i="1"/>
  <c r="J2297" i="1" l="1"/>
  <c r="D2296" i="1"/>
  <c r="J2298" i="1" l="1"/>
  <c r="D2297" i="1"/>
  <c r="J2299" i="1" l="1"/>
  <c r="D2298" i="1"/>
  <c r="J2300" i="1" l="1"/>
  <c r="D2299" i="1"/>
  <c r="J2301" i="1" l="1"/>
  <c r="D2300" i="1"/>
  <c r="J2302" i="1" l="1"/>
  <c r="D2301" i="1"/>
  <c r="J2303" i="1" l="1"/>
  <c r="D2302" i="1"/>
  <c r="J2304" i="1" l="1"/>
  <c r="D2303" i="1"/>
  <c r="J2305" i="1" l="1"/>
  <c r="D2304" i="1"/>
  <c r="J2306" i="1" l="1"/>
  <c r="D2305" i="1"/>
  <c r="J2307" i="1" l="1"/>
  <c r="D2306" i="1"/>
  <c r="J2308" i="1" l="1"/>
  <c r="D2307" i="1"/>
  <c r="J2309" i="1" l="1"/>
  <c r="D2308" i="1"/>
  <c r="J2310" i="1" l="1"/>
  <c r="D2309" i="1"/>
  <c r="J2311" i="1" l="1"/>
  <c r="D2310" i="1"/>
  <c r="J2312" i="1" l="1"/>
  <c r="D2311" i="1"/>
  <c r="J2313" i="1" l="1"/>
  <c r="D2312" i="1"/>
  <c r="J2314" i="1" l="1"/>
  <c r="D2313" i="1"/>
  <c r="J2315" i="1" l="1"/>
  <c r="D2314" i="1"/>
  <c r="J2316" i="1" l="1"/>
  <c r="D2315" i="1"/>
  <c r="J2317" i="1" l="1"/>
  <c r="D2316" i="1"/>
  <c r="J2318" i="1" l="1"/>
  <c r="D2317" i="1"/>
  <c r="J2319" i="1" l="1"/>
  <c r="D2318" i="1"/>
  <c r="J2320" i="1" l="1"/>
  <c r="D2319" i="1"/>
  <c r="J2321" i="1" l="1"/>
  <c r="D2320" i="1"/>
  <c r="J2322" i="1" l="1"/>
  <c r="D2321" i="1"/>
  <c r="J2323" i="1" l="1"/>
  <c r="D2322" i="1"/>
  <c r="J2324" i="1" l="1"/>
  <c r="D2323" i="1"/>
  <c r="J2325" i="1" l="1"/>
  <c r="D2324" i="1"/>
  <c r="J2326" i="1" l="1"/>
  <c r="D2325" i="1"/>
  <c r="J2327" i="1" l="1"/>
  <c r="D2326" i="1"/>
  <c r="J2328" i="1" l="1"/>
  <c r="D2327" i="1"/>
  <c r="J2329" i="1" l="1"/>
  <c r="D2328" i="1"/>
  <c r="J2330" i="1" l="1"/>
  <c r="D2329" i="1"/>
  <c r="J2331" i="1" l="1"/>
  <c r="D2330" i="1"/>
  <c r="J2332" i="1" l="1"/>
  <c r="D2331" i="1"/>
  <c r="J2333" i="1" l="1"/>
  <c r="D2332" i="1"/>
  <c r="J2334" i="1" l="1"/>
  <c r="D2333" i="1"/>
  <c r="J2335" i="1" l="1"/>
  <c r="D2334" i="1"/>
  <c r="J2336" i="1" l="1"/>
  <c r="D2335" i="1"/>
  <c r="J2337" i="1" l="1"/>
  <c r="D2336" i="1"/>
  <c r="J2338" i="1" l="1"/>
  <c r="D2337" i="1"/>
  <c r="J2339" i="1" l="1"/>
  <c r="D2338" i="1"/>
  <c r="J2340" i="1" l="1"/>
  <c r="D2339" i="1"/>
  <c r="J2341" i="1" l="1"/>
  <c r="D2340" i="1"/>
  <c r="J2342" i="1" l="1"/>
  <c r="D2341" i="1"/>
  <c r="J2343" i="1" l="1"/>
  <c r="D2342" i="1"/>
  <c r="J2344" i="1" l="1"/>
  <c r="D2343" i="1"/>
  <c r="J2345" i="1" l="1"/>
  <c r="D2344" i="1"/>
  <c r="J2346" i="1" l="1"/>
  <c r="D2345" i="1"/>
  <c r="J2347" i="1" l="1"/>
  <c r="D2346" i="1"/>
  <c r="J2348" i="1" l="1"/>
  <c r="D2347" i="1"/>
  <c r="J2349" i="1" l="1"/>
  <c r="D2348" i="1"/>
  <c r="J2350" i="1" l="1"/>
  <c r="D2349" i="1"/>
  <c r="J2351" i="1" l="1"/>
  <c r="D2350" i="1"/>
  <c r="J2352" i="1" l="1"/>
  <c r="D2351" i="1"/>
  <c r="J2353" i="1" l="1"/>
  <c r="D2352" i="1"/>
  <c r="J2354" i="1" l="1"/>
  <c r="D2353" i="1"/>
  <c r="J2355" i="1" l="1"/>
  <c r="D2354" i="1"/>
  <c r="J2356" i="1" l="1"/>
  <c r="D2355" i="1"/>
  <c r="J2357" i="1" l="1"/>
  <c r="D2356" i="1"/>
  <c r="J2358" i="1" l="1"/>
  <c r="D2357" i="1"/>
  <c r="J2359" i="1" l="1"/>
  <c r="D2358" i="1"/>
  <c r="J2360" i="1" l="1"/>
  <c r="D2359" i="1"/>
  <c r="J2361" i="1" l="1"/>
  <c r="D2360" i="1"/>
  <c r="J2362" i="1" l="1"/>
  <c r="D2361" i="1"/>
  <c r="J2363" i="1" l="1"/>
  <c r="D2362" i="1"/>
  <c r="J2364" i="1" l="1"/>
  <c r="D2363" i="1"/>
  <c r="J2365" i="1" l="1"/>
  <c r="D2364" i="1"/>
  <c r="J2366" i="1" l="1"/>
  <c r="D2365" i="1"/>
  <c r="J2367" i="1" l="1"/>
  <c r="D2366" i="1"/>
  <c r="J2368" i="1" l="1"/>
  <c r="D2367" i="1"/>
  <c r="J2369" i="1" l="1"/>
  <c r="D2368" i="1"/>
  <c r="J2370" i="1" l="1"/>
  <c r="D2369" i="1"/>
  <c r="J2371" i="1" l="1"/>
  <c r="D2370" i="1"/>
  <c r="J2372" i="1" l="1"/>
  <c r="D2371" i="1"/>
  <c r="J2373" i="1" l="1"/>
  <c r="D2372" i="1"/>
  <c r="J2374" i="1" l="1"/>
  <c r="D2373" i="1"/>
  <c r="J2375" i="1" l="1"/>
  <c r="D2374" i="1"/>
  <c r="J2376" i="1" l="1"/>
  <c r="D2375" i="1"/>
  <c r="J2377" i="1" l="1"/>
  <c r="D2376" i="1"/>
  <c r="J2378" i="1" l="1"/>
  <c r="D2377" i="1"/>
  <c r="J2379" i="1" l="1"/>
  <c r="D2378" i="1"/>
  <c r="J2380" i="1" l="1"/>
  <c r="D2379" i="1"/>
  <c r="J2381" i="1" l="1"/>
  <c r="D2380" i="1"/>
  <c r="J2382" i="1" l="1"/>
  <c r="D2381" i="1"/>
  <c r="J2383" i="1" l="1"/>
  <c r="D2382" i="1"/>
  <c r="J2384" i="1" l="1"/>
  <c r="D2383" i="1"/>
  <c r="J2385" i="1" l="1"/>
  <c r="D2384" i="1"/>
  <c r="J2386" i="1" l="1"/>
  <c r="D2385" i="1"/>
  <c r="J2387" i="1" l="1"/>
  <c r="D2386" i="1"/>
  <c r="J2388" i="1" l="1"/>
  <c r="D2387" i="1"/>
  <c r="J2389" i="1" l="1"/>
  <c r="D2388" i="1"/>
  <c r="J2390" i="1" l="1"/>
  <c r="D2389" i="1"/>
  <c r="J2391" i="1" l="1"/>
  <c r="D2390" i="1"/>
  <c r="J2392" i="1" l="1"/>
  <c r="D2391" i="1"/>
  <c r="J2393" i="1" l="1"/>
  <c r="D2392" i="1"/>
  <c r="J2394" i="1" l="1"/>
  <c r="D2393" i="1"/>
  <c r="J2395" i="1" l="1"/>
  <c r="D2394" i="1"/>
  <c r="J2396" i="1" l="1"/>
  <c r="D2395" i="1"/>
  <c r="J2397" i="1" l="1"/>
  <c r="D2396" i="1"/>
  <c r="J2398" i="1" l="1"/>
  <c r="D2397" i="1"/>
  <c r="J2399" i="1" l="1"/>
  <c r="D2398" i="1"/>
  <c r="J2400" i="1" l="1"/>
  <c r="D2399" i="1"/>
  <c r="J2401" i="1" l="1"/>
  <c r="D2400" i="1"/>
  <c r="J2402" i="1" l="1"/>
  <c r="D2401" i="1"/>
  <c r="J2403" i="1" l="1"/>
  <c r="D2402" i="1"/>
  <c r="J2404" i="1" l="1"/>
  <c r="D2403" i="1"/>
  <c r="J2405" i="1" l="1"/>
  <c r="D2404" i="1"/>
  <c r="J2406" i="1" l="1"/>
  <c r="D2405" i="1"/>
  <c r="J2407" i="1" l="1"/>
  <c r="D2406" i="1"/>
  <c r="J2408" i="1" l="1"/>
  <c r="D2407" i="1"/>
  <c r="J2409" i="1" l="1"/>
  <c r="D2408" i="1"/>
  <c r="J2410" i="1" l="1"/>
  <c r="D2409" i="1"/>
  <c r="J2411" i="1" l="1"/>
  <c r="D2410" i="1"/>
  <c r="J2412" i="1" l="1"/>
  <c r="D2411" i="1"/>
  <c r="J2413" i="1" l="1"/>
  <c r="D2412" i="1"/>
  <c r="J2414" i="1" l="1"/>
  <c r="D2413" i="1"/>
  <c r="J2415" i="1" l="1"/>
  <c r="D2414" i="1"/>
  <c r="J2416" i="1" l="1"/>
  <c r="D2415" i="1"/>
  <c r="J2417" i="1" l="1"/>
  <c r="D2416" i="1"/>
  <c r="J2418" i="1" l="1"/>
  <c r="D2417" i="1"/>
  <c r="J2419" i="1" l="1"/>
  <c r="D2418" i="1"/>
  <c r="J2420" i="1" l="1"/>
  <c r="D2419" i="1"/>
  <c r="J2421" i="1" l="1"/>
  <c r="D2420" i="1"/>
  <c r="J2422" i="1" l="1"/>
  <c r="D2421" i="1"/>
  <c r="J2423" i="1" l="1"/>
  <c r="D2422" i="1"/>
  <c r="J2424" i="1" l="1"/>
  <c r="D2423" i="1"/>
  <c r="J2425" i="1" l="1"/>
  <c r="D2424" i="1"/>
  <c r="J2426" i="1" l="1"/>
  <c r="D2425" i="1"/>
  <c r="J2427" i="1" l="1"/>
  <c r="D2426" i="1"/>
  <c r="J2428" i="1" l="1"/>
  <c r="D2427" i="1"/>
  <c r="J2429" i="1" l="1"/>
  <c r="D2428" i="1"/>
  <c r="J2430" i="1" l="1"/>
  <c r="D2429" i="1"/>
  <c r="J2431" i="1" l="1"/>
  <c r="D2430" i="1"/>
  <c r="J2432" i="1" l="1"/>
  <c r="D2431" i="1"/>
  <c r="J2433" i="1" l="1"/>
  <c r="D2432" i="1"/>
  <c r="J2434" i="1" l="1"/>
  <c r="D2433" i="1"/>
  <c r="J2435" i="1" l="1"/>
  <c r="D2434" i="1"/>
  <c r="J2436" i="1" l="1"/>
  <c r="D2435" i="1"/>
  <c r="J2437" i="1" l="1"/>
  <c r="D2436" i="1"/>
  <c r="J2438" i="1" l="1"/>
  <c r="D2437" i="1"/>
  <c r="J2439" i="1" l="1"/>
  <c r="D2438" i="1"/>
  <c r="J2440" i="1" l="1"/>
  <c r="D2439" i="1"/>
  <c r="J2441" i="1" l="1"/>
  <c r="D2440" i="1"/>
  <c r="J2442" i="1" l="1"/>
  <c r="D2441" i="1"/>
  <c r="J2443" i="1" l="1"/>
  <c r="D2442" i="1"/>
  <c r="J2444" i="1" l="1"/>
  <c r="D2443" i="1"/>
  <c r="J2445" i="1" l="1"/>
  <c r="D2444" i="1"/>
  <c r="J2446" i="1" l="1"/>
  <c r="D2445" i="1"/>
  <c r="J2447" i="1" l="1"/>
  <c r="D2446" i="1"/>
  <c r="J2448" i="1" l="1"/>
  <c r="D2447" i="1"/>
  <c r="J2449" i="1" l="1"/>
  <c r="D2448" i="1"/>
  <c r="J2450" i="1" l="1"/>
  <c r="D2449" i="1"/>
  <c r="J2451" i="1" l="1"/>
  <c r="D2450" i="1"/>
  <c r="J2452" i="1" l="1"/>
  <c r="D2451" i="1"/>
  <c r="J2453" i="1" l="1"/>
  <c r="D2452" i="1"/>
  <c r="J2454" i="1" l="1"/>
  <c r="D2453" i="1"/>
  <c r="J2455" i="1" l="1"/>
  <c r="D2454" i="1"/>
  <c r="J2456" i="1" l="1"/>
  <c r="D2455" i="1"/>
  <c r="J2457" i="1" l="1"/>
  <c r="D2456" i="1"/>
  <c r="J2458" i="1" l="1"/>
  <c r="D2457" i="1"/>
  <c r="J2459" i="1" l="1"/>
  <c r="D2458" i="1"/>
  <c r="J2460" i="1" l="1"/>
  <c r="D2459" i="1"/>
  <c r="J2461" i="1" l="1"/>
  <c r="D2460" i="1"/>
  <c r="J2462" i="1" l="1"/>
  <c r="D2461" i="1"/>
  <c r="J2463" i="1" l="1"/>
  <c r="D2462" i="1"/>
  <c r="J2464" i="1" l="1"/>
  <c r="D2463" i="1"/>
  <c r="J2465" i="1" l="1"/>
  <c r="D2464" i="1"/>
  <c r="J2466" i="1" l="1"/>
  <c r="D2465" i="1"/>
  <c r="J2467" i="1" l="1"/>
  <c r="D2466" i="1"/>
  <c r="J2468" i="1" l="1"/>
  <c r="D2467" i="1"/>
  <c r="J2469" i="1" l="1"/>
  <c r="D2468" i="1"/>
  <c r="J2470" i="1" l="1"/>
  <c r="D2469" i="1"/>
  <c r="J2471" i="1" l="1"/>
  <c r="D2470" i="1"/>
  <c r="J2472" i="1" l="1"/>
  <c r="D2471" i="1"/>
  <c r="J2473" i="1" l="1"/>
  <c r="D2472" i="1"/>
  <c r="J2474" i="1" l="1"/>
  <c r="D2473" i="1"/>
  <c r="J2475" i="1" l="1"/>
  <c r="D2474" i="1"/>
  <c r="J2476" i="1" l="1"/>
  <c r="D2475" i="1"/>
  <c r="J2477" i="1" l="1"/>
  <c r="D2476" i="1"/>
  <c r="J2478" i="1" l="1"/>
  <c r="D2477" i="1"/>
  <c r="J2479" i="1" l="1"/>
  <c r="D2478" i="1"/>
  <c r="J2480" i="1" l="1"/>
  <c r="D2479" i="1"/>
  <c r="J2481" i="1" l="1"/>
  <c r="D2480" i="1"/>
  <c r="J2482" i="1" l="1"/>
  <c r="D2481" i="1"/>
  <c r="J2483" i="1" l="1"/>
  <c r="D2482" i="1"/>
  <c r="J2484" i="1" l="1"/>
  <c r="D2483" i="1"/>
  <c r="J2485" i="1" l="1"/>
  <c r="D2484" i="1"/>
  <c r="J2486" i="1" l="1"/>
  <c r="D2485" i="1"/>
  <c r="J2487" i="1" l="1"/>
  <c r="D2486" i="1"/>
  <c r="J2488" i="1" l="1"/>
  <c r="D2487" i="1"/>
  <c r="J2489" i="1" l="1"/>
  <c r="D2488" i="1"/>
  <c r="J2490" i="1" l="1"/>
  <c r="D2489" i="1"/>
  <c r="J2491" i="1" l="1"/>
  <c r="D2490" i="1"/>
  <c r="J2492" i="1" l="1"/>
  <c r="D2491" i="1"/>
  <c r="J2493" i="1" l="1"/>
  <c r="D2492" i="1"/>
  <c r="J2494" i="1" l="1"/>
  <c r="D2493" i="1"/>
  <c r="J2495" i="1" l="1"/>
  <c r="D2494" i="1"/>
  <c r="J2496" i="1" l="1"/>
  <c r="D2495" i="1"/>
  <c r="J2497" i="1" l="1"/>
  <c r="D2496" i="1"/>
  <c r="J2498" i="1" l="1"/>
  <c r="D2497" i="1"/>
  <c r="J2499" i="1" l="1"/>
  <c r="D2498" i="1"/>
  <c r="J2500" i="1" l="1"/>
  <c r="D2499" i="1"/>
  <c r="J2501" i="1" l="1"/>
  <c r="D2500" i="1"/>
  <c r="J2502" i="1" l="1"/>
  <c r="D2501" i="1"/>
  <c r="J2503" i="1" l="1"/>
  <c r="D2502" i="1"/>
  <c r="J2504" i="1" l="1"/>
  <c r="D2503" i="1"/>
  <c r="J2505" i="1" l="1"/>
  <c r="D2504" i="1"/>
  <c r="J2506" i="1" l="1"/>
  <c r="D2505" i="1"/>
  <c r="J2507" i="1" l="1"/>
  <c r="D2506" i="1"/>
  <c r="J2508" i="1" l="1"/>
  <c r="D2507" i="1"/>
  <c r="J2509" i="1" l="1"/>
  <c r="D2508" i="1"/>
  <c r="J2510" i="1" l="1"/>
  <c r="D2509" i="1"/>
  <c r="J2511" i="1" l="1"/>
  <c r="D2510" i="1"/>
  <c r="J2512" i="1" l="1"/>
  <c r="D2511" i="1"/>
  <c r="J2513" i="1" l="1"/>
  <c r="D2512" i="1"/>
  <c r="J2514" i="1" l="1"/>
  <c r="D2513" i="1"/>
  <c r="J2515" i="1" l="1"/>
  <c r="D2514" i="1"/>
  <c r="J2516" i="1" l="1"/>
  <c r="D2515" i="1"/>
  <c r="J2517" i="1" l="1"/>
  <c r="D2516" i="1"/>
  <c r="J2518" i="1" l="1"/>
  <c r="D2517" i="1"/>
  <c r="J2519" i="1" l="1"/>
  <c r="D2518" i="1"/>
  <c r="J2520" i="1" l="1"/>
  <c r="D2519" i="1"/>
  <c r="J2521" i="1" l="1"/>
  <c r="D2520" i="1"/>
  <c r="J2522" i="1" l="1"/>
  <c r="D2521" i="1"/>
  <c r="J2523" i="1" l="1"/>
  <c r="D2522" i="1"/>
  <c r="J2524" i="1" l="1"/>
  <c r="D2523" i="1"/>
  <c r="J2525" i="1" l="1"/>
  <c r="D2524" i="1"/>
  <c r="J2526" i="1" l="1"/>
  <c r="D2525" i="1"/>
  <c r="J2527" i="1" l="1"/>
  <c r="D2526" i="1"/>
  <c r="J2528" i="1" l="1"/>
  <c r="D2527" i="1"/>
  <c r="J2529" i="1" l="1"/>
  <c r="D2528" i="1"/>
  <c r="J2530" i="1" l="1"/>
  <c r="D2529" i="1"/>
  <c r="J2531" i="1" l="1"/>
  <c r="D2530" i="1"/>
  <c r="J2532" i="1" l="1"/>
  <c r="D2531" i="1"/>
  <c r="J2533" i="1" l="1"/>
  <c r="D2532" i="1"/>
  <c r="J2534" i="1" l="1"/>
  <c r="D2533" i="1"/>
  <c r="J2535" i="1" l="1"/>
  <c r="D2534" i="1"/>
  <c r="J2536" i="1" l="1"/>
  <c r="D2535" i="1"/>
  <c r="J2537" i="1" l="1"/>
  <c r="D2536" i="1"/>
  <c r="J2538" i="1" l="1"/>
  <c r="D2537" i="1"/>
  <c r="J2539" i="1" l="1"/>
  <c r="D2538" i="1"/>
  <c r="J2540" i="1" l="1"/>
  <c r="D2539" i="1"/>
  <c r="J2541" i="1" l="1"/>
  <c r="D2540" i="1"/>
  <c r="J2542" i="1" l="1"/>
  <c r="D2541" i="1"/>
  <c r="J2543" i="1" l="1"/>
  <c r="D2542" i="1"/>
  <c r="J2544" i="1" l="1"/>
  <c r="D2543" i="1"/>
  <c r="J2545" i="1" l="1"/>
  <c r="D2544" i="1"/>
  <c r="J2546" i="1" l="1"/>
  <c r="D2545" i="1"/>
  <c r="J2547" i="1" l="1"/>
  <c r="D2546" i="1"/>
  <c r="J2548" i="1" l="1"/>
  <c r="D2547" i="1"/>
  <c r="J2549" i="1" l="1"/>
  <c r="D2548" i="1"/>
  <c r="J2550" i="1" l="1"/>
  <c r="D2549" i="1"/>
  <c r="J2551" i="1" l="1"/>
  <c r="D2550" i="1"/>
  <c r="J2552" i="1" l="1"/>
  <c r="D2551" i="1"/>
  <c r="J2553" i="1" l="1"/>
  <c r="D2552" i="1"/>
  <c r="J2554" i="1" l="1"/>
  <c r="D2553" i="1"/>
  <c r="J2555" i="1" l="1"/>
  <c r="D2554" i="1"/>
  <c r="J2556" i="1" l="1"/>
  <c r="D2555" i="1"/>
  <c r="J2557" i="1" l="1"/>
  <c r="D2556" i="1"/>
  <c r="J2558" i="1" l="1"/>
  <c r="D2557" i="1"/>
  <c r="J2559" i="1" l="1"/>
  <c r="D2558" i="1"/>
  <c r="J2560" i="1" l="1"/>
  <c r="D2559" i="1"/>
  <c r="J2561" i="1" l="1"/>
  <c r="D2560" i="1"/>
  <c r="J2562" i="1" l="1"/>
  <c r="D2561" i="1"/>
  <c r="J2563" i="1" l="1"/>
  <c r="D2562" i="1"/>
  <c r="J2564" i="1" l="1"/>
  <c r="D2563" i="1"/>
  <c r="J2565" i="1" l="1"/>
  <c r="D2564" i="1"/>
  <c r="J2566" i="1" l="1"/>
  <c r="D2565" i="1"/>
  <c r="J2567" i="1" l="1"/>
  <c r="D2566" i="1"/>
  <c r="J2568" i="1" l="1"/>
  <c r="D2567" i="1"/>
  <c r="J2569" i="1" l="1"/>
  <c r="D2568" i="1"/>
  <c r="J2570" i="1" l="1"/>
  <c r="D2569" i="1"/>
  <c r="J2571" i="1" l="1"/>
  <c r="D2570" i="1"/>
  <c r="J2572" i="1" l="1"/>
  <c r="D2571" i="1"/>
  <c r="J2573" i="1" l="1"/>
  <c r="D2572" i="1"/>
  <c r="J2574" i="1" l="1"/>
  <c r="D2573" i="1"/>
  <c r="J2575" i="1" l="1"/>
  <c r="D2574" i="1"/>
  <c r="J2576" i="1" l="1"/>
  <c r="D2575" i="1"/>
  <c r="J2577" i="1" l="1"/>
  <c r="D2576" i="1"/>
  <c r="J2578" i="1" l="1"/>
  <c r="D2577" i="1"/>
  <c r="J2579" i="1" l="1"/>
  <c r="D2578" i="1"/>
  <c r="J2580" i="1" l="1"/>
  <c r="D2579" i="1"/>
  <c r="J2581" i="1" l="1"/>
  <c r="D2580" i="1"/>
  <c r="J2582" i="1" l="1"/>
  <c r="D2581" i="1"/>
  <c r="J2583" i="1" l="1"/>
  <c r="D2582" i="1"/>
  <c r="J2584" i="1" l="1"/>
  <c r="D2583" i="1"/>
  <c r="J2585" i="1" l="1"/>
  <c r="D2584" i="1"/>
  <c r="J2586" i="1" l="1"/>
  <c r="D2585" i="1"/>
  <c r="J2587" i="1" l="1"/>
  <c r="D2586" i="1"/>
  <c r="J2588" i="1" l="1"/>
  <c r="D2587" i="1"/>
  <c r="J2589" i="1" l="1"/>
  <c r="D2588" i="1"/>
  <c r="J2590" i="1" l="1"/>
  <c r="D2589" i="1"/>
  <c r="J2591" i="1" l="1"/>
  <c r="D2590" i="1"/>
  <c r="J2592" i="1" l="1"/>
  <c r="D2591" i="1"/>
  <c r="J2593" i="1" l="1"/>
  <c r="D2592" i="1"/>
  <c r="J2594" i="1" l="1"/>
  <c r="D2593" i="1"/>
  <c r="J2595" i="1" l="1"/>
  <c r="D2594" i="1"/>
  <c r="J2596" i="1" l="1"/>
  <c r="D2595" i="1"/>
  <c r="J2597" i="1" l="1"/>
  <c r="D2596" i="1"/>
  <c r="J2598" i="1" l="1"/>
  <c r="D2597" i="1"/>
  <c r="J2599" i="1" l="1"/>
  <c r="D2598" i="1"/>
  <c r="J2600" i="1" l="1"/>
  <c r="D2599" i="1"/>
  <c r="J2601" i="1" l="1"/>
  <c r="D2600" i="1"/>
  <c r="J2602" i="1" l="1"/>
  <c r="D2601" i="1"/>
  <c r="J2603" i="1" l="1"/>
  <c r="D2602" i="1"/>
  <c r="J2604" i="1" l="1"/>
  <c r="D2603" i="1"/>
  <c r="J2605" i="1" l="1"/>
  <c r="D2604" i="1"/>
  <c r="J2606" i="1" l="1"/>
  <c r="D2605" i="1"/>
  <c r="J2607" i="1" l="1"/>
  <c r="D2606" i="1"/>
  <c r="J2608" i="1" l="1"/>
  <c r="D2607" i="1"/>
  <c r="J2609" i="1" l="1"/>
  <c r="D2608" i="1"/>
  <c r="J2610" i="1" l="1"/>
  <c r="D2609" i="1"/>
  <c r="J2611" i="1" l="1"/>
  <c r="D2610" i="1"/>
  <c r="J2612" i="1" l="1"/>
  <c r="D2611" i="1"/>
  <c r="J2613" i="1" l="1"/>
  <c r="D2612" i="1"/>
  <c r="J2614" i="1" l="1"/>
  <c r="D2613" i="1"/>
  <c r="J2615" i="1" l="1"/>
  <c r="D2614" i="1"/>
  <c r="J2616" i="1" l="1"/>
  <c r="D2615" i="1"/>
  <c r="J2617" i="1" l="1"/>
  <c r="D2616" i="1"/>
  <c r="J2618" i="1" l="1"/>
  <c r="D2617" i="1"/>
  <c r="J2619" i="1" l="1"/>
  <c r="D2618" i="1"/>
  <c r="J2620" i="1" l="1"/>
  <c r="D2619" i="1"/>
  <c r="J2621" i="1" l="1"/>
  <c r="D2620" i="1"/>
  <c r="J2622" i="1" l="1"/>
  <c r="D2621" i="1"/>
  <c r="J2623" i="1" l="1"/>
  <c r="D2622" i="1"/>
  <c r="J2624" i="1" l="1"/>
  <c r="D2623" i="1"/>
  <c r="J2625" i="1" l="1"/>
  <c r="D2624" i="1"/>
  <c r="J2626" i="1" l="1"/>
  <c r="D2625" i="1"/>
  <c r="J2627" i="1" l="1"/>
  <c r="D2626" i="1"/>
  <c r="J2628" i="1" l="1"/>
  <c r="D2627" i="1"/>
  <c r="J2629" i="1" l="1"/>
  <c r="D2628" i="1"/>
  <c r="J2630" i="1" l="1"/>
  <c r="D2629" i="1"/>
  <c r="J2631" i="1" l="1"/>
  <c r="D2630" i="1"/>
  <c r="J2632" i="1" l="1"/>
  <c r="D2631" i="1"/>
  <c r="J2633" i="1" l="1"/>
  <c r="D2632" i="1"/>
  <c r="J2634" i="1" l="1"/>
  <c r="D2633" i="1"/>
  <c r="J2635" i="1" l="1"/>
  <c r="D2634" i="1"/>
  <c r="J2636" i="1" l="1"/>
  <c r="D2635" i="1"/>
  <c r="J2637" i="1" l="1"/>
  <c r="D2636" i="1"/>
  <c r="J2638" i="1" l="1"/>
  <c r="D2637" i="1"/>
  <c r="J2639" i="1" l="1"/>
  <c r="D2638" i="1"/>
  <c r="J2640" i="1" l="1"/>
  <c r="D2639" i="1"/>
  <c r="J2641" i="1" l="1"/>
  <c r="D2640" i="1"/>
  <c r="J2642" i="1" l="1"/>
  <c r="D2641" i="1"/>
  <c r="J2643" i="1" l="1"/>
  <c r="D2642" i="1"/>
  <c r="J2644" i="1" l="1"/>
  <c r="D2643" i="1"/>
  <c r="J2645" i="1" l="1"/>
  <c r="D2644" i="1"/>
  <c r="J2646" i="1" l="1"/>
  <c r="D2645" i="1"/>
  <c r="J2647" i="1" l="1"/>
  <c r="D2646" i="1"/>
  <c r="J2648" i="1" l="1"/>
  <c r="D2647" i="1"/>
  <c r="J2649" i="1" l="1"/>
  <c r="D2648" i="1"/>
  <c r="J2650" i="1" l="1"/>
  <c r="D2649" i="1"/>
  <c r="J2651" i="1" l="1"/>
  <c r="D2650" i="1"/>
  <c r="J2652" i="1" l="1"/>
  <c r="D2651" i="1"/>
  <c r="J2653" i="1" l="1"/>
  <c r="D2652" i="1"/>
  <c r="J2654" i="1" l="1"/>
  <c r="D2653" i="1"/>
  <c r="J2655" i="1" l="1"/>
  <c r="D2654" i="1"/>
  <c r="J2656" i="1" l="1"/>
  <c r="D2655" i="1"/>
  <c r="J2657" i="1" l="1"/>
  <c r="D2656" i="1"/>
  <c r="J2658" i="1" l="1"/>
  <c r="D2657" i="1"/>
  <c r="J2659" i="1" l="1"/>
  <c r="D2658" i="1"/>
  <c r="J2660" i="1" l="1"/>
  <c r="D2659" i="1"/>
  <c r="J2661" i="1" l="1"/>
  <c r="D2660" i="1"/>
  <c r="J2662" i="1" l="1"/>
  <c r="D2661" i="1"/>
  <c r="J2663" i="1" l="1"/>
  <c r="D2662" i="1"/>
  <c r="J2664" i="1" l="1"/>
  <c r="D2663" i="1"/>
  <c r="J2665" i="1" l="1"/>
  <c r="D2664" i="1"/>
  <c r="J2666" i="1" l="1"/>
  <c r="D2665" i="1"/>
  <c r="J2667" i="1" l="1"/>
  <c r="D2666" i="1"/>
  <c r="J2668" i="1" l="1"/>
  <c r="D2667" i="1"/>
  <c r="J2669" i="1" l="1"/>
  <c r="D2668" i="1"/>
  <c r="J2670" i="1" l="1"/>
  <c r="D2669" i="1"/>
  <c r="J2671" i="1" l="1"/>
  <c r="D2670" i="1"/>
  <c r="J2672" i="1" l="1"/>
  <c r="D2671" i="1"/>
  <c r="J2673" i="1" l="1"/>
  <c r="D2672" i="1"/>
  <c r="J2674" i="1" l="1"/>
  <c r="D2673" i="1"/>
  <c r="J2675" i="1" l="1"/>
  <c r="D2674" i="1"/>
  <c r="J2676" i="1" l="1"/>
  <c r="D2675" i="1"/>
  <c r="J2677" i="1" l="1"/>
  <c r="D2676" i="1"/>
  <c r="J2678" i="1" l="1"/>
  <c r="D2677" i="1"/>
  <c r="J2679" i="1" l="1"/>
  <c r="D2678" i="1"/>
  <c r="J2680" i="1" l="1"/>
  <c r="D2679" i="1"/>
  <c r="J2681" i="1" l="1"/>
  <c r="D2680" i="1"/>
  <c r="J2682" i="1" l="1"/>
  <c r="D2681" i="1"/>
  <c r="J2683" i="1" l="1"/>
  <c r="D2682" i="1"/>
  <c r="J2684" i="1" l="1"/>
  <c r="D2683" i="1"/>
  <c r="J2685" i="1" l="1"/>
  <c r="D2684" i="1"/>
  <c r="J2686" i="1" l="1"/>
  <c r="D2685" i="1"/>
  <c r="J2687" i="1" l="1"/>
  <c r="D2686" i="1"/>
  <c r="J2688" i="1" l="1"/>
  <c r="D2687" i="1"/>
  <c r="J2689" i="1" l="1"/>
  <c r="D2688" i="1"/>
  <c r="J2690" i="1" l="1"/>
  <c r="D2689" i="1"/>
  <c r="J2691" i="1" l="1"/>
  <c r="D2690" i="1"/>
  <c r="J2692" i="1" l="1"/>
  <c r="D2691" i="1"/>
  <c r="J2693" i="1" l="1"/>
  <c r="D2692" i="1"/>
  <c r="J2694" i="1" l="1"/>
  <c r="D2693" i="1"/>
  <c r="J2695" i="1" l="1"/>
  <c r="D2694" i="1"/>
  <c r="J2696" i="1" l="1"/>
  <c r="D2695" i="1"/>
  <c r="J2697" i="1" l="1"/>
  <c r="D2696" i="1"/>
  <c r="J2698" i="1" l="1"/>
  <c r="D2697" i="1"/>
  <c r="J2699" i="1" l="1"/>
  <c r="D2698" i="1"/>
  <c r="J2700" i="1" l="1"/>
  <c r="D2699" i="1"/>
  <c r="J2701" i="1" l="1"/>
  <c r="D2700" i="1"/>
  <c r="J2702" i="1" l="1"/>
  <c r="D2701" i="1"/>
  <c r="J2703" i="1" l="1"/>
  <c r="D2702" i="1"/>
  <c r="J2704" i="1" l="1"/>
  <c r="D2703" i="1"/>
  <c r="J2705" i="1" l="1"/>
  <c r="D2704" i="1"/>
  <c r="J2706" i="1" l="1"/>
  <c r="D2705" i="1"/>
  <c r="J2707" i="1" l="1"/>
  <c r="D2706" i="1"/>
  <c r="J2708" i="1" l="1"/>
  <c r="D2707" i="1"/>
  <c r="J2709" i="1" l="1"/>
  <c r="D2708" i="1"/>
  <c r="J2710" i="1" l="1"/>
  <c r="D2709" i="1"/>
  <c r="J2711" i="1" l="1"/>
  <c r="D2710" i="1"/>
  <c r="J2712" i="1" l="1"/>
  <c r="D2711" i="1"/>
  <c r="J2713" i="1" l="1"/>
  <c r="D2712" i="1"/>
  <c r="J2714" i="1" l="1"/>
  <c r="D2713" i="1"/>
  <c r="J2715" i="1" l="1"/>
  <c r="D2714" i="1"/>
  <c r="J2716" i="1" l="1"/>
  <c r="D2715" i="1"/>
  <c r="J2717" i="1" l="1"/>
  <c r="D2716" i="1"/>
  <c r="J2718" i="1" l="1"/>
  <c r="D2717" i="1"/>
  <c r="J2719" i="1" l="1"/>
  <c r="D2718" i="1"/>
  <c r="J2720" i="1" l="1"/>
  <c r="D2719" i="1"/>
  <c r="J2721" i="1" l="1"/>
  <c r="D2720" i="1"/>
  <c r="J2722" i="1" l="1"/>
  <c r="D2721" i="1"/>
  <c r="J2723" i="1" l="1"/>
  <c r="D2722" i="1"/>
  <c r="J2724" i="1" l="1"/>
  <c r="D2723" i="1"/>
  <c r="J2725" i="1" l="1"/>
  <c r="D2724" i="1"/>
  <c r="J2726" i="1" l="1"/>
  <c r="D2725" i="1"/>
  <c r="J2727" i="1" l="1"/>
  <c r="D2726" i="1"/>
  <c r="J2728" i="1" l="1"/>
  <c r="D2727" i="1"/>
  <c r="J2729" i="1" l="1"/>
  <c r="D2728" i="1"/>
  <c r="J2730" i="1" l="1"/>
  <c r="D2729" i="1"/>
  <c r="J2731" i="1" l="1"/>
  <c r="D2730" i="1"/>
  <c r="J2732" i="1" l="1"/>
  <c r="D2731" i="1"/>
  <c r="J2733" i="1" l="1"/>
  <c r="D2732" i="1"/>
  <c r="J2734" i="1" l="1"/>
  <c r="D2733" i="1"/>
  <c r="J2735" i="1" l="1"/>
  <c r="D2734" i="1"/>
  <c r="J2736" i="1" l="1"/>
  <c r="D2735" i="1"/>
  <c r="J2737" i="1" l="1"/>
  <c r="D2736" i="1"/>
  <c r="J2738" i="1" l="1"/>
  <c r="D2737" i="1"/>
  <c r="J2739" i="1" l="1"/>
  <c r="D2738" i="1"/>
  <c r="J2740" i="1" l="1"/>
  <c r="D2739" i="1"/>
  <c r="J2741" i="1" l="1"/>
  <c r="D2740" i="1"/>
  <c r="J2742" i="1" l="1"/>
  <c r="D2741" i="1"/>
  <c r="J2743" i="1" l="1"/>
  <c r="D2742" i="1"/>
  <c r="J2744" i="1" l="1"/>
  <c r="D2743" i="1"/>
  <c r="J2745" i="1" l="1"/>
  <c r="D2744" i="1"/>
  <c r="J2746" i="1" l="1"/>
  <c r="D2745" i="1"/>
  <c r="J2747" i="1" l="1"/>
  <c r="D2746" i="1"/>
  <c r="J2748" i="1" l="1"/>
  <c r="D2747" i="1"/>
  <c r="J2749" i="1" l="1"/>
  <c r="D2748" i="1"/>
  <c r="J2750" i="1" l="1"/>
  <c r="D2749" i="1"/>
  <c r="J2751" i="1" l="1"/>
  <c r="D2750" i="1"/>
  <c r="J2752" i="1" l="1"/>
  <c r="D2751" i="1"/>
  <c r="J2753" i="1" l="1"/>
  <c r="D2752" i="1"/>
  <c r="J2754" i="1" l="1"/>
  <c r="D2753" i="1"/>
  <c r="J2755" i="1" l="1"/>
  <c r="D2754" i="1"/>
  <c r="J2756" i="1" l="1"/>
  <c r="D2755" i="1"/>
  <c r="J2757" i="1" l="1"/>
  <c r="D2756" i="1"/>
  <c r="J2758" i="1" l="1"/>
  <c r="D2757" i="1"/>
  <c r="J2759" i="1" l="1"/>
  <c r="D2758" i="1"/>
  <c r="J2760" i="1" l="1"/>
  <c r="D2759" i="1"/>
  <c r="J2761" i="1" l="1"/>
  <c r="D2760" i="1"/>
  <c r="J2762" i="1" l="1"/>
  <c r="D2761" i="1"/>
  <c r="J2763" i="1" l="1"/>
  <c r="D2762" i="1"/>
  <c r="J2764" i="1" l="1"/>
  <c r="D2763" i="1"/>
  <c r="J2765" i="1" l="1"/>
  <c r="D2764" i="1"/>
  <c r="J2766" i="1" l="1"/>
  <c r="D2765" i="1"/>
  <c r="J2767" i="1" l="1"/>
  <c r="D2766" i="1"/>
  <c r="J2768" i="1" l="1"/>
  <c r="D2767" i="1"/>
  <c r="J2769" i="1" l="1"/>
  <c r="D2768" i="1"/>
  <c r="J2770" i="1" l="1"/>
  <c r="D2769" i="1"/>
  <c r="J2771" i="1" l="1"/>
  <c r="D2770" i="1"/>
  <c r="J2772" i="1" l="1"/>
  <c r="D2771" i="1"/>
  <c r="J2773" i="1" l="1"/>
  <c r="D2772" i="1"/>
  <c r="J2774" i="1" l="1"/>
  <c r="D2773" i="1"/>
  <c r="J2775" i="1" l="1"/>
  <c r="D2774" i="1"/>
  <c r="J2776" i="1" l="1"/>
  <c r="D2775" i="1"/>
  <c r="J2777" i="1" l="1"/>
  <c r="D2776" i="1"/>
  <c r="J2778" i="1" l="1"/>
  <c r="D2777" i="1"/>
  <c r="J2779" i="1" l="1"/>
  <c r="D2778" i="1"/>
  <c r="J2780" i="1" l="1"/>
  <c r="D2779" i="1"/>
  <c r="J2781" i="1" l="1"/>
  <c r="D2780" i="1"/>
  <c r="J2782" i="1" l="1"/>
  <c r="D2781" i="1"/>
  <c r="J2783" i="1" l="1"/>
  <c r="D2782" i="1"/>
  <c r="J2784" i="1" l="1"/>
  <c r="D2783" i="1"/>
  <c r="J2785" i="1" l="1"/>
  <c r="D2784" i="1"/>
  <c r="J2786" i="1" l="1"/>
  <c r="D2785" i="1"/>
  <c r="J2787" i="1" l="1"/>
  <c r="D2786" i="1"/>
  <c r="J2788" i="1" l="1"/>
  <c r="D2787" i="1"/>
  <c r="J2789" i="1" l="1"/>
  <c r="D2788" i="1"/>
  <c r="J2790" i="1" l="1"/>
  <c r="D2789" i="1"/>
  <c r="J2791" i="1" l="1"/>
  <c r="D2790" i="1"/>
  <c r="J2792" i="1" l="1"/>
  <c r="D2791" i="1"/>
  <c r="J2793" i="1" l="1"/>
  <c r="D2792" i="1"/>
  <c r="J2794" i="1" l="1"/>
  <c r="D2793" i="1"/>
  <c r="J2795" i="1" l="1"/>
  <c r="D2794" i="1"/>
  <c r="J2796" i="1" l="1"/>
  <c r="D2795" i="1"/>
  <c r="J2797" i="1" l="1"/>
  <c r="D2796" i="1"/>
  <c r="J2798" i="1" l="1"/>
  <c r="D2797" i="1"/>
  <c r="J2799" i="1" l="1"/>
  <c r="D2798" i="1"/>
  <c r="J2800" i="1" l="1"/>
  <c r="D2799" i="1"/>
  <c r="J2801" i="1" l="1"/>
  <c r="D2800" i="1"/>
  <c r="J2802" i="1" l="1"/>
  <c r="D2801" i="1"/>
  <c r="J2803" i="1" l="1"/>
  <c r="D2802" i="1"/>
  <c r="J2804" i="1" l="1"/>
  <c r="D2803" i="1"/>
  <c r="J2805" i="1" l="1"/>
  <c r="D2804" i="1"/>
  <c r="J2806" i="1" l="1"/>
  <c r="D2805" i="1"/>
  <c r="J2807" i="1" l="1"/>
  <c r="D2806" i="1"/>
  <c r="J2808" i="1" l="1"/>
  <c r="D2807" i="1"/>
  <c r="J2809" i="1" l="1"/>
  <c r="D2808" i="1"/>
  <c r="J2810" i="1" l="1"/>
  <c r="D2809" i="1"/>
  <c r="J2811" i="1" l="1"/>
  <c r="D2810" i="1"/>
  <c r="J2812" i="1" l="1"/>
  <c r="D2811" i="1"/>
  <c r="J2813" i="1" l="1"/>
  <c r="D2812" i="1"/>
  <c r="J2814" i="1" l="1"/>
  <c r="D2813" i="1"/>
  <c r="J2815" i="1" l="1"/>
  <c r="D2814" i="1"/>
  <c r="J2816" i="1" l="1"/>
  <c r="D2815" i="1"/>
  <c r="J2817" i="1" l="1"/>
  <c r="D2816" i="1"/>
  <c r="J2818" i="1" l="1"/>
  <c r="D2817" i="1"/>
  <c r="J2819" i="1" l="1"/>
  <c r="D2818" i="1"/>
  <c r="J2820" i="1" l="1"/>
  <c r="D2819" i="1"/>
  <c r="J2821" i="1" l="1"/>
  <c r="D2820" i="1"/>
  <c r="J2822" i="1" l="1"/>
  <c r="D2821" i="1"/>
  <c r="J2823" i="1" l="1"/>
  <c r="D2822" i="1"/>
  <c r="J2824" i="1" l="1"/>
  <c r="D2823" i="1"/>
  <c r="J2825" i="1" l="1"/>
  <c r="D2824" i="1"/>
  <c r="J2826" i="1" l="1"/>
  <c r="D2825" i="1"/>
  <c r="J2827" i="1" l="1"/>
  <c r="D2826" i="1"/>
  <c r="J2828" i="1" l="1"/>
  <c r="D2827" i="1"/>
  <c r="J2829" i="1" l="1"/>
  <c r="D2828" i="1"/>
  <c r="J2830" i="1" l="1"/>
  <c r="D2829" i="1"/>
  <c r="J2831" i="1" l="1"/>
  <c r="D2830" i="1"/>
  <c r="J2832" i="1" l="1"/>
  <c r="D2831" i="1"/>
  <c r="J2833" i="1" l="1"/>
  <c r="D2832" i="1"/>
  <c r="J2834" i="1" l="1"/>
  <c r="D2833" i="1"/>
  <c r="J2835" i="1" l="1"/>
  <c r="D2834" i="1"/>
  <c r="J2836" i="1" l="1"/>
  <c r="D2835" i="1"/>
  <c r="J2837" i="1" l="1"/>
  <c r="D2836" i="1"/>
  <c r="J2838" i="1" l="1"/>
  <c r="D2837" i="1"/>
  <c r="J2839" i="1" l="1"/>
  <c r="D2838" i="1"/>
  <c r="J2840" i="1" l="1"/>
  <c r="D2839" i="1"/>
  <c r="J2841" i="1" l="1"/>
  <c r="D2840" i="1"/>
  <c r="J2842" i="1" l="1"/>
  <c r="D2841" i="1"/>
  <c r="J2843" i="1" l="1"/>
  <c r="D2842" i="1"/>
  <c r="J2844" i="1" l="1"/>
  <c r="D2843" i="1"/>
  <c r="J2845" i="1" l="1"/>
  <c r="D2844" i="1"/>
  <c r="J2846" i="1" l="1"/>
  <c r="D2845" i="1"/>
  <c r="J2847" i="1" l="1"/>
  <c r="D2846" i="1"/>
  <c r="J2848" i="1" l="1"/>
  <c r="D2847" i="1"/>
  <c r="J2849" i="1" l="1"/>
  <c r="D2848" i="1"/>
  <c r="J2850" i="1" l="1"/>
  <c r="D2849" i="1"/>
  <c r="J2851" i="1" l="1"/>
  <c r="D2850" i="1"/>
  <c r="J2852" i="1" l="1"/>
  <c r="D2851" i="1"/>
  <c r="J2853" i="1" l="1"/>
  <c r="D2852" i="1"/>
  <c r="J2854" i="1" l="1"/>
  <c r="D2853" i="1"/>
  <c r="J2855" i="1" l="1"/>
  <c r="D2854" i="1"/>
  <c r="J2856" i="1" l="1"/>
  <c r="D2855" i="1"/>
  <c r="J2857" i="1" l="1"/>
  <c r="D2856" i="1"/>
  <c r="J2858" i="1" l="1"/>
  <c r="D2857" i="1"/>
  <c r="J2859" i="1" l="1"/>
  <c r="D2858" i="1"/>
  <c r="J2860" i="1" l="1"/>
  <c r="D2859" i="1"/>
  <c r="J2861" i="1" l="1"/>
  <c r="D2860" i="1"/>
  <c r="J2862" i="1" l="1"/>
  <c r="D2861" i="1"/>
  <c r="J2863" i="1" l="1"/>
  <c r="D2862" i="1"/>
  <c r="J2864" i="1" l="1"/>
  <c r="D2863" i="1"/>
  <c r="J2865" i="1" l="1"/>
  <c r="D2864" i="1"/>
  <c r="J2866" i="1" l="1"/>
  <c r="D2865" i="1"/>
  <c r="J2867" i="1" l="1"/>
  <c r="D2866" i="1"/>
  <c r="J2868" i="1" l="1"/>
  <c r="D2867" i="1"/>
  <c r="J2869" i="1" l="1"/>
  <c r="D2868" i="1"/>
  <c r="J2870" i="1" l="1"/>
  <c r="D2869" i="1"/>
  <c r="J2871" i="1" l="1"/>
  <c r="D2870" i="1"/>
  <c r="J2872" i="1" l="1"/>
  <c r="D2871" i="1"/>
  <c r="J2873" i="1" l="1"/>
  <c r="D2872" i="1"/>
  <c r="J2874" i="1" l="1"/>
  <c r="D2873" i="1"/>
  <c r="J2875" i="1" l="1"/>
  <c r="D2874" i="1"/>
  <c r="J2876" i="1" l="1"/>
  <c r="D2875" i="1"/>
  <c r="J2877" i="1" l="1"/>
  <c r="D2876" i="1"/>
  <c r="J2878" i="1" l="1"/>
  <c r="D2877" i="1"/>
  <c r="J2879" i="1" l="1"/>
  <c r="D2878" i="1"/>
  <c r="J2880" i="1" l="1"/>
  <c r="D2879" i="1"/>
  <c r="J2881" i="1" l="1"/>
  <c r="D2880" i="1"/>
  <c r="J2882" i="1" l="1"/>
  <c r="D2881" i="1"/>
  <c r="J2883" i="1" l="1"/>
  <c r="D2882" i="1"/>
  <c r="J2884" i="1" l="1"/>
  <c r="D2883" i="1"/>
  <c r="J2885" i="1" l="1"/>
  <c r="D2884" i="1"/>
  <c r="J2886" i="1" l="1"/>
  <c r="D2885" i="1"/>
  <c r="J2887" i="1" l="1"/>
  <c r="D2886" i="1"/>
  <c r="J2888" i="1" l="1"/>
  <c r="D2887" i="1"/>
  <c r="J2889" i="1" l="1"/>
  <c r="D2888" i="1"/>
  <c r="J2890" i="1" l="1"/>
  <c r="D2889" i="1"/>
  <c r="J2891" i="1" l="1"/>
  <c r="D2890" i="1"/>
  <c r="J2892" i="1" l="1"/>
  <c r="D2891" i="1"/>
  <c r="J2893" i="1" l="1"/>
  <c r="D2892" i="1"/>
  <c r="J2894" i="1" l="1"/>
  <c r="D2893" i="1"/>
  <c r="J2895" i="1" l="1"/>
  <c r="D2894" i="1"/>
  <c r="J2896" i="1" l="1"/>
  <c r="D2895" i="1"/>
  <c r="J2897" i="1" l="1"/>
  <c r="D2896" i="1"/>
  <c r="J2898" i="1" l="1"/>
  <c r="D2897" i="1"/>
  <c r="J2899" i="1" l="1"/>
  <c r="D2898" i="1"/>
  <c r="J2900" i="1" l="1"/>
  <c r="D2899" i="1"/>
  <c r="J2901" i="1" l="1"/>
  <c r="D2900" i="1"/>
  <c r="J2902" i="1" l="1"/>
  <c r="D2901" i="1"/>
  <c r="J2903" i="1" l="1"/>
  <c r="D2902" i="1"/>
  <c r="J2904" i="1" l="1"/>
  <c r="D2903" i="1"/>
  <c r="J2905" i="1" l="1"/>
  <c r="D2904" i="1"/>
  <c r="J2906" i="1" l="1"/>
  <c r="D2905" i="1"/>
  <c r="J2907" i="1" l="1"/>
  <c r="D2906" i="1"/>
  <c r="J2908" i="1" l="1"/>
  <c r="D2907" i="1"/>
  <c r="J2909" i="1" l="1"/>
  <c r="D2908" i="1"/>
  <c r="J2910" i="1" l="1"/>
  <c r="D2909" i="1"/>
  <c r="J2911" i="1" l="1"/>
  <c r="D2910" i="1"/>
  <c r="J2912" i="1" l="1"/>
  <c r="D2911" i="1"/>
  <c r="J2913" i="1" l="1"/>
  <c r="D2912" i="1"/>
  <c r="J2914" i="1" l="1"/>
  <c r="D2913" i="1"/>
  <c r="J2915" i="1" l="1"/>
  <c r="D2914" i="1"/>
  <c r="J2916" i="1" l="1"/>
  <c r="D2915" i="1"/>
  <c r="J2917" i="1" l="1"/>
  <c r="D2916" i="1"/>
  <c r="J2918" i="1" l="1"/>
  <c r="D2917" i="1"/>
  <c r="J2919" i="1" l="1"/>
  <c r="D2918" i="1"/>
  <c r="J2920" i="1" l="1"/>
  <c r="D2919" i="1"/>
  <c r="J2921" i="1" l="1"/>
  <c r="D2920" i="1"/>
  <c r="J2922" i="1" l="1"/>
  <c r="D2921" i="1"/>
  <c r="J2923" i="1" l="1"/>
  <c r="D2922" i="1"/>
  <c r="J2924" i="1" l="1"/>
  <c r="D2923" i="1"/>
  <c r="J2925" i="1" l="1"/>
  <c r="D2924" i="1"/>
  <c r="J2926" i="1" l="1"/>
  <c r="D2925" i="1"/>
  <c r="J2927" i="1" l="1"/>
  <c r="D2926" i="1"/>
  <c r="J2928" i="1" l="1"/>
  <c r="D2927" i="1"/>
  <c r="J2929" i="1" l="1"/>
  <c r="D2928" i="1"/>
  <c r="J2930" i="1" l="1"/>
  <c r="D2929" i="1"/>
  <c r="J2931" i="1" l="1"/>
  <c r="D2930" i="1"/>
  <c r="J2932" i="1" l="1"/>
  <c r="D2931" i="1"/>
  <c r="J2933" i="1" l="1"/>
  <c r="D2932" i="1"/>
  <c r="J2934" i="1" l="1"/>
  <c r="D2933" i="1"/>
  <c r="J2935" i="1" l="1"/>
  <c r="D2934" i="1"/>
  <c r="J2936" i="1" l="1"/>
  <c r="D2935" i="1"/>
  <c r="J2937" i="1" l="1"/>
  <c r="D2936" i="1"/>
  <c r="J2938" i="1" l="1"/>
  <c r="D2937" i="1"/>
  <c r="J2939" i="1" l="1"/>
  <c r="D2938" i="1"/>
  <c r="J2940" i="1" l="1"/>
  <c r="D2939" i="1"/>
  <c r="J2941" i="1" l="1"/>
  <c r="D2940" i="1"/>
  <c r="J2942" i="1" l="1"/>
  <c r="D2941" i="1"/>
  <c r="J2943" i="1" l="1"/>
  <c r="D2942" i="1"/>
  <c r="J2944" i="1" l="1"/>
  <c r="D2943" i="1"/>
  <c r="J2945" i="1" l="1"/>
  <c r="D2944" i="1"/>
  <c r="J2946" i="1" l="1"/>
  <c r="D2945" i="1"/>
  <c r="J2947" i="1" l="1"/>
  <c r="D2946" i="1"/>
  <c r="J2948" i="1" l="1"/>
  <c r="D2947" i="1"/>
  <c r="J2949" i="1" l="1"/>
  <c r="D2948" i="1"/>
  <c r="J2950" i="1" l="1"/>
  <c r="D2949" i="1"/>
  <c r="J2951" i="1" l="1"/>
  <c r="D2950" i="1"/>
  <c r="J2952" i="1" l="1"/>
  <c r="D2951" i="1"/>
  <c r="J2953" i="1" l="1"/>
  <c r="D2952" i="1"/>
  <c r="J2954" i="1" l="1"/>
  <c r="D2953" i="1"/>
  <c r="J2955" i="1" l="1"/>
  <c r="D2954" i="1"/>
  <c r="J2956" i="1" l="1"/>
  <c r="D2955" i="1"/>
  <c r="J2957" i="1" l="1"/>
  <c r="D2956" i="1"/>
  <c r="J2958" i="1" l="1"/>
  <c r="D2957" i="1"/>
  <c r="J2959" i="1" l="1"/>
  <c r="D2958" i="1"/>
  <c r="J2960" i="1" l="1"/>
  <c r="D2959" i="1"/>
  <c r="J2961" i="1" l="1"/>
  <c r="D2960" i="1"/>
  <c r="J2962" i="1" l="1"/>
  <c r="D2961" i="1"/>
  <c r="J2963" i="1" l="1"/>
  <c r="D2962" i="1"/>
  <c r="J2964" i="1" l="1"/>
  <c r="D2963" i="1"/>
  <c r="J2965" i="1" l="1"/>
  <c r="D2964" i="1"/>
  <c r="J2966" i="1" l="1"/>
  <c r="D2965" i="1"/>
  <c r="J2967" i="1" l="1"/>
  <c r="D2966" i="1"/>
  <c r="J2968" i="1" l="1"/>
  <c r="D2967" i="1"/>
  <c r="J2969" i="1" l="1"/>
  <c r="D2968" i="1"/>
  <c r="J2970" i="1" l="1"/>
  <c r="D2969" i="1"/>
  <c r="J2971" i="1" l="1"/>
  <c r="D2970" i="1"/>
  <c r="J2972" i="1" l="1"/>
  <c r="D2971" i="1"/>
  <c r="J2973" i="1" l="1"/>
  <c r="D2972" i="1"/>
  <c r="J2974" i="1" l="1"/>
  <c r="D2973" i="1"/>
  <c r="J2975" i="1" l="1"/>
  <c r="D2974" i="1"/>
  <c r="J2976" i="1" l="1"/>
  <c r="D2975" i="1"/>
  <c r="J2977" i="1" l="1"/>
  <c r="D2976" i="1"/>
  <c r="J2978" i="1" l="1"/>
  <c r="D2977" i="1"/>
  <c r="J2979" i="1" l="1"/>
  <c r="D2978" i="1"/>
  <c r="J2980" i="1" l="1"/>
  <c r="D2979" i="1"/>
  <c r="J2981" i="1" l="1"/>
  <c r="D2980" i="1"/>
  <c r="J2982" i="1" l="1"/>
  <c r="D2981" i="1"/>
  <c r="J2983" i="1" l="1"/>
  <c r="D2982" i="1"/>
  <c r="J2984" i="1" l="1"/>
  <c r="D2983" i="1"/>
  <c r="J2985" i="1" l="1"/>
  <c r="D2984" i="1"/>
  <c r="J2986" i="1" l="1"/>
  <c r="D2985" i="1"/>
  <c r="J2987" i="1" l="1"/>
  <c r="D2986" i="1"/>
  <c r="J2988" i="1" l="1"/>
  <c r="D2987" i="1"/>
  <c r="J2989" i="1" l="1"/>
  <c r="D2988" i="1"/>
  <c r="J2990" i="1" l="1"/>
  <c r="D2989" i="1"/>
  <c r="J2991" i="1" l="1"/>
  <c r="D2990" i="1"/>
  <c r="J2992" i="1" l="1"/>
  <c r="D2991" i="1"/>
  <c r="J2993" i="1" l="1"/>
  <c r="D2992" i="1"/>
  <c r="J2994" i="1" l="1"/>
  <c r="D2993" i="1"/>
  <c r="J2995" i="1" l="1"/>
  <c r="D2994" i="1"/>
  <c r="J2996" i="1" l="1"/>
  <c r="D2995" i="1"/>
  <c r="J2997" i="1" l="1"/>
  <c r="D2996" i="1"/>
  <c r="J2998" i="1" l="1"/>
  <c r="D2997" i="1"/>
  <c r="J2999" i="1" l="1"/>
  <c r="D2998" i="1"/>
  <c r="J3000" i="1" l="1"/>
  <c r="D2999" i="1"/>
  <c r="J3001" i="1" l="1"/>
  <c r="D3000" i="1"/>
  <c r="J3002" i="1" l="1"/>
  <c r="D3001" i="1"/>
  <c r="J3003" i="1" l="1"/>
  <c r="D3002" i="1"/>
  <c r="J3004" i="1" l="1"/>
  <c r="D3003" i="1"/>
  <c r="J3005" i="1" l="1"/>
  <c r="D3004" i="1"/>
  <c r="J3006" i="1" l="1"/>
  <c r="D3005" i="1"/>
  <c r="J3007" i="1" l="1"/>
  <c r="D3006" i="1"/>
  <c r="J3008" i="1" l="1"/>
  <c r="D3007" i="1"/>
  <c r="J3009" i="1" l="1"/>
  <c r="D3008" i="1"/>
  <c r="J3010" i="1" l="1"/>
  <c r="D3009" i="1"/>
  <c r="J3011" i="1" l="1"/>
  <c r="D3010" i="1"/>
  <c r="J3012" i="1" l="1"/>
  <c r="D3011" i="1"/>
  <c r="J3013" i="1" l="1"/>
  <c r="D3012" i="1"/>
  <c r="J3014" i="1" l="1"/>
  <c r="D3013" i="1"/>
  <c r="J3015" i="1" l="1"/>
  <c r="D3014" i="1"/>
  <c r="J3016" i="1" l="1"/>
  <c r="D3015" i="1"/>
  <c r="J3017" i="1" l="1"/>
  <c r="D3016" i="1"/>
  <c r="J3018" i="1" l="1"/>
  <c r="D3017" i="1"/>
  <c r="J3019" i="1" l="1"/>
  <c r="D3018" i="1"/>
  <c r="J3020" i="1" l="1"/>
  <c r="D3019" i="1"/>
  <c r="J3021" i="1" l="1"/>
  <c r="D3020" i="1"/>
  <c r="J3022" i="1" l="1"/>
  <c r="D3021" i="1"/>
  <c r="J3023" i="1" l="1"/>
  <c r="D3022" i="1"/>
  <c r="J3024" i="1" l="1"/>
  <c r="D3023" i="1"/>
  <c r="J3025" i="1" l="1"/>
  <c r="D3024" i="1"/>
  <c r="J3026" i="1" l="1"/>
  <c r="D3025" i="1"/>
  <c r="J3027" i="1" l="1"/>
  <c r="D3026" i="1"/>
  <c r="J3028" i="1" l="1"/>
  <c r="D3027" i="1"/>
  <c r="J3029" i="1" l="1"/>
  <c r="D3028" i="1"/>
  <c r="J3030" i="1" l="1"/>
  <c r="D3029" i="1"/>
  <c r="J3031" i="1" l="1"/>
  <c r="D3030" i="1"/>
  <c r="J3032" i="1" l="1"/>
  <c r="D3031" i="1"/>
  <c r="J3033" i="1" l="1"/>
  <c r="D3032" i="1"/>
  <c r="J3034" i="1" l="1"/>
  <c r="D3033" i="1"/>
  <c r="J3035" i="1" l="1"/>
  <c r="D3034" i="1"/>
  <c r="J3036" i="1" l="1"/>
  <c r="D3035" i="1"/>
  <c r="J3037" i="1" l="1"/>
  <c r="D3036" i="1"/>
  <c r="J3038" i="1" l="1"/>
  <c r="D3037" i="1"/>
  <c r="J3039" i="1" l="1"/>
  <c r="D3038" i="1"/>
  <c r="J3040" i="1" l="1"/>
  <c r="D3039" i="1"/>
  <c r="J3041" i="1" l="1"/>
  <c r="D3040" i="1"/>
  <c r="J3042" i="1" l="1"/>
  <c r="D3041" i="1"/>
  <c r="J3043" i="1" l="1"/>
  <c r="D3042" i="1"/>
  <c r="J3044" i="1" l="1"/>
  <c r="D3043" i="1"/>
  <c r="J3045" i="1" l="1"/>
  <c r="D3044" i="1"/>
  <c r="J3046" i="1" l="1"/>
  <c r="D3045" i="1"/>
  <c r="J3047" i="1" l="1"/>
  <c r="D3046" i="1"/>
  <c r="J3048" i="1" l="1"/>
  <c r="D3047" i="1"/>
  <c r="J3049" i="1" l="1"/>
  <c r="D3048" i="1"/>
  <c r="J3050" i="1" l="1"/>
  <c r="D3049" i="1"/>
  <c r="J3051" i="1" l="1"/>
  <c r="D3050" i="1"/>
  <c r="J3052" i="1" l="1"/>
  <c r="D3051" i="1"/>
  <c r="J3053" i="1" l="1"/>
  <c r="D3052" i="1"/>
  <c r="J3054" i="1" l="1"/>
  <c r="D3053" i="1"/>
  <c r="J3055" i="1" l="1"/>
  <c r="D3054" i="1"/>
  <c r="J3056" i="1" l="1"/>
  <c r="D3055" i="1"/>
  <c r="J3057" i="1" l="1"/>
  <c r="D3056" i="1"/>
  <c r="J3058" i="1" l="1"/>
  <c r="D3057" i="1"/>
  <c r="J3059" i="1" l="1"/>
  <c r="D3058" i="1"/>
  <c r="J3060" i="1" l="1"/>
  <c r="D3059" i="1"/>
  <c r="J3061" i="1" l="1"/>
  <c r="D3060" i="1"/>
  <c r="J3062" i="1" l="1"/>
  <c r="D3061" i="1"/>
  <c r="J3063" i="1" l="1"/>
  <c r="D3062" i="1"/>
  <c r="J3064" i="1" l="1"/>
  <c r="D3063" i="1"/>
  <c r="J3065" i="1" l="1"/>
  <c r="D3064" i="1"/>
  <c r="J3066" i="1" l="1"/>
  <c r="D3065" i="1"/>
  <c r="J3067" i="1" l="1"/>
  <c r="D3066" i="1"/>
  <c r="J3068" i="1" l="1"/>
  <c r="D3067" i="1"/>
  <c r="J3069" i="1" l="1"/>
  <c r="D3068" i="1"/>
  <c r="J3070" i="1" l="1"/>
  <c r="D3069" i="1"/>
  <c r="J3071" i="1" l="1"/>
  <c r="D3070" i="1"/>
  <c r="J3072" i="1" l="1"/>
  <c r="D3071" i="1"/>
  <c r="J3073" i="1" l="1"/>
  <c r="D3072" i="1"/>
  <c r="J3074" i="1" l="1"/>
  <c r="D3073" i="1"/>
  <c r="J3075" i="1" l="1"/>
  <c r="D3074" i="1"/>
  <c r="J3076" i="1" l="1"/>
  <c r="D3075" i="1"/>
  <c r="J3077" i="1" l="1"/>
  <c r="D3076" i="1"/>
  <c r="J3078" i="1" l="1"/>
  <c r="D3077" i="1"/>
  <c r="J3079" i="1" l="1"/>
  <c r="D3078" i="1"/>
  <c r="J3080" i="1" l="1"/>
  <c r="D3079" i="1"/>
  <c r="J3081" i="1" l="1"/>
  <c r="D3080" i="1"/>
  <c r="J3082" i="1" l="1"/>
  <c r="D3081" i="1"/>
  <c r="J3083" i="1" l="1"/>
  <c r="D3082" i="1"/>
  <c r="J3084" i="1" l="1"/>
  <c r="D3083" i="1"/>
  <c r="J3085" i="1" l="1"/>
  <c r="D3084" i="1"/>
  <c r="J3086" i="1" l="1"/>
  <c r="D3085" i="1"/>
  <c r="J3087" i="1" l="1"/>
  <c r="D3086" i="1"/>
  <c r="J3088" i="1" l="1"/>
  <c r="D3087" i="1"/>
  <c r="J3089" i="1" l="1"/>
  <c r="D3088" i="1"/>
  <c r="J3090" i="1" l="1"/>
  <c r="D3089" i="1"/>
  <c r="J3091" i="1" l="1"/>
  <c r="D3090" i="1"/>
  <c r="J3092" i="1" l="1"/>
  <c r="D3091" i="1"/>
  <c r="J3093" i="1" l="1"/>
  <c r="D3092" i="1"/>
  <c r="J3094" i="1" l="1"/>
  <c r="D3093" i="1"/>
  <c r="J3095" i="1" l="1"/>
  <c r="D3094" i="1"/>
  <c r="J3096" i="1" l="1"/>
  <c r="D3095" i="1"/>
  <c r="J3097" i="1" l="1"/>
  <c r="D3096" i="1"/>
  <c r="J3098" i="1" l="1"/>
  <c r="D3097" i="1"/>
  <c r="J3099" i="1" l="1"/>
  <c r="D3098" i="1"/>
  <c r="J3100" i="1" l="1"/>
  <c r="D3099" i="1"/>
  <c r="J3101" i="1" l="1"/>
  <c r="D3100" i="1"/>
  <c r="J3102" i="1" l="1"/>
  <c r="D3101" i="1"/>
  <c r="J3103" i="1" l="1"/>
  <c r="D3102" i="1"/>
  <c r="J3104" i="1" l="1"/>
  <c r="D3103" i="1"/>
  <c r="J3105" i="1" l="1"/>
  <c r="D3104" i="1"/>
  <c r="J3106" i="1" l="1"/>
  <c r="D3105" i="1"/>
  <c r="J3107" i="1" l="1"/>
  <c r="D3106" i="1"/>
  <c r="J3108" i="1" l="1"/>
  <c r="D3107" i="1"/>
  <c r="J3109" i="1" l="1"/>
  <c r="D3108" i="1"/>
  <c r="J3110" i="1" l="1"/>
  <c r="D3109" i="1"/>
  <c r="J3111" i="1" l="1"/>
  <c r="D3110" i="1"/>
  <c r="J3112" i="1" l="1"/>
  <c r="D3111" i="1"/>
  <c r="J3113" i="1" l="1"/>
  <c r="D3112" i="1"/>
  <c r="J3114" i="1" l="1"/>
  <c r="D3113" i="1"/>
  <c r="J3115" i="1" l="1"/>
  <c r="D3114" i="1"/>
  <c r="J3116" i="1" l="1"/>
  <c r="D3115" i="1"/>
  <c r="J3117" i="1" l="1"/>
  <c r="D3116" i="1"/>
  <c r="J3118" i="1" l="1"/>
  <c r="D3117" i="1"/>
  <c r="J3119" i="1" l="1"/>
  <c r="D3118" i="1"/>
  <c r="J3120" i="1" l="1"/>
  <c r="D3119" i="1"/>
  <c r="J3121" i="1" l="1"/>
  <c r="D3120" i="1"/>
  <c r="J3122" i="1" l="1"/>
  <c r="D3121" i="1"/>
  <c r="J3123" i="1" l="1"/>
  <c r="D3122" i="1"/>
  <c r="J3124" i="1" l="1"/>
  <c r="D3123" i="1"/>
  <c r="J3125" i="1" l="1"/>
  <c r="D3124" i="1"/>
  <c r="J3126" i="1" l="1"/>
  <c r="D3125" i="1"/>
  <c r="J3127" i="1" l="1"/>
  <c r="D3126" i="1"/>
  <c r="J3128" i="1" l="1"/>
  <c r="D3127" i="1"/>
  <c r="J3129" i="1" l="1"/>
  <c r="D3128" i="1"/>
  <c r="J3130" i="1" l="1"/>
  <c r="D3129" i="1"/>
  <c r="J3131" i="1" l="1"/>
  <c r="D3130" i="1"/>
  <c r="J3132" i="1" l="1"/>
  <c r="D3131" i="1"/>
  <c r="J3133" i="1" l="1"/>
  <c r="D3132" i="1"/>
  <c r="J3134" i="1" l="1"/>
  <c r="D3133" i="1"/>
  <c r="J3135" i="1" l="1"/>
  <c r="D3134" i="1"/>
  <c r="J3136" i="1" l="1"/>
  <c r="D3135" i="1"/>
  <c r="J3137" i="1" l="1"/>
  <c r="D3136" i="1"/>
  <c r="J3138" i="1" l="1"/>
  <c r="D3137" i="1"/>
  <c r="J3139" i="1" l="1"/>
  <c r="D3138" i="1"/>
  <c r="J3140" i="1" l="1"/>
  <c r="D3139" i="1"/>
  <c r="J3141" i="1" l="1"/>
  <c r="D3140" i="1"/>
  <c r="J3142" i="1" l="1"/>
  <c r="D3141" i="1"/>
  <c r="J3143" i="1" l="1"/>
  <c r="D3142" i="1"/>
  <c r="J3144" i="1" l="1"/>
  <c r="D3143" i="1"/>
  <c r="J3145" i="1" l="1"/>
  <c r="D3144" i="1"/>
  <c r="J3146" i="1" l="1"/>
  <c r="D3145" i="1"/>
  <c r="J3147" i="1" l="1"/>
  <c r="D3146" i="1"/>
  <c r="J3148" i="1" l="1"/>
  <c r="D3147" i="1"/>
  <c r="J3149" i="1" l="1"/>
  <c r="D3148" i="1"/>
  <c r="J3150" i="1" l="1"/>
  <c r="D3149" i="1"/>
  <c r="J3151" i="1" l="1"/>
  <c r="D3150" i="1"/>
  <c r="J3152" i="1" l="1"/>
  <c r="D3151" i="1"/>
  <c r="J3153" i="1" l="1"/>
  <c r="D3152" i="1"/>
  <c r="J3154" i="1" l="1"/>
  <c r="D3153" i="1"/>
  <c r="J3155" i="1" l="1"/>
  <c r="D3154" i="1"/>
  <c r="J3156" i="1" l="1"/>
  <c r="D3155" i="1"/>
  <c r="J3157" i="1" l="1"/>
  <c r="D3156" i="1"/>
  <c r="J3158" i="1" l="1"/>
  <c r="D3157" i="1"/>
  <c r="J3159" i="1" l="1"/>
  <c r="D3158" i="1"/>
  <c r="J3160" i="1" l="1"/>
  <c r="D3159" i="1"/>
  <c r="J3161" i="1" l="1"/>
  <c r="D3160" i="1"/>
  <c r="J3162" i="1" l="1"/>
  <c r="D3161" i="1"/>
  <c r="J3163" i="1" l="1"/>
  <c r="D3162" i="1"/>
  <c r="J3164" i="1" l="1"/>
  <c r="D3163" i="1"/>
  <c r="J3165" i="1" l="1"/>
  <c r="D3164" i="1"/>
  <c r="J3166" i="1" l="1"/>
  <c r="D3165" i="1"/>
  <c r="J3167" i="1" l="1"/>
  <c r="D3166" i="1"/>
  <c r="J3168" i="1" l="1"/>
  <c r="D3167" i="1"/>
  <c r="J3169" i="1" l="1"/>
  <c r="D3168" i="1"/>
  <c r="J3170" i="1" l="1"/>
  <c r="D3169" i="1"/>
  <c r="J3171" i="1" l="1"/>
  <c r="D3170" i="1"/>
  <c r="J3172" i="1" l="1"/>
  <c r="D3171" i="1"/>
  <c r="J3173" i="1" l="1"/>
  <c r="D3172" i="1"/>
  <c r="J3174" i="1" l="1"/>
  <c r="D3173" i="1"/>
  <c r="J3175" i="1" l="1"/>
  <c r="D3174" i="1"/>
  <c r="J3176" i="1" l="1"/>
  <c r="D3175" i="1"/>
  <c r="J3177" i="1" l="1"/>
  <c r="D3176" i="1"/>
  <c r="J3178" i="1" l="1"/>
  <c r="D3177" i="1"/>
  <c r="J3179" i="1" l="1"/>
  <c r="D3178" i="1"/>
  <c r="J3180" i="1" l="1"/>
  <c r="D3179" i="1"/>
  <c r="J3181" i="1" l="1"/>
  <c r="D3180" i="1"/>
  <c r="J3182" i="1" l="1"/>
  <c r="D3181" i="1"/>
  <c r="J3183" i="1" l="1"/>
  <c r="D3182" i="1"/>
  <c r="J3184" i="1" l="1"/>
  <c r="D3183" i="1"/>
  <c r="J3185" i="1" l="1"/>
  <c r="D3184" i="1"/>
  <c r="J3186" i="1" l="1"/>
  <c r="D3185" i="1"/>
  <c r="J3187" i="1" l="1"/>
  <c r="D3186" i="1"/>
  <c r="J3188" i="1" l="1"/>
  <c r="D3187" i="1"/>
  <c r="J3189" i="1" l="1"/>
  <c r="D3188" i="1"/>
  <c r="J3190" i="1" l="1"/>
  <c r="D3189" i="1"/>
  <c r="J3191" i="1" l="1"/>
  <c r="D3190" i="1"/>
  <c r="J3192" i="1" l="1"/>
  <c r="D3191" i="1"/>
  <c r="J3193" i="1" l="1"/>
  <c r="D3192" i="1"/>
  <c r="J3194" i="1" l="1"/>
  <c r="D3193" i="1"/>
  <c r="J3195" i="1" l="1"/>
  <c r="D3194" i="1"/>
  <c r="J3196" i="1" l="1"/>
  <c r="D3195" i="1"/>
  <c r="J3197" i="1" l="1"/>
  <c r="D3196" i="1"/>
  <c r="J3198" i="1" l="1"/>
  <c r="D3197" i="1"/>
  <c r="J3199" i="1" l="1"/>
  <c r="D3198" i="1"/>
  <c r="J3200" i="1" l="1"/>
  <c r="D3199" i="1"/>
  <c r="J3201" i="1" l="1"/>
  <c r="D3200" i="1"/>
  <c r="J3202" i="1" l="1"/>
  <c r="D3201" i="1"/>
  <c r="J3203" i="1" l="1"/>
  <c r="D3202" i="1"/>
  <c r="J3204" i="1" l="1"/>
  <c r="D3203" i="1"/>
  <c r="J3205" i="1" l="1"/>
  <c r="D3204" i="1"/>
  <c r="J3206" i="1" l="1"/>
  <c r="D3205" i="1"/>
  <c r="J3207" i="1" l="1"/>
  <c r="D3206" i="1"/>
  <c r="J3208" i="1" l="1"/>
  <c r="D3207" i="1"/>
  <c r="J3209" i="1" l="1"/>
  <c r="D3208" i="1"/>
  <c r="J3210" i="1" l="1"/>
  <c r="D3209" i="1"/>
  <c r="J3211" i="1" l="1"/>
  <c r="D3210" i="1"/>
  <c r="J3212" i="1" l="1"/>
  <c r="D3211" i="1"/>
  <c r="J3213" i="1" l="1"/>
  <c r="D3212" i="1"/>
  <c r="J3214" i="1" l="1"/>
  <c r="D3213" i="1"/>
  <c r="J3215" i="1" l="1"/>
  <c r="D3214" i="1"/>
  <c r="J3216" i="1" l="1"/>
  <c r="D3215" i="1"/>
  <c r="J3217" i="1" l="1"/>
  <c r="D3216" i="1"/>
  <c r="J3218" i="1" l="1"/>
  <c r="D3217" i="1"/>
  <c r="J3219" i="1" l="1"/>
  <c r="D3218" i="1"/>
  <c r="J3220" i="1" l="1"/>
  <c r="D3219" i="1"/>
  <c r="J3221" i="1" l="1"/>
  <c r="D3220" i="1"/>
  <c r="J3222" i="1" l="1"/>
  <c r="D3221" i="1"/>
  <c r="J3223" i="1" l="1"/>
  <c r="D3222" i="1"/>
  <c r="J3224" i="1" l="1"/>
  <c r="D3223" i="1"/>
  <c r="J3225" i="1" l="1"/>
  <c r="D3224" i="1"/>
  <c r="J3226" i="1" l="1"/>
  <c r="D3225" i="1"/>
  <c r="J3227" i="1" l="1"/>
  <c r="D3226" i="1"/>
  <c r="J3228" i="1" l="1"/>
  <c r="D3227" i="1"/>
  <c r="J3229" i="1" l="1"/>
  <c r="D3228" i="1"/>
  <c r="J3230" i="1" l="1"/>
  <c r="D3229" i="1"/>
  <c r="J3231" i="1" l="1"/>
  <c r="D3230" i="1"/>
  <c r="J3232" i="1" l="1"/>
  <c r="D3231" i="1"/>
  <c r="J3233" i="1" l="1"/>
  <c r="D3232" i="1"/>
  <c r="J3234" i="1" l="1"/>
  <c r="D3233" i="1"/>
  <c r="J3235" i="1" l="1"/>
  <c r="D3234" i="1"/>
  <c r="J3236" i="1" l="1"/>
  <c r="D3235" i="1"/>
  <c r="J3237" i="1" l="1"/>
  <c r="D3236" i="1"/>
  <c r="J3238" i="1" l="1"/>
  <c r="D3237" i="1"/>
  <c r="J3239" i="1" l="1"/>
  <c r="D3238" i="1"/>
  <c r="J3240" i="1" l="1"/>
  <c r="D3239" i="1"/>
  <c r="J3241" i="1" l="1"/>
  <c r="D3240" i="1"/>
  <c r="J3242" i="1" l="1"/>
  <c r="D3241" i="1"/>
  <c r="J3243" i="1" l="1"/>
  <c r="D3242" i="1"/>
  <c r="J3244" i="1" l="1"/>
  <c r="D3243" i="1"/>
  <c r="J3245" i="1" l="1"/>
  <c r="D3244" i="1"/>
  <c r="J3246" i="1" l="1"/>
  <c r="D3245" i="1"/>
  <c r="J3247" i="1" l="1"/>
  <c r="D3246" i="1"/>
  <c r="J3248" i="1" l="1"/>
  <c r="D3247" i="1"/>
  <c r="J3249" i="1" l="1"/>
  <c r="D3248" i="1"/>
  <c r="J3250" i="1" l="1"/>
  <c r="D3249" i="1"/>
  <c r="J3251" i="1" l="1"/>
  <c r="D3250" i="1"/>
  <c r="J3252" i="1" l="1"/>
  <c r="D3251" i="1"/>
  <c r="J3253" i="1" l="1"/>
  <c r="D3252" i="1"/>
  <c r="J3254" i="1" l="1"/>
  <c r="D3253" i="1"/>
  <c r="J3255" i="1" l="1"/>
  <c r="D3254" i="1"/>
  <c r="J3256" i="1" l="1"/>
  <c r="D3255" i="1"/>
  <c r="J3257" i="1" l="1"/>
  <c r="D3256" i="1"/>
  <c r="J3258" i="1" l="1"/>
  <c r="D3257" i="1"/>
  <c r="J3259" i="1" l="1"/>
  <c r="D3258" i="1"/>
  <c r="J3260" i="1" l="1"/>
  <c r="D3259" i="1"/>
  <c r="J3261" i="1" l="1"/>
  <c r="D3260" i="1"/>
  <c r="J3262" i="1" l="1"/>
  <c r="D3261" i="1"/>
  <c r="J3263" i="1" l="1"/>
  <c r="D3262" i="1"/>
  <c r="J3264" i="1" l="1"/>
  <c r="D3263" i="1"/>
  <c r="J3265" i="1" l="1"/>
  <c r="D3264" i="1"/>
  <c r="J3266" i="1" l="1"/>
  <c r="D3265" i="1"/>
  <c r="J3267" i="1" l="1"/>
  <c r="D3266" i="1"/>
  <c r="J3268" i="1" l="1"/>
  <c r="D3267" i="1"/>
  <c r="J3269" i="1" l="1"/>
  <c r="D3268" i="1"/>
  <c r="J3270" i="1" l="1"/>
  <c r="D3269" i="1"/>
  <c r="J3271" i="1" l="1"/>
  <c r="D3270" i="1"/>
  <c r="J3272" i="1" l="1"/>
  <c r="D3271" i="1"/>
  <c r="J3273" i="1" l="1"/>
  <c r="D3272" i="1"/>
  <c r="J3274" i="1" l="1"/>
  <c r="D3273" i="1"/>
  <c r="J3275" i="1" l="1"/>
  <c r="D3274" i="1"/>
  <c r="J3276" i="1" l="1"/>
  <c r="D3275" i="1"/>
  <c r="J3277" i="1" l="1"/>
  <c r="D3276" i="1"/>
  <c r="J3278" i="1" l="1"/>
  <c r="D3277" i="1"/>
  <c r="J3279" i="1" l="1"/>
  <c r="D3278" i="1"/>
  <c r="J3280" i="1" l="1"/>
  <c r="D3279" i="1"/>
  <c r="J3281" i="1" l="1"/>
  <c r="D3280" i="1"/>
  <c r="J3282" i="1" l="1"/>
  <c r="D3281" i="1"/>
  <c r="J3283" i="1" l="1"/>
  <c r="D3282" i="1"/>
  <c r="J3284" i="1" l="1"/>
  <c r="D3283" i="1"/>
  <c r="J3285" i="1" l="1"/>
  <c r="D3284" i="1"/>
  <c r="J3286" i="1" l="1"/>
  <c r="D3285" i="1"/>
  <c r="J3287" i="1" l="1"/>
  <c r="D3286" i="1"/>
  <c r="J3288" i="1" l="1"/>
  <c r="D3287" i="1"/>
  <c r="J3289" i="1" l="1"/>
  <c r="D3288" i="1"/>
  <c r="J3290" i="1" l="1"/>
  <c r="D3289" i="1"/>
  <c r="J3291" i="1" l="1"/>
  <c r="D3290" i="1"/>
  <c r="J3292" i="1" l="1"/>
  <c r="D3291" i="1"/>
  <c r="J3293" i="1" l="1"/>
  <c r="D3292" i="1"/>
  <c r="J3294" i="1" l="1"/>
  <c r="D3293" i="1"/>
  <c r="J3295" i="1" l="1"/>
  <c r="D3294" i="1"/>
  <c r="J3296" i="1" l="1"/>
  <c r="D3295" i="1"/>
  <c r="J3297" i="1" l="1"/>
  <c r="D3296" i="1"/>
  <c r="J3298" i="1" l="1"/>
  <c r="D3297" i="1"/>
  <c r="J3299" i="1" l="1"/>
  <c r="D3298" i="1"/>
  <c r="J3300" i="1" l="1"/>
  <c r="D3299" i="1"/>
  <c r="J3301" i="1" l="1"/>
  <c r="D3300" i="1"/>
  <c r="J3302" i="1" l="1"/>
  <c r="D3301" i="1"/>
  <c r="J3303" i="1" l="1"/>
  <c r="D3302" i="1"/>
  <c r="J3304" i="1" l="1"/>
  <c r="D3303" i="1"/>
  <c r="J3305" i="1" l="1"/>
  <c r="D3304" i="1"/>
  <c r="J3306" i="1" l="1"/>
  <c r="D3305" i="1"/>
  <c r="J3307" i="1" l="1"/>
  <c r="D3306" i="1"/>
  <c r="J3308" i="1" l="1"/>
  <c r="D3307" i="1"/>
  <c r="J3309" i="1" l="1"/>
  <c r="D3308" i="1"/>
  <c r="J3310" i="1" l="1"/>
  <c r="D3309" i="1"/>
  <c r="J3311" i="1" l="1"/>
  <c r="D3310" i="1"/>
  <c r="J3312" i="1" l="1"/>
  <c r="D3311" i="1"/>
  <c r="J3313" i="1" l="1"/>
  <c r="D3312" i="1"/>
  <c r="J3314" i="1" l="1"/>
  <c r="D3313" i="1"/>
  <c r="J3315" i="1" l="1"/>
  <c r="D3314" i="1"/>
  <c r="J3316" i="1" l="1"/>
  <c r="D3315" i="1"/>
  <c r="J3317" i="1" l="1"/>
  <c r="D3316" i="1"/>
  <c r="J3318" i="1" l="1"/>
  <c r="D3317" i="1"/>
  <c r="J3319" i="1" l="1"/>
  <c r="D3318" i="1"/>
  <c r="J3320" i="1" l="1"/>
  <c r="D3319" i="1"/>
  <c r="J3321" i="1" l="1"/>
  <c r="D3320" i="1"/>
  <c r="J3322" i="1" l="1"/>
  <c r="D3321" i="1"/>
  <c r="J3323" i="1" l="1"/>
  <c r="D3322" i="1"/>
  <c r="J3324" i="1" l="1"/>
  <c r="D3323" i="1"/>
  <c r="J3325" i="1" l="1"/>
  <c r="D3324" i="1"/>
  <c r="J3326" i="1" l="1"/>
  <c r="D3325" i="1"/>
  <c r="J3327" i="1" l="1"/>
  <c r="D3326" i="1"/>
  <c r="J3328" i="1" l="1"/>
  <c r="D3327" i="1"/>
  <c r="J3329" i="1" l="1"/>
  <c r="D3328" i="1"/>
  <c r="J3330" i="1" l="1"/>
  <c r="D3329" i="1"/>
  <c r="J3331" i="1" l="1"/>
  <c r="D3330" i="1"/>
  <c r="J3332" i="1" l="1"/>
  <c r="D3331" i="1"/>
  <c r="J3333" i="1" l="1"/>
  <c r="D3332" i="1"/>
  <c r="J3334" i="1" l="1"/>
  <c r="D3333" i="1"/>
  <c r="J3335" i="1" l="1"/>
  <c r="D3334" i="1"/>
  <c r="J3336" i="1" l="1"/>
  <c r="D3335" i="1"/>
  <c r="J3337" i="1" l="1"/>
  <c r="D3336" i="1"/>
  <c r="J3338" i="1" l="1"/>
  <c r="D3337" i="1"/>
  <c r="J3339" i="1" l="1"/>
  <c r="D3338" i="1"/>
  <c r="J3340" i="1" l="1"/>
  <c r="D3339" i="1"/>
  <c r="J3341" i="1" l="1"/>
  <c r="D3340" i="1"/>
  <c r="J3342" i="1" l="1"/>
  <c r="D3341" i="1"/>
  <c r="J3343" i="1" l="1"/>
  <c r="D3342" i="1"/>
  <c r="J3344" i="1" l="1"/>
  <c r="D3343" i="1"/>
  <c r="J3345" i="1" l="1"/>
  <c r="D3344" i="1"/>
  <c r="J3346" i="1" l="1"/>
  <c r="D3345" i="1"/>
  <c r="J3347" i="1" l="1"/>
  <c r="D3346" i="1"/>
  <c r="J3348" i="1" l="1"/>
  <c r="D3347" i="1"/>
  <c r="J3349" i="1" l="1"/>
  <c r="D3348" i="1"/>
  <c r="J3350" i="1" l="1"/>
  <c r="D3349" i="1"/>
  <c r="J3351" i="1" l="1"/>
  <c r="D3350" i="1"/>
  <c r="J3352" i="1" l="1"/>
  <c r="D3351" i="1"/>
  <c r="J3353" i="1" l="1"/>
  <c r="D3352" i="1"/>
  <c r="J3354" i="1" l="1"/>
  <c r="D3353" i="1"/>
  <c r="J3355" i="1" l="1"/>
  <c r="D3354" i="1"/>
  <c r="J3356" i="1" l="1"/>
  <c r="D3355" i="1"/>
  <c r="J3357" i="1" l="1"/>
  <c r="D3356" i="1"/>
  <c r="J3358" i="1" l="1"/>
  <c r="D3357" i="1"/>
  <c r="J3359" i="1" l="1"/>
  <c r="D3358" i="1"/>
  <c r="J3360" i="1" l="1"/>
  <c r="D3359" i="1"/>
  <c r="J3361" i="1" l="1"/>
  <c r="D3360" i="1"/>
  <c r="J3362" i="1" l="1"/>
  <c r="D3361" i="1"/>
  <c r="J3363" i="1" l="1"/>
  <c r="D3362" i="1"/>
  <c r="J3364" i="1" l="1"/>
  <c r="D3363" i="1"/>
  <c r="J3365" i="1" l="1"/>
  <c r="D3364" i="1"/>
  <c r="J3366" i="1" l="1"/>
  <c r="D3365" i="1"/>
  <c r="J3367" i="1" l="1"/>
  <c r="D3366" i="1"/>
  <c r="J3368" i="1" l="1"/>
  <c r="D3367" i="1"/>
  <c r="J3369" i="1" l="1"/>
  <c r="D3368" i="1"/>
  <c r="J3370" i="1" l="1"/>
  <c r="D3369" i="1"/>
  <c r="J3371" i="1" l="1"/>
  <c r="D3370" i="1"/>
  <c r="J3372" i="1" l="1"/>
  <c r="D3371" i="1"/>
  <c r="J3373" i="1" l="1"/>
  <c r="D3372" i="1"/>
  <c r="J3374" i="1" l="1"/>
  <c r="D3373" i="1"/>
  <c r="J3375" i="1" l="1"/>
  <c r="D3374" i="1"/>
  <c r="J3376" i="1" l="1"/>
  <c r="D3375" i="1"/>
  <c r="J3377" i="1" l="1"/>
  <c r="D3376" i="1"/>
  <c r="J3378" i="1" l="1"/>
  <c r="D3377" i="1"/>
  <c r="J3379" i="1" l="1"/>
  <c r="D3378" i="1"/>
  <c r="J3380" i="1" l="1"/>
  <c r="D3379" i="1"/>
  <c r="J3381" i="1" l="1"/>
  <c r="D3380" i="1"/>
  <c r="J3382" i="1" l="1"/>
  <c r="D3381" i="1"/>
  <c r="J3383" i="1" l="1"/>
  <c r="D3382" i="1"/>
  <c r="J3384" i="1" l="1"/>
  <c r="D3383" i="1"/>
  <c r="J3385" i="1" l="1"/>
  <c r="D3384" i="1"/>
  <c r="J3386" i="1" l="1"/>
  <c r="D3385" i="1"/>
  <c r="J3387" i="1" l="1"/>
  <c r="D3386" i="1"/>
  <c r="J3388" i="1" l="1"/>
  <c r="D3387" i="1"/>
  <c r="J3389" i="1" l="1"/>
  <c r="D3388" i="1"/>
  <c r="J3390" i="1" l="1"/>
  <c r="D3389" i="1"/>
  <c r="J3391" i="1" l="1"/>
  <c r="D3390" i="1"/>
  <c r="J3392" i="1" l="1"/>
  <c r="D3391" i="1"/>
  <c r="J3393" i="1" l="1"/>
  <c r="D3392" i="1"/>
  <c r="J3394" i="1" l="1"/>
  <c r="D3393" i="1"/>
  <c r="J3395" i="1" l="1"/>
  <c r="D3394" i="1"/>
  <c r="J3396" i="1" l="1"/>
  <c r="D3395" i="1"/>
  <c r="J3397" i="1" l="1"/>
  <c r="D3396" i="1"/>
  <c r="J3398" i="1" l="1"/>
  <c r="D3397" i="1"/>
  <c r="J3399" i="1" l="1"/>
  <c r="D3398" i="1"/>
  <c r="J3400" i="1" l="1"/>
  <c r="D3399" i="1"/>
  <c r="J3401" i="1" l="1"/>
  <c r="D3400" i="1"/>
  <c r="J3402" i="1" l="1"/>
  <c r="D3401" i="1"/>
  <c r="J3403" i="1" l="1"/>
  <c r="D3402" i="1"/>
  <c r="J3404" i="1" l="1"/>
  <c r="D3403" i="1"/>
  <c r="J3405" i="1" l="1"/>
  <c r="D3404" i="1"/>
  <c r="J3406" i="1" l="1"/>
  <c r="D3405" i="1"/>
  <c r="J3407" i="1" l="1"/>
  <c r="D3406" i="1"/>
  <c r="J3408" i="1" l="1"/>
  <c r="D3407" i="1"/>
  <c r="J3409" i="1" l="1"/>
  <c r="D3408" i="1"/>
  <c r="J3410" i="1" l="1"/>
  <c r="D3409" i="1"/>
  <c r="J3411" i="1" l="1"/>
  <c r="D3410" i="1"/>
  <c r="J3412" i="1" l="1"/>
  <c r="D3411" i="1"/>
  <c r="J3413" i="1" l="1"/>
  <c r="D3412" i="1"/>
  <c r="J3414" i="1" l="1"/>
  <c r="D3413" i="1"/>
  <c r="J3415" i="1" l="1"/>
  <c r="D3414" i="1"/>
  <c r="J3416" i="1" l="1"/>
  <c r="D3415" i="1"/>
  <c r="J3417" i="1" l="1"/>
  <c r="D3416" i="1"/>
  <c r="J3418" i="1" l="1"/>
  <c r="D3417" i="1"/>
  <c r="J3419" i="1" l="1"/>
  <c r="D3418" i="1"/>
  <c r="J3420" i="1" l="1"/>
  <c r="D3419" i="1"/>
  <c r="J3421" i="1" l="1"/>
  <c r="D3420" i="1"/>
  <c r="J3422" i="1" l="1"/>
  <c r="D3421" i="1"/>
  <c r="J3423" i="1" l="1"/>
  <c r="D3422" i="1"/>
  <c r="J3424" i="1" l="1"/>
  <c r="D3423" i="1"/>
  <c r="J3425" i="1" l="1"/>
  <c r="D3424" i="1"/>
  <c r="J3426" i="1" l="1"/>
  <c r="D3425" i="1"/>
  <c r="J3427" i="1" l="1"/>
  <c r="D3426" i="1"/>
  <c r="J3428" i="1" l="1"/>
  <c r="D3427" i="1"/>
  <c r="J3429" i="1" l="1"/>
  <c r="D3428" i="1"/>
  <c r="J3430" i="1" l="1"/>
  <c r="D3429" i="1"/>
  <c r="J3431" i="1" l="1"/>
  <c r="D3430" i="1"/>
  <c r="J3432" i="1" l="1"/>
  <c r="D3431" i="1"/>
  <c r="J3433" i="1" l="1"/>
  <c r="D3432" i="1"/>
  <c r="J3434" i="1" l="1"/>
  <c r="D3433" i="1"/>
  <c r="J3435" i="1" l="1"/>
  <c r="D3434" i="1"/>
  <c r="J3436" i="1" l="1"/>
  <c r="D3435" i="1"/>
  <c r="J3437" i="1" l="1"/>
  <c r="D3436" i="1"/>
  <c r="J3438" i="1" l="1"/>
  <c r="D3437" i="1"/>
  <c r="J3439" i="1" l="1"/>
  <c r="D3438" i="1"/>
  <c r="J3440" i="1" l="1"/>
  <c r="D3439" i="1"/>
  <c r="J3441" i="1" l="1"/>
  <c r="D3440" i="1"/>
  <c r="J3442" i="1" l="1"/>
  <c r="D3441" i="1"/>
  <c r="J3443" i="1" l="1"/>
  <c r="D3442" i="1"/>
  <c r="J3444" i="1" l="1"/>
  <c r="D3443" i="1"/>
  <c r="J3445" i="1" l="1"/>
  <c r="D3444" i="1"/>
  <c r="J3446" i="1" l="1"/>
  <c r="D3445" i="1"/>
  <c r="J3447" i="1" l="1"/>
  <c r="D3446" i="1"/>
  <c r="J3448" i="1" l="1"/>
  <c r="D3447" i="1"/>
  <c r="J3449" i="1" l="1"/>
  <c r="D3448" i="1"/>
  <c r="J3450" i="1" l="1"/>
  <c r="D3449" i="1"/>
  <c r="J3451" i="1" l="1"/>
  <c r="D3450" i="1"/>
  <c r="J3452" i="1" l="1"/>
  <c r="D3451" i="1"/>
  <c r="J3453" i="1" l="1"/>
  <c r="D3452" i="1"/>
  <c r="J3454" i="1" l="1"/>
  <c r="D3453" i="1"/>
  <c r="J3455" i="1" l="1"/>
  <c r="D3454" i="1"/>
  <c r="J3456" i="1" l="1"/>
  <c r="D3455" i="1"/>
  <c r="J3457" i="1" l="1"/>
  <c r="D3456" i="1"/>
  <c r="J3458" i="1" l="1"/>
  <c r="D3457" i="1"/>
  <c r="J3459" i="1" l="1"/>
  <c r="D3458" i="1"/>
  <c r="J3460" i="1" l="1"/>
  <c r="D3459" i="1"/>
  <c r="J3461" i="1" l="1"/>
  <c r="D3460" i="1"/>
  <c r="J3462" i="1" l="1"/>
  <c r="D3461" i="1"/>
  <c r="J3463" i="1" l="1"/>
  <c r="D3462" i="1"/>
  <c r="J3464" i="1" l="1"/>
  <c r="D3463" i="1"/>
  <c r="J3465" i="1" l="1"/>
  <c r="D3464" i="1"/>
  <c r="J3466" i="1" l="1"/>
  <c r="D3465" i="1"/>
  <c r="J3467" i="1" l="1"/>
  <c r="D3466" i="1"/>
  <c r="J3468" i="1" l="1"/>
  <c r="D3467" i="1"/>
  <c r="J3469" i="1" l="1"/>
  <c r="D3468" i="1"/>
  <c r="J3470" i="1" l="1"/>
  <c r="D3469" i="1"/>
  <c r="J3471" i="1" l="1"/>
  <c r="D3470" i="1"/>
  <c r="J3472" i="1" l="1"/>
  <c r="D3471" i="1"/>
  <c r="J3473" i="1" l="1"/>
  <c r="D3472" i="1"/>
  <c r="J3474" i="1" l="1"/>
  <c r="D3473" i="1"/>
  <c r="J3475" i="1" l="1"/>
  <c r="D3474" i="1"/>
  <c r="J3476" i="1" l="1"/>
  <c r="D3475" i="1"/>
  <c r="J3477" i="1" l="1"/>
  <c r="D3476" i="1"/>
  <c r="J3478" i="1" l="1"/>
  <c r="D3477" i="1"/>
  <c r="J3479" i="1" l="1"/>
  <c r="D3478" i="1"/>
  <c r="J3480" i="1" l="1"/>
  <c r="D3479" i="1"/>
  <c r="J3481" i="1" l="1"/>
  <c r="D3480" i="1"/>
  <c r="J3482" i="1" l="1"/>
  <c r="D3481" i="1"/>
  <c r="J3483" i="1" l="1"/>
  <c r="D3482" i="1"/>
  <c r="J3484" i="1" l="1"/>
  <c r="D3483" i="1"/>
  <c r="J3485" i="1" l="1"/>
  <c r="D3484" i="1"/>
  <c r="J3486" i="1" l="1"/>
  <c r="D3485" i="1"/>
  <c r="J3487" i="1" l="1"/>
  <c r="D3486" i="1"/>
  <c r="J3488" i="1" l="1"/>
  <c r="D3487" i="1"/>
  <c r="J3489" i="1" l="1"/>
  <c r="D3488" i="1"/>
  <c r="J3490" i="1" l="1"/>
  <c r="D3489" i="1"/>
  <c r="J3491" i="1" l="1"/>
  <c r="D3490" i="1"/>
  <c r="J3492" i="1" l="1"/>
  <c r="D3491" i="1"/>
  <c r="J3493" i="1" l="1"/>
  <c r="D3492" i="1"/>
  <c r="J3494" i="1" l="1"/>
  <c r="D3493" i="1"/>
  <c r="J3495" i="1" l="1"/>
  <c r="D3494" i="1"/>
  <c r="J3496" i="1" l="1"/>
  <c r="D3495" i="1"/>
  <c r="J3497" i="1" l="1"/>
  <c r="D3496" i="1"/>
  <c r="J3498" i="1" l="1"/>
  <c r="D3497" i="1"/>
  <c r="J3499" i="1" l="1"/>
  <c r="D3498" i="1"/>
  <c r="J3500" i="1" l="1"/>
  <c r="D3499" i="1"/>
  <c r="J3501" i="1" l="1"/>
  <c r="D3500" i="1"/>
  <c r="J3502" i="1" l="1"/>
  <c r="D3501" i="1"/>
  <c r="J3503" i="1" l="1"/>
  <c r="D3502" i="1"/>
  <c r="J3504" i="1" l="1"/>
  <c r="D3503" i="1"/>
  <c r="J3505" i="1" l="1"/>
  <c r="D3504" i="1"/>
  <c r="J3506" i="1" l="1"/>
  <c r="D3505" i="1"/>
  <c r="J3507" i="1" l="1"/>
  <c r="D3506" i="1"/>
  <c r="J3508" i="1" l="1"/>
  <c r="D3507" i="1"/>
  <c r="J3509" i="1" l="1"/>
  <c r="D3508" i="1"/>
  <c r="J3510" i="1" l="1"/>
  <c r="D3509" i="1"/>
  <c r="J3511" i="1" l="1"/>
  <c r="D3510" i="1"/>
  <c r="J3512" i="1" l="1"/>
  <c r="D3511" i="1"/>
  <c r="J3513" i="1" l="1"/>
  <c r="D3512" i="1"/>
  <c r="J3514" i="1" l="1"/>
  <c r="D3513" i="1"/>
  <c r="J3515" i="1" l="1"/>
  <c r="D3514" i="1"/>
  <c r="J3516" i="1" l="1"/>
  <c r="D3515" i="1"/>
  <c r="J3517" i="1" l="1"/>
  <c r="D3516" i="1"/>
  <c r="J3518" i="1" l="1"/>
  <c r="D3517" i="1"/>
  <c r="J3519" i="1" l="1"/>
  <c r="D3518" i="1"/>
  <c r="J3520" i="1" l="1"/>
  <c r="D3519" i="1"/>
  <c r="J3521" i="1" l="1"/>
  <c r="D3520" i="1"/>
  <c r="J3522" i="1" l="1"/>
  <c r="D3521" i="1"/>
  <c r="J3523" i="1" l="1"/>
  <c r="D3522" i="1"/>
  <c r="J3524" i="1" l="1"/>
  <c r="D3523" i="1"/>
  <c r="J3525" i="1" l="1"/>
  <c r="D3524" i="1"/>
  <c r="J3526" i="1" l="1"/>
  <c r="D3525" i="1"/>
  <c r="J3527" i="1" l="1"/>
  <c r="D3526" i="1"/>
  <c r="J3528" i="1" l="1"/>
  <c r="D3527" i="1"/>
  <c r="J3529" i="1" l="1"/>
  <c r="D3528" i="1"/>
  <c r="J3530" i="1" l="1"/>
  <c r="D3529" i="1"/>
  <c r="J3531" i="1" l="1"/>
  <c r="D3530" i="1"/>
  <c r="J3532" i="1" l="1"/>
  <c r="D3531" i="1"/>
  <c r="J3533" i="1" l="1"/>
  <c r="D3532" i="1"/>
  <c r="J3534" i="1" l="1"/>
  <c r="D3533" i="1"/>
  <c r="J3535" i="1" l="1"/>
  <c r="D3534" i="1"/>
  <c r="J3536" i="1" l="1"/>
  <c r="D3535" i="1"/>
  <c r="J3537" i="1" l="1"/>
  <c r="D3536" i="1"/>
  <c r="J3538" i="1" l="1"/>
  <c r="D3537" i="1"/>
  <c r="J3539" i="1" l="1"/>
  <c r="D3538" i="1"/>
  <c r="J3540" i="1" l="1"/>
  <c r="D3539" i="1"/>
  <c r="J3541" i="1" l="1"/>
  <c r="D3540" i="1"/>
  <c r="J3542" i="1" l="1"/>
  <c r="D3541" i="1"/>
  <c r="J3543" i="1" l="1"/>
  <c r="D3542" i="1"/>
  <c r="J3544" i="1" l="1"/>
  <c r="D3543" i="1"/>
  <c r="J3545" i="1" l="1"/>
  <c r="D3544" i="1"/>
  <c r="J3546" i="1" l="1"/>
  <c r="D3545" i="1"/>
  <c r="J3547" i="1" l="1"/>
  <c r="D3546" i="1"/>
  <c r="J3548" i="1" l="1"/>
  <c r="D3547" i="1"/>
  <c r="J3549" i="1" l="1"/>
  <c r="D3548" i="1"/>
  <c r="J3550" i="1" l="1"/>
  <c r="D3549" i="1"/>
  <c r="J3551" i="1" l="1"/>
  <c r="D3550" i="1"/>
  <c r="J3552" i="1" l="1"/>
  <c r="D3551" i="1"/>
  <c r="J3553" i="1" l="1"/>
  <c r="D3552" i="1"/>
  <c r="J3554" i="1" l="1"/>
  <c r="D3553" i="1"/>
  <c r="J3555" i="1" l="1"/>
  <c r="D3554" i="1"/>
  <c r="J3556" i="1" l="1"/>
  <c r="D3555" i="1"/>
  <c r="J3557" i="1" l="1"/>
  <c r="D3556" i="1"/>
  <c r="J3558" i="1" l="1"/>
  <c r="D3557" i="1"/>
  <c r="J3559" i="1" l="1"/>
  <c r="D3558" i="1"/>
  <c r="J3560" i="1" l="1"/>
  <c r="D3559" i="1"/>
  <c r="J3561" i="1" l="1"/>
  <c r="D3560" i="1"/>
  <c r="J3562" i="1" l="1"/>
  <c r="D3561" i="1"/>
  <c r="J3563" i="1" l="1"/>
  <c r="D3562" i="1"/>
  <c r="J3564" i="1" l="1"/>
  <c r="D3563" i="1"/>
  <c r="J3565" i="1" l="1"/>
  <c r="D3564" i="1"/>
  <c r="J3566" i="1" l="1"/>
  <c r="D3565" i="1"/>
  <c r="J3567" i="1" l="1"/>
  <c r="D3566" i="1"/>
  <c r="J3568" i="1" l="1"/>
  <c r="D3567" i="1"/>
  <c r="J3569" i="1" l="1"/>
  <c r="D3568" i="1"/>
  <c r="J3570" i="1" l="1"/>
  <c r="D3569" i="1"/>
  <c r="J3571" i="1" l="1"/>
  <c r="D3570" i="1"/>
  <c r="J3572" i="1" l="1"/>
  <c r="D3571" i="1"/>
  <c r="J3573" i="1" l="1"/>
  <c r="D3572" i="1"/>
  <c r="J3574" i="1" l="1"/>
  <c r="D3573" i="1"/>
  <c r="J3575" i="1" l="1"/>
  <c r="D3574" i="1"/>
  <c r="J3576" i="1" l="1"/>
  <c r="D3575" i="1"/>
  <c r="J3577" i="1" l="1"/>
  <c r="D3576" i="1"/>
  <c r="J3578" i="1" l="1"/>
  <c r="D3577" i="1"/>
  <c r="J3579" i="1" l="1"/>
  <c r="D3578" i="1"/>
  <c r="J3580" i="1" l="1"/>
  <c r="D3579" i="1"/>
  <c r="J3581" i="1" l="1"/>
  <c r="D3580" i="1"/>
  <c r="J3582" i="1" l="1"/>
  <c r="D3581" i="1"/>
  <c r="J3583" i="1" l="1"/>
  <c r="D3582" i="1"/>
  <c r="J3584" i="1" l="1"/>
  <c r="D3583" i="1"/>
  <c r="J3585" i="1" l="1"/>
  <c r="D3584" i="1"/>
  <c r="J3586" i="1" l="1"/>
  <c r="D3585" i="1"/>
  <c r="J3587" i="1" l="1"/>
  <c r="D3586" i="1"/>
  <c r="J3588" i="1" l="1"/>
  <c r="D3587" i="1"/>
  <c r="J3589" i="1" l="1"/>
  <c r="D3588" i="1"/>
  <c r="J3590" i="1" l="1"/>
  <c r="D3589" i="1"/>
  <c r="J3591" i="1" l="1"/>
  <c r="D3590" i="1"/>
  <c r="J3592" i="1" l="1"/>
  <c r="D3591" i="1"/>
  <c r="J3593" i="1" l="1"/>
  <c r="D3592" i="1"/>
  <c r="J3594" i="1" l="1"/>
  <c r="D3593" i="1"/>
  <c r="J3595" i="1" l="1"/>
  <c r="D3594" i="1"/>
  <c r="J3596" i="1" l="1"/>
  <c r="D3595" i="1"/>
  <c r="J3597" i="1" l="1"/>
  <c r="D3596" i="1"/>
  <c r="J3598" i="1" l="1"/>
  <c r="D3597" i="1"/>
  <c r="J3599" i="1" l="1"/>
  <c r="D3598" i="1"/>
  <c r="J3600" i="1" l="1"/>
  <c r="D3599" i="1"/>
  <c r="J3601" i="1" l="1"/>
  <c r="D3600" i="1"/>
  <c r="J3602" i="1" l="1"/>
  <c r="D3601" i="1"/>
  <c r="J3603" i="1" l="1"/>
  <c r="D3602" i="1"/>
  <c r="J3604" i="1" l="1"/>
  <c r="D3603" i="1"/>
  <c r="J3605" i="1" l="1"/>
  <c r="D3604" i="1"/>
  <c r="J3606" i="1" l="1"/>
  <c r="D3605" i="1"/>
  <c r="J3607" i="1" l="1"/>
  <c r="D3606" i="1"/>
  <c r="J3608" i="1" l="1"/>
  <c r="D3607" i="1"/>
  <c r="J3609" i="1" l="1"/>
  <c r="D3608" i="1"/>
  <c r="J3610" i="1" l="1"/>
  <c r="D3609" i="1"/>
  <c r="J3611" i="1" l="1"/>
  <c r="D3610" i="1"/>
  <c r="J3612" i="1" l="1"/>
  <c r="D3611" i="1"/>
  <c r="J3613" i="1" l="1"/>
  <c r="D3612" i="1"/>
  <c r="J3614" i="1" l="1"/>
  <c r="D3613" i="1"/>
  <c r="J3615" i="1" l="1"/>
  <c r="D3614" i="1"/>
  <c r="J3616" i="1" l="1"/>
  <c r="D3615" i="1"/>
  <c r="J3617" i="1" l="1"/>
  <c r="D3616" i="1"/>
  <c r="J3618" i="1" l="1"/>
  <c r="D3617" i="1"/>
  <c r="J3619" i="1" l="1"/>
  <c r="D3618" i="1"/>
  <c r="J3620" i="1" l="1"/>
  <c r="D3619" i="1"/>
  <c r="J3621" i="1" l="1"/>
  <c r="D3620" i="1"/>
  <c r="J3622" i="1" l="1"/>
  <c r="D3621" i="1"/>
  <c r="J3623" i="1" l="1"/>
  <c r="D3622" i="1"/>
  <c r="J3624" i="1" l="1"/>
  <c r="D3623" i="1"/>
  <c r="J3625" i="1" l="1"/>
  <c r="D3624" i="1"/>
  <c r="J3626" i="1" l="1"/>
  <c r="D3625" i="1"/>
  <c r="J3627" i="1" l="1"/>
  <c r="D3626" i="1"/>
  <c r="J3628" i="1" l="1"/>
  <c r="D3627" i="1"/>
  <c r="J3629" i="1" l="1"/>
  <c r="D3628" i="1"/>
  <c r="J3630" i="1" l="1"/>
  <c r="D3629" i="1"/>
  <c r="J3631" i="1" l="1"/>
  <c r="D3630" i="1"/>
  <c r="J3632" i="1" l="1"/>
  <c r="D3631" i="1"/>
  <c r="J3633" i="1" l="1"/>
  <c r="D3632" i="1"/>
  <c r="J3634" i="1" l="1"/>
  <c r="D3633" i="1"/>
  <c r="J3635" i="1" l="1"/>
  <c r="D3634" i="1"/>
  <c r="J3636" i="1" l="1"/>
  <c r="D3635" i="1"/>
  <c r="J3637" i="1" l="1"/>
  <c r="D3636" i="1"/>
  <c r="J3638" i="1" l="1"/>
  <c r="D3637" i="1"/>
  <c r="J3639" i="1" l="1"/>
  <c r="D3638" i="1"/>
  <c r="J3640" i="1" l="1"/>
  <c r="D3639" i="1"/>
  <c r="J3641" i="1" l="1"/>
  <c r="D3640" i="1"/>
  <c r="J3642" i="1" l="1"/>
  <c r="D3641" i="1"/>
  <c r="J3643" i="1" l="1"/>
  <c r="D3642" i="1"/>
  <c r="J3644" i="1" l="1"/>
  <c r="D3643" i="1"/>
  <c r="J3645" i="1" l="1"/>
  <c r="D3644" i="1"/>
  <c r="J3646" i="1" l="1"/>
  <c r="D3645" i="1"/>
  <c r="J3647" i="1" l="1"/>
  <c r="D3646" i="1"/>
  <c r="J3648" i="1" l="1"/>
  <c r="D3647" i="1"/>
  <c r="J3649" i="1" l="1"/>
  <c r="D3648" i="1"/>
  <c r="J3650" i="1" l="1"/>
  <c r="D3649" i="1"/>
  <c r="J3651" i="1" l="1"/>
  <c r="D3650" i="1"/>
  <c r="J3652" i="1" l="1"/>
  <c r="D3651" i="1"/>
  <c r="J3653" i="1" l="1"/>
  <c r="D3652" i="1"/>
  <c r="J3654" i="1" l="1"/>
  <c r="D3653" i="1"/>
  <c r="J3655" i="1" l="1"/>
  <c r="D3654" i="1"/>
  <c r="J3656" i="1" l="1"/>
  <c r="D3655" i="1"/>
  <c r="J3657" i="1" l="1"/>
  <c r="D3656" i="1"/>
  <c r="J3658" i="1" l="1"/>
  <c r="D3657" i="1"/>
  <c r="J3659" i="1" l="1"/>
  <c r="D3658" i="1"/>
  <c r="J3660" i="1" l="1"/>
  <c r="D3659" i="1"/>
  <c r="J3661" i="1" l="1"/>
  <c r="D3660" i="1"/>
  <c r="J3662" i="1" l="1"/>
  <c r="D3661" i="1"/>
  <c r="J3663" i="1" l="1"/>
  <c r="D3662" i="1"/>
  <c r="J3664" i="1" l="1"/>
  <c r="D3663" i="1"/>
  <c r="J3665" i="1" l="1"/>
  <c r="D3664" i="1"/>
  <c r="J3666" i="1" l="1"/>
  <c r="D3665" i="1"/>
  <c r="J3667" i="1" l="1"/>
  <c r="D3666" i="1"/>
  <c r="J3668" i="1" l="1"/>
  <c r="D3667" i="1"/>
  <c r="J3669" i="1" l="1"/>
  <c r="D3668" i="1"/>
  <c r="J3670" i="1" l="1"/>
  <c r="D3669" i="1"/>
  <c r="J3671" i="1" l="1"/>
  <c r="D3670" i="1"/>
  <c r="J3672" i="1" l="1"/>
  <c r="D3671" i="1"/>
  <c r="J3673" i="1" l="1"/>
  <c r="D3672" i="1"/>
  <c r="J3674" i="1" l="1"/>
  <c r="D3673" i="1"/>
  <c r="J3675" i="1" l="1"/>
  <c r="D3674" i="1"/>
  <c r="J3676" i="1" l="1"/>
  <c r="D3675" i="1"/>
  <c r="J3677" i="1" l="1"/>
  <c r="D3676" i="1"/>
  <c r="J3678" i="1" l="1"/>
  <c r="D3677" i="1"/>
  <c r="J3679" i="1" l="1"/>
  <c r="D3678" i="1"/>
  <c r="J3680" i="1" l="1"/>
  <c r="D3679" i="1"/>
  <c r="J3681" i="1" l="1"/>
  <c r="D3680" i="1"/>
  <c r="J3682" i="1" l="1"/>
  <c r="D3681" i="1"/>
  <c r="J3683" i="1" l="1"/>
  <c r="D3682" i="1"/>
  <c r="J3684" i="1" l="1"/>
  <c r="D3683" i="1"/>
  <c r="J3685" i="1" l="1"/>
  <c r="D3684" i="1"/>
  <c r="J3686" i="1" l="1"/>
  <c r="D3685" i="1"/>
  <c r="J3687" i="1" l="1"/>
  <c r="D3686" i="1"/>
  <c r="J3688" i="1" l="1"/>
  <c r="D3687" i="1"/>
  <c r="J3689" i="1" l="1"/>
  <c r="D3688" i="1"/>
  <c r="J3690" i="1" l="1"/>
  <c r="D3689" i="1"/>
  <c r="J3691" i="1" l="1"/>
  <c r="D3690" i="1"/>
  <c r="J3692" i="1" l="1"/>
  <c r="D3691" i="1"/>
  <c r="J3693" i="1" l="1"/>
  <c r="D3692" i="1"/>
  <c r="J3694" i="1" l="1"/>
  <c r="D3693" i="1"/>
  <c r="J3695" i="1" l="1"/>
  <c r="D3694" i="1"/>
  <c r="J3696" i="1" l="1"/>
  <c r="D3695" i="1"/>
  <c r="J3697" i="1" l="1"/>
  <c r="D3696" i="1"/>
  <c r="J3698" i="1" l="1"/>
  <c r="D3697" i="1"/>
  <c r="J3699" i="1" l="1"/>
  <c r="D3698" i="1"/>
  <c r="J3700" i="1" l="1"/>
  <c r="D3699" i="1"/>
  <c r="J3701" i="1" l="1"/>
  <c r="D3700" i="1"/>
  <c r="J3702" i="1" l="1"/>
  <c r="D3701" i="1"/>
  <c r="J3703" i="1" l="1"/>
  <c r="D3702" i="1"/>
  <c r="J3704" i="1" l="1"/>
  <c r="D3703" i="1"/>
  <c r="J3705" i="1" l="1"/>
  <c r="D3704" i="1"/>
  <c r="J3706" i="1" l="1"/>
  <c r="D3705" i="1"/>
  <c r="J3707" i="1" l="1"/>
  <c r="D3706" i="1"/>
  <c r="J3708" i="1" l="1"/>
  <c r="D3707" i="1"/>
  <c r="J3709" i="1" l="1"/>
  <c r="D3708" i="1"/>
  <c r="J3710" i="1" l="1"/>
  <c r="D3709" i="1"/>
  <c r="J3711" i="1" l="1"/>
  <c r="D3710" i="1"/>
  <c r="J3712" i="1" l="1"/>
  <c r="D3711" i="1"/>
  <c r="J3713" i="1" l="1"/>
  <c r="D3712" i="1"/>
  <c r="J3714" i="1" l="1"/>
  <c r="D3713" i="1"/>
  <c r="J3715" i="1" l="1"/>
  <c r="D3714" i="1"/>
  <c r="J3716" i="1" l="1"/>
  <c r="D3715" i="1"/>
  <c r="J3717" i="1" l="1"/>
  <c r="D3716" i="1"/>
  <c r="J3718" i="1" l="1"/>
  <c r="D3717" i="1"/>
  <c r="J3719" i="1" l="1"/>
  <c r="D3718" i="1"/>
  <c r="J3720" i="1" l="1"/>
  <c r="D3719" i="1"/>
  <c r="J3721" i="1" l="1"/>
  <c r="D3720" i="1"/>
  <c r="J3722" i="1" l="1"/>
  <c r="D3721" i="1"/>
  <c r="J3723" i="1" l="1"/>
  <c r="D3722" i="1"/>
  <c r="J3724" i="1" l="1"/>
  <c r="D3723" i="1"/>
  <c r="J3725" i="1" l="1"/>
  <c r="D3724" i="1"/>
  <c r="J3726" i="1" l="1"/>
  <c r="D3725" i="1"/>
  <c r="J3727" i="1" l="1"/>
  <c r="D3726" i="1"/>
  <c r="J3728" i="1" l="1"/>
  <c r="D3727" i="1"/>
  <c r="J3729" i="1" l="1"/>
  <c r="D3728" i="1"/>
  <c r="J3730" i="1" l="1"/>
  <c r="D3729" i="1"/>
  <c r="J3731" i="1" l="1"/>
  <c r="D3730" i="1"/>
  <c r="J3732" i="1" l="1"/>
  <c r="D3731" i="1"/>
  <c r="J3733" i="1" l="1"/>
  <c r="D3732" i="1"/>
  <c r="J3734" i="1" l="1"/>
  <c r="D3733" i="1"/>
  <c r="J3735" i="1" l="1"/>
  <c r="D3734" i="1"/>
  <c r="J3736" i="1" l="1"/>
  <c r="D3735" i="1"/>
  <c r="J3737" i="1" l="1"/>
  <c r="D3736" i="1"/>
  <c r="J3738" i="1" l="1"/>
  <c r="D3737" i="1"/>
  <c r="J3739" i="1" l="1"/>
  <c r="D3738" i="1"/>
  <c r="J3740" i="1" l="1"/>
  <c r="D3739" i="1"/>
  <c r="J3741" i="1" l="1"/>
  <c r="D3740" i="1"/>
  <c r="J3742" i="1" l="1"/>
  <c r="D3741" i="1"/>
  <c r="J3743" i="1" l="1"/>
  <c r="D3742" i="1"/>
  <c r="J3744" i="1" l="1"/>
  <c r="D3743" i="1"/>
  <c r="J3745" i="1" l="1"/>
  <c r="D3744" i="1"/>
  <c r="J3746" i="1" l="1"/>
  <c r="D3745" i="1"/>
  <c r="J3747" i="1" l="1"/>
  <c r="D3746" i="1"/>
  <c r="J3748" i="1" l="1"/>
  <c r="D3747" i="1"/>
  <c r="J3749" i="1" l="1"/>
  <c r="D3748" i="1"/>
  <c r="J3750" i="1" l="1"/>
  <c r="D3749" i="1"/>
  <c r="J3751" i="1" l="1"/>
  <c r="D3750" i="1"/>
  <c r="J3752" i="1" l="1"/>
  <c r="D3751" i="1"/>
  <c r="J3753" i="1" l="1"/>
  <c r="D3752" i="1"/>
  <c r="J3754" i="1" l="1"/>
  <c r="D3753" i="1"/>
  <c r="J3755" i="1" l="1"/>
  <c r="D3754" i="1"/>
  <c r="J3756" i="1" l="1"/>
  <c r="D3755" i="1"/>
  <c r="J3757" i="1" l="1"/>
  <c r="D3756" i="1"/>
  <c r="J3758" i="1" l="1"/>
  <c r="D3757" i="1"/>
  <c r="J3759" i="1" l="1"/>
  <c r="D3758" i="1"/>
  <c r="J3760" i="1" l="1"/>
  <c r="D3759" i="1"/>
  <c r="J3761" i="1" l="1"/>
  <c r="D3760" i="1"/>
  <c r="J3762" i="1" l="1"/>
  <c r="D3761" i="1"/>
  <c r="J3763" i="1" l="1"/>
  <c r="D3762" i="1"/>
  <c r="J3764" i="1" l="1"/>
  <c r="D3763" i="1"/>
  <c r="J3765" i="1" l="1"/>
  <c r="D3764" i="1"/>
  <c r="J3766" i="1" l="1"/>
  <c r="D3765" i="1"/>
  <c r="J3767" i="1" l="1"/>
  <c r="D3766" i="1"/>
  <c r="J3768" i="1" l="1"/>
  <c r="D3767" i="1"/>
  <c r="J3769" i="1" l="1"/>
  <c r="D3768" i="1"/>
  <c r="J3770" i="1" l="1"/>
  <c r="D3769" i="1"/>
  <c r="J3771" i="1" l="1"/>
  <c r="D3770" i="1"/>
  <c r="J3772" i="1" l="1"/>
  <c r="D3771" i="1"/>
  <c r="J3773" i="1" l="1"/>
  <c r="D3772" i="1"/>
  <c r="J3774" i="1" l="1"/>
  <c r="D3773" i="1"/>
  <c r="J3775" i="1" l="1"/>
  <c r="D3774" i="1"/>
  <c r="J3776" i="1" l="1"/>
  <c r="D3775" i="1"/>
  <c r="J3777" i="1" l="1"/>
  <c r="D3776" i="1"/>
  <c r="J3778" i="1" l="1"/>
  <c r="D3777" i="1"/>
  <c r="J3779" i="1" l="1"/>
  <c r="D3778" i="1"/>
  <c r="J3780" i="1" l="1"/>
  <c r="D3779" i="1"/>
  <c r="J3781" i="1" l="1"/>
  <c r="D3780" i="1"/>
  <c r="J3782" i="1" l="1"/>
  <c r="D3781" i="1"/>
  <c r="J3783" i="1" l="1"/>
  <c r="D3782" i="1"/>
  <c r="J3784" i="1" l="1"/>
  <c r="D3783" i="1"/>
  <c r="J3785" i="1" l="1"/>
  <c r="D3784" i="1"/>
  <c r="J3786" i="1" l="1"/>
  <c r="D3785" i="1"/>
  <c r="J3787" i="1" l="1"/>
  <c r="D3786" i="1"/>
  <c r="J3788" i="1" l="1"/>
  <c r="D3787" i="1"/>
  <c r="J3789" i="1" l="1"/>
  <c r="D3788" i="1"/>
  <c r="J3790" i="1" l="1"/>
  <c r="D3789" i="1"/>
  <c r="J3791" i="1" l="1"/>
  <c r="D3790" i="1"/>
  <c r="J3792" i="1" l="1"/>
  <c r="D3791" i="1"/>
  <c r="J3793" i="1" l="1"/>
  <c r="D3792" i="1"/>
  <c r="J3794" i="1" l="1"/>
  <c r="D3793" i="1"/>
  <c r="J3795" i="1" l="1"/>
  <c r="D3794" i="1"/>
  <c r="J3796" i="1" l="1"/>
  <c r="D3795" i="1"/>
  <c r="J3797" i="1" l="1"/>
  <c r="D3796" i="1"/>
  <c r="J3798" i="1" l="1"/>
  <c r="D3797" i="1"/>
  <c r="J3799" i="1" l="1"/>
  <c r="D3798" i="1"/>
  <c r="J3800" i="1" l="1"/>
  <c r="D3799" i="1"/>
  <c r="J3801" i="1" l="1"/>
  <c r="D3800" i="1"/>
  <c r="J3802" i="1" l="1"/>
  <c r="D3801" i="1"/>
  <c r="J3803" i="1" l="1"/>
  <c r="D3802" i="1"/>
  <c r="J3804" i="1" l="1"/>
  <c r="D3803" i="1"/>
  <c r="J3805" i="1" l="1"/>
  <c r="D3804" i="1"/>
  <c r="J3806" i="1" l="1"/>
  <c r="D3805" i="1"/>
  <c r="J3807" i="1" l="1"/>
  <c r="D3806" i="1"/>
  <c r="J3808" i="1" l="1"/>
  <c r="D3807" i="1"/>
  <c r="J3809" i="1" l="1"/>
  <c r="D3808" i="1"/>
  <c r="J3810" i="1" l="1"/>
  <c r="D3809" i="1"/>
  <c r="J3811" i="1" l="1"/>
  <c r="D3810" i="1"/>
  <c r="J3812" i="1" l="1"/>
  <c r="D3811" i="1"/>
  <c r="J3813" i="1" l="1"/>
  <c r="D3812" i="1"/>
  <c r="J3814" i="1" l="1"/>
  <c r="D3813" i="1"/>
  <c r="J3815" i="1" l="1"/>
  <c r="D3814" i="1"/>
  <c r="J3816" i="1" l="1"/>
  <c r="D3815" i="1"/>
  <c r="J3817" i="1" l="1"/>
  <c r="D3816" i="1"/>
  <c r="J3818" i="1" l="1"/>
  <c r="D3817" i="1"/>
  <c r="J3819" i="1" l="1"/>
  <c r="D3818" i="1"/>
  <c r="J3820" i="1" l="1"/>
  <c r="D3819" i="1"/>
  <c r="J3821" i="1" l="1"/>
  <c r="D3820" i="1"/>
  <c r="J3822" i="1" l="1"/>
  <c r="D3821" i="1"/>
  <c r="J3823" i="1" l="1"/>
  <c r="D3822" i="1"/>
  <c r="J3824" i="1" l="1"/>
  <c r="D3823" i="1"/>
  <c r="J3825" i="1" l="1"/>
  <c r="D3824" i="1"/>
  <c r="J3826" i="1" l="1"/>
  <c r="D3825" i="1"/>
  <c r="J3827" i="1" l="1"/>
  <c r="D3826" i="1"/>
  <c r="J3828" i="1" l="1"/>
  <c r="D3827" i="1"/>
  <c r="J3829" i="1" l="1"/>
  <c r="D3828" i="1"/>
  <c r="J3830" i="1" l="1"/>
  <c r="D3829" i="1"/>
  <c r="J3831" i="1" l="1"/>
  <c r="D3830" i="1"/>
  <c r="J3832" i="1" l="1"/>
  <c r="D3831" i="1"/>
  <c r="J3833" i="1" l="1"/>
  <c r="D3832" i="1"/>
  <c r="J3834" i="1" l="1"/>
  <c r="D3833" i="1"/>
  <c r="J3835" i="1" l="1"/>
  <c r="D3834" i="1"/>
  <c r="J3836" i="1" l="1"/>
  <c r="D3835" i="1"/>
  <c r="J3837" i="1" l="1"/>
  <c r="D3836" i="1"/>
  <c r="J3838" i="1" l="1"/>
  <c r="D3837" i="1"/>
  <c r="J3839" i="1" l="1"/>
  <c r="D3838" i="1"/>
  <c r="J3840" i="1" l="1"/>
  <c r="D3839" i="1"/>
  <c r="J3841" i="1" l="1"/>
  <c r="D3840" i="1"/>
  <c r="J3842" i="1" l="1"/>
  <c r="D3841" i="1"/>
  <c r="J3843" i="1" l="1"/>
  <c r="D3842" i="1"/>
  <c r="J3844" i="1" l="1"/>
  <c r="D3843" i="1"/>
  <c r="J3845" i="1" l="1"/>
  <c r="D3844" i="1"/>
  <c r="J3846" i="1" l="1"/>
  <c r="D3845" i="1"/>
  <c r="J3847" i="1" l="1"/>
  <c r="D3846" i="1"/>
  <c r="J3848" i="1" l="1"/>
  <c r="D3847" i="1"/>
  <c r="J3849" i="1" l="1"/>
  <c r="D3848" i="1"/>
  <c r="J3850" i="1" l="1"/>
  <c r="D3849" i="1"/>
  <c r="J3851" i="1" l="1"/>
  <c r="D3850" i="1"/>
  <c r="J3852" i="1" l="1"/>
  <c r="D3851" i="1"/>
  <c r="J3853" i="1" l="1"/>
  <c r="D3852" i="1"/>
  <c r="J3854" i="1" l="1"/>
  <c r="D3853" i="1"/>
  <c r="J3855" i="1" l="1"/>
  <c r="D3854" i="1"/>
  <c r="J3856" i="1" l="1"/>
  <c r="D3855" i="1"/>
  <c r="J3857" i="1" l="1"/>
  <c r="D3856" i="1"/>
  <c r="J3858" i="1" l="1"/>
  <c r="D3857" i="1"/>
  <c r="J3859" i="1" l="1"/>
  <c r="D3858" i="1"/>
  <c r="J3860" i="1" l="1"/>
  <c r="D3859" i="1"/>
  <c r="J3861" i="1" l="1"/>
  <c r="D3860" i="1"/>
  <c r="J3862" i="1" l="1"/>
  <c r="D3861" i="1"/>
  <c r="J3863" i="1" l="1"/>
  <c r="D3862" i="1"/>
  <c r="J3864" i="1" l="1"/>
  <c r="D3863" i="1"/>
  <c r="J3865" i="1" l="1"/>
  <c r="D3864" i="1"/>
  <c r="J3866" i="1" l="1"/>
  <c r="D3865" i="1"/>
  <c r="J3867" i="1" l="1"/>
  <c r="D3866" i="1"/>
  <c r="J3868" i="1" l="1"/>
  <c r="D3867" i="1"/>
  <c r="J3869" i="1" l="1"/>
  <c r="D3868" i="1"/>
  <c r="J3870" i="1" l="1"/>
  <c r="D3869" i="1"/>
  <c r="J3871" i="1" l="1"/>
  <c r="D3870" i="1"/>
  <c r="J3872" i="1" l="1"/>
  <c r="D3871" i="1"/>
  <c r="J3873" i="1" l="1"/>
  <c r="D3872" i="1"/>
  <c r="J3874" i="1" l="1"/>
  <c r="D3873" i="1"/>
  <c r="J3875" i="1" l="1"/>
  <c r="D3874" i="1"/>
  <c r="J3876" i="1" l="1"/>
  <c r="D3875" i="1"/>
  <c r="J3877" i="1" l="1"/>
  <c r="D3876" i="1"/>
  <c r="J3878" i="1" l="1"/>
  <c r="D3877" i="1"/>
  <c r="J3879" i="1" l="1"/>
  <c r="D3878" i="1"/>
  <c r="J3880" i="1" l="1"/>
  <c r="D3879" i="1"/>
  <c r="J3881" i="1" l="1"/>
  <c r="D3880" i="1"/>
  <c r="J3882" i="1" l="1"/>
  <c r="D3881" i="1"/>
  <c r="J3883" i="1" l="1"/>
  <c r="D3882" i="1"/>
  <c r="J3884" i="1" l="1"/>
  <c r="D3883" i="1"/>
  <c r="J3885" i="1" l="1"/>
  <c r="D3884" i="1"/>
  <c r="J3886" i="1" l="1"/>
  <c r="D3885" i="1"/>
  <c r="J3887" i="1" l="1"/>
  <c r="D3886" i="1"/>
  <c r="J3888" i="1" l="1"/>
  <c r="D3887" i="1"/>
  <c r="J3889" i="1" l="1"/>
  <c r="D3888" i="1"/>
  <c r="J3890" i="1" l="1"/>
  <c r="D3889" i="1"/>
  <c r="J3891" i="1" l="1"/>
  <c r="D3890" i="1"/>
  <c r="J3892" i="1" l="1"/>
  <c r="D3891" i="1"/>
  <c r="J3893" i="1" l="1"/>
  <c r="D3892" i="1"/>
  <c r="J3894" i="1" l="1"/>
  <c r="D3893" i="1"/>
  <c r="J3895" i="1" l="1"/>
  <c r="D3894" i="1"/>
  <c r="J3896" i="1" l="1"/>
  <c r="D3895" i="1"/>
  <c r="J3897" i="1" l="1"/>
  <c r="D3896" i="1"/>
  <c r="J3898" i="1" l="1"/>
  <c r="D3897" i="1"/>
  <c r="J3899" i="1" l="1"/>
  <c r="D3898" i="1"/>
  <c r="J3900" i="1" l="1"/>
  <c r="D3899" i="1"/>
  <c r="J3901" i="1" l="1"/>
  <c r="D3900" i="1"/>
  <c r="J3902" i="1" l="1"/>
  <c r="D3901" i="1"/>
  <c r="J3903" i="1" l="1"/>
  <c r="D3902" i="1"/>
  <c r="J3904" i="1" l="1"/>
  <c r="D3903" i="1"/>
  <c r="J3905" i="1" l="1"/>
  <c r="D3904" i="1"/>
  <c r="J3906" i="1" l="1"/>
  <c r="D3905" i="1"/>
  <c r="J3907" i="1" l="1"/>
  <c r="D3906" i="1"/>
  <c r="J3908" i="1" l="1"/>
  <c r="D3907" i="1"/>
  <c r="J3909" i="1" l="1"/>
  <c r="D3908" i="1"/>
  <c r="J3910" i="1" l="1"/>
  <c r="D3909" i="1"/>
  <c r="J3911" i="1" l="1"/>
  <c r="D3910" i="1"/>
  <c r="J3912" i="1" l="1"/>
  <c r="D3911" i="1"/>
  <c r="J3913" i="1" l="1"/>
  <c r="D3912" i="1"/>
  <c r="J3914" i="1" l="1"/>
  <c r="D3913" i="1"/>
  <c r="J3915" i="1" l="1"/>
  <c r="D3914" i="1"/>
  <c r="J3916" i="1" l="1"/>
  <c r="D3915" i="1"/>
  <c r="J3917" i="1" l="1"/>
  <c r="D3916" i="1"/>
  <c r="J3918" i="1" l="1"/>
  <c r="D3917" i="1"/>
  <c r="J3919" i="1" l="1"/>
  <c r="D3918" i="1"/>
  <c r="J3920" i="1" l="1"/>
  <c r="D3919" i="1"/>
  <c r="J3921" i="1" l="1"/>
  <c r="D3920" i="1"/>
  <c r="J3922" i="1" l="1"/>
  <c r="D3921" i="1"/>
  <c r="J3923" i="1" l="1"/>
  <c r="D3922" i="1"/>
  <c r="J3924" i="1" l="1"/>
  <c r="D3923" i="1"/>
  <c r="J3925" i="1" l="1"/>
  <c r="D3924" i="1"/>
  <c r="J3926" i="1" l="1"/>
  <c r="D3925" i="1"/>
  <c r="J3927" i="1" l="1"/>
  <c r="D3926" i="1"/>
  <c r="J3928" i="1" l="1"/>
  <c r="D3927" i="1"/>
  <c r="J3929" i="1" l="1"/>
  <c r="D3928" i="1"/>
  <c r="J3930" i="1" l="1"/>
  <c r="D3929" i="1"/>
  <c r="J3931" i="1" l="1"/>
  <c r="D3930" i="1"/>
  <c r="J3932" i="1" l="1"/>
  <c r="D3931" i="1"/>
  <c r="J3933" i="1" l="1"/>
  <c r="D3932" i="1"/>
  <c r="J3934" i="1" l="1"/>
  <c r="D3933" i="1"/>
  <c r="J3935" i="1" l="1"/>
  <c r="D3934" i="1"/>
  <c r="J3936" i="1" l="1"/>
  <c r="D3935" i="1"/>
  <c r="J3937" i="1" l="1"/>
  <c r="D3936" i="1"/>
  <c r="J3938" i="1" l="1"/>
  <c r="D3937" i="1"/>
  <c r="J3939" i="1" l="1"/>
  <c r="D3938" i="1"/>
  <c r="J3940" i="1" l="1"/>
  <c r="D3939" i="1"/>
  <c r="J3941" i="1" l="1"/>
  <c r="D3940" i="1"/>
  <c r="J3942" i="1" l="1"/>
  <c r="D3941" i="1"/>
  <c r="J3943" i="1" l="1"/>
  <c r="D3942" i="1"/>
  <c r="J3944" i="1" l="1"/>
  <c r="D3943" i="1"/>
  <c r="J3945" i="1" l="1"/>
  <c r="D3944" i="1"/>
  <c r="J3946" i="1" l="1"/>
  <c r="D3945" i="1"/>
  <c r="J3947" i="1" l="1"/>
  <c r="D3946" i="1"/>
  <c r="J3948" i="1" l="1"/>
  <c r="D3947" i="1"/>
  <c r="J3949" i="1" l="1"/>
  <c r="D3948" i="1"/>
  <c r="J3950" i="1" l="1"/>
  <c r="D3949" i="1"/>
  <c r="J3951" i="1" l="1"/>
  <c r="D3950" i="1"/>
  <c r="J3952" i="1" l="1"/>
  <c r="D3951" i="1"/>
  <c r="J3953" i="1" l="1"/>
  <c r="D3952" i="1"/>
  <c r="J3954" i="1" l="1"/>
  <c r="D3953" i="1"/>
  <c r="J3955" i="1" l="1"/>
  <c r="D3954" i="1"/>
  <c r="J3956" i="1" l="1"/>
  <c r="D3955" i="1"/>
  <c r="J3957" i="1" l="1"/>
  <c r="D3956" i="1"/>
  <c r="J3958" i="1" l="1"/>
  <c r="D3957" i="1"/>
  <c r="J3959" i="1" l="1"/>
  <c r="D3958" i="1"/>
  <c r="J3960" i="1" l="1"/>
  <c r="D3959" i="1"/>
  <c r="J3961" i="1" l="1"/>
  <c r="D3960" i="1"/>
  <c r="J3962" i="1" l="1"/>
  <c r="D3961" i="1"/>
  <c r="J3963" i="1" l="1"/>
  <c r="D3962" i="1"/>
  <c r="J3964" i="1" l="1"/>
  <c r="D3963" i="1"/>
  <c r="J3965" i="1" l="1"/>
  <c r="D3964" i="1"/>
  <c r="J3966" i="1" l="1"/>
  <c r="D3965" i="1"/>
  <c r="J3967" i="1" l="1"/>
  <c r="D3966" i="1"/>
  <c r="J3968" i="1" l="1"/>
  <c r="D3967" i="1"/>
  <c r="J3969" i="1" l="1"/>
  <c r="D3968" i="1"/>
  <c r="J3970" i="1" l="1"/>
  <c r="D3969" i="1"/>
  <c r="J3971" i="1" l="1"/>
  <c r="D3970" i="1"/>
  <c r="J3972" i="1" l="1"/>
  <c r="D3971" i="1"/>
  <c r="J3973" i="1" l="1"/>
  <c r="D3972" i="1"/>
  <c r="J3974" i="1" l="1"/>
  <c r="D3973" i="1"/>
  <c r="J3975" i="1" l="1"/>
  <c r="D3974" i="1"/>
  <c r="J3976" i="1" l="1"/>
  <c r="D3975" i="1"/>
  <c r="J3977" i="1" l="1"/>
  <c r="D3976" i="1"/>
  <c r="J3978" i="1" l="1"/>
  <c r="D3977" i="1"/>
  <c r="J3979" i="1" l="1"/>
  <c r="D3978" i="1"/>
  <c r="J3980" i="1" l="1"/>
  <c r="D3979" i="1"/>
  <c r="J3981" i="1" l="1"/>
  <c r="D3980" i="1"/>
  <c r="J3982" i="1" l="1"/>
  <c r="D3981" i="1"/>
  <c r="J3983" i="1" l="1"/>
  <c r="D3982" i="1"/>
  <c r="J3984" i="1" l="1"/>
  <c r="D3983" i="1"/>
  <c r="J3985" i="1" l="1"/>
  <c r="D3984" i="1"/>
  <c r="J3986" i="1" l="1"/>
  <c r="D3985" i="1"/>
  <c r="J3987" i="1" l="1"/>
  <c r="D3986" i="1"/>
  <c r="J3988" i="1" l="1"/>
  <c r="D3987" i="1"/>
  <c r="J3989" i="1" l="1"/>
  <c r="D3988" i="1"/>
  <c r="J3990" i="1" l="1"/>
  <c r="D3989" i="1"/>
  <c r="J3991" i="1" l="1"/>
  <c r="D3990" i="1"/>
  <c r="J3992" i="1" l="1"/>
  <c r="D3991" i="1"/>
  <c r="J3993" i="1" l="1"/>
  <c r="D3992" i="1"/>
  <c r="J3994" i="1" l="1"/>
  <c r="D3993" i="1"/>
  <c r="J3995" i="1" l="1"/>
  <c r="D3994" i="1"/>
  <c r="J3996" i="1" l="1"/>
  <c r="D3995" i="1"/>
  <c r="J3997" i="1" l="1"/>
  <c r="D3996" i="1"/>
  <c r="J3998" i="1" l="1"/>
  <c r="D3997" i="1"/>
  <c r="J3999" i="1" l="1"/>
  <c r="D3998" i="1"/>
  <c r="J4000" i="1" l="1"/>
  <c r="D3999" i="1"/>
  <c r="J4001" i="1" l="1"/>
  <c r="D4000" i="1"/>
  <c r="J4002" i="1" l="1"/>
  <c r="D4001" i="1"/>
  <c r="J4003" i="1" l="1"/>
  <c r="D4002" i="1"/>
  <c r="J4004" i="1" l="1"/>
  <c r="D4003" i="1"/>
  <c r="J4005" i="1" l="1"/>
  <c r="D4004" i="1"/>
  <c r="J4006" i="1" l="1"/>
  <c r="D4005" i="1"/>
  <c r="J4007" i="1" l="1"/>
  <c r="D4006" i="1"/>
  <c r="J4008" i="1" l="1"/>
  <c r="D4007" i="1"/>
  <c r="J4009" i="1" l="1"/>
  <c r="D4008" i="1"/>
  <c r="J4010" i="1" l="1"/>
  <c r="D4009" i="1"/>
  <c r="J4011" i="1" l="1"/>
  <c r="D4010" i="1"/>
  <c r="J4012" i="1" l="1"/>
  <c r="D4011" i="1"/>
  <c r="J4013" i="1" l="1"/>
  <c r="D4012" i="1"/>
  <c r="J4014" i="1" l="1"/>
  <c r="D4013" i="1"/>
  <c r="J4015" i="1" l="1"/>
  <c r="D4014" i="1"/>
  <c r="J4016" i="1" l="1"/>
  <c r="D4015" i="1"/>
  <c r="J4017" i="1" l="1"/>
  <c r="D4016" i="1"/>
  <c r="J4018" i="1" l="1"/>
  <c r="D4017" i="1"/>
  <c r="J4019" i="1" l="1"/>
  <c r="D4018" i="1"/>
  <c r="J4020" i="1" l="1"/>
  <c r="D4019" i="1"/>
  <c r="J4021" i="1" l="1"/>
  <c r="D4020" i="1"/>
  <c r="J4022" i="1" l="1"/>
  <c r="D4021" i="1"/>
  <c r="J4023" i="1" l="1"/>
  <c r="D4022" i="1"/>
  <c r="J4024" i="1" l="1"/>
  <c r="D4023" i="1"/>
  <c r="J4025" i="1" l="1"/>
  <c r="D4024" i="1"/>
  <c r="J4026" i="1" l="1"/>
  <c r="D4025" i="1"/>
  <c r="J4027" i="1" l="1"/>
  <c r="D4026" i="1"/>
  <c r="J4028" i="1" l="1"/>
  <c r="D4027" i="1"/>
  <c r="J4029" i="1" l="1"/>
  <c r="D4028" i="1"/>
  <c r="J4030" i="1" l="1"/>
  <c r="D4029" i="1"/>
  <c r="J4031" i="1" l="1"/>
  <c r="D4030" i="1"/>
  <c r="J4032" i="1" l="1"/>
  <c r="D4031" i="1"/>
  <c r="J4033" i="1" l="1"/>
  <c r="D4032" i="1"/>
  <c r="J4034" i="1" l="1"/>
  <c r="D4033" i="1"/>
  <c r="J4035" i="1" l="1"/>
  <c r="D4034" i="1"/>
  <c r="J4036" i="1" l="1"/>
  <c r="D4035" i="1"/>
  <c r="J4037" i="1" l="1"/>
  <c r="D4036" i="1"/>
  <c r="J4038" i="1" l="1"/>
  <c r="D4037" i="1"/>
  <c r="J4039" i="1" l="1"/>
  <c r="D4038" i="1"/>
  <c r="J4040" i="1" l="1"/>
  <c r="D4039" i="1"/>
  <c r="J4041" i="1" l="1"/>
  <c r="D4040" i="1"/>
  <c r="J4042" i="1" l="1"/>
  <c r="D4041" i="1"/>
  <c r="J4043" i="1" l="1"/>
  <c r="D4042" i="1"/>
  <c r="J4044" i="1" l="1"/>
  <c r="D4043" i="1"/>
  <c r="J4045" i="1" l="1"/>
  <c r="D4044" i="1"/>
  <c r="J4046" i="1" l="1"/>
  <c r="D4045" i="1"/>
  <c r="J4047" i="1" l="1"/>
  <c r="D4046" i="1"/>
  <c r="J4048" i="1" l="1"/>
  <c r="D4047" i="1"/>
  <c r="J4049" i="1" l="1"/>
  <c r="D4048" i="1"/>
  <c r="J4050" i="1" l="1"/>
  <c r="D4049" i="1"/>
  <c r="J4051" i="1" l="1"/>
  <c r="D4050" i="1"/>
  <c r="J4052" i="1" l="1"/>
  <c r="D4051" i="1"/>
  <c r="J4053" i="1" l="1"/>
  <c r="D4052" i="1"/>
  <c r="J4054" i="1" l="1"/>
  <c r="D4053" i="1"/>
  <c r="J4055" i="1" l="1"/>
  <c r="D4054" i="1"/>
  <c r="J4056" i="1" l="1"/>
  <c r="D4055" i="1"/>
  <c r="J4057" i="1" l="1"/>
  <c r="D4056" i="1"/>
  <c r="J4058" i="1" l="1"/>
  <c r="D4057" i="1"/>
  <c r="J4059" i="1" l="1"/>
  <c r="D4058" i="1"/>
  <c r="J4060" i="1" l="1"/>
  <c r="D4059" i="1"/>
  <c r="J4061" i="1" l="1"/>
  <c r="D4060" i="1"/>
  <c r="J4062" i="1" l="1"/>
  <c r="D4061" i="1"/>
  <c r="J4063" i="1" l="1"/>
  <c r="D4062" i="1"/>
  <c r="J4064" i="1" l="1"/>
  <c r="D4063" i="1"/>
  <c r="J4065" i="1" l="1"/>
  <c r="D4064" i="1"/>
  <c r="J4066" i="1" l="1"/>
  <c r="D4065" i="1"/>
  <c r="J4067" i="1" l="1"/>
  <c r="D4066" i="1"/>
  <c r="J4068" i="1" l="1"/>
  <c r="D4067" i="1"/>
  <c r="J4069" i="1" l="1"/>
  <c r="D4068" i="1"/>
  <c r="J4070" i="1" l="1"/>
  <c r="D4069" i="1"/>
  <c r="J4071" i="1" l="1"/>
  <c r="D4070" i="1"/>
  <c r="J4072" i="1" l="1"/>
  <c r="D4071" i="1"/>
  <c r="J4073" i="1" l="1"/>
  <c r="D4072" i="1"/>
  <c r="J4074" i="1" l="1"/>
  <c r="D4073" i="1"/>
  <c r="J4075" i="1" l="1"/>
  <c r="D4074" i="1"/>
  <c r="J4076" i="1" l="1"/>
  <c r="D4075" i="1"/>
  <c r="J4077" i="1" l="1"/>
  <c r="D4076" i="1"/>
  <c r="J4078" i="1" l="1"/>
  <c r="D4077" i="1"/>
  <c r="J4079" i="1" l="1"/>
  <c r="D4078" i="1"/>
  <c r="J4080" i="1" l="1"/>
  <c r="D4079" i="1"/>
  <c r="J4081" i="1" l="1"/>
  <c r="D4080" i="1"/>
  <c r="J4082" i="1" l="1"/>
  <c r="D4081" i="1"/>
  <c r="J4083" i="1" l="1"/>
  <c r="D4082" i="1"/>
  <c r="J4084" i="1" l="1"/>
  <c r="D4083" i="1"/>
  <c r="J4085" i="1" l="1"/>
  <c r="D4084" i="1"/>
  <c r="J4086" i="1" l="1"/>
  <c r="D4085" i="1"/>
  <c r="J4087" i="1" l="1"/>
  <c r="D4086" i="1"/>
  <c r="J4088" i="1" l="1"/>
  <c r="D4087" i="1"/>
  <c r="J4089" i="1" l="1"/>
  <c r="D4088" i="1"/>
  <c r="J4090" i="1" l="1"/>
  <c r="D4089" i="1"/>
  <c r="J4091" i="1" l="1"/>
  <c r="D4090" i="1"/>
  <c r="J4092" i="1" l="1"/>
  <c r="D4091" i="1"/>
  <c r="J4093" i="1" l="1"/>
  <c r="D4092" i="1"/>
  <c r="J4094" i="1" l="1"/>
  <c r="D4093" i="1"/>
  <c r="J4095" i="1" l="1"/>
  <c r="D4094" i="1"/>
  <c r="J4096" i="1" l="1"/>
  <c r="D4095" i="1"/>
  <c r="J4097" i="1" l="1"/>
  <c r="D4096" i="1"/>
  <c r="J4098" i="1" l="1"/>
  <c r="D4097" i="1"/>
  <c r="J4099" i="1" l="1"/>
  <c r="D4098" i="1"/>
  <c r="J4100" i="1" l="1"/>
  <c r="D4099" i="1"/>
  <c r="J4101" i="1" l="1"/>
  <c r="D4100" i="1"/>
  <c r="J4102" i="1" l="1"/>
  <c r="D4101" i="1"/>
  <c r="J4103" i="1" l="1"/>
  <c r="D4102" i="1"/>
  <c r="J4104" i="1" l="1"/>
  <c r="D4103" i="1"/>
  <c r="J4105" i="1" l="1"/>
  <c r="D4104" i="1"/>
  <c r="J4106" i="1" l="1"/>
  <c r="D4105" i="1"/>
  <c r="J4107" i="1" l="1"/>
  <c r="D4106" i="1"/>
  <c r="J4108" i="1" l="1"/>
  <c r="D4107" i="1"/>
  <c r="J4109" i="1" l="1"/>
  <c r="D4108" i="1"/>
  <c r="J4110" i="1" l="1"/>
  <c r="D4109" i="1"/>
  <c r="J4111" i="1" l="1"/>
  <c r="D4110" i="1"/>
  <c r="J4112" i="1" l="1"/>
  <c r="D4111" i="1"/>
  <c r="J4113" i="1" l="1"/>
  <c r="D4112" i="1"/>
  <c r="J4114" i="1" l="1"/>
  <c r="D4113" i="1"/>
  <c r="J4115" i="1" l="1"/>
  <c r="D4114" i="1"/>
  <c r="J4116" i="1" l="1"/>
  <c r="D4115" i="1"/>
  <c r="J4117" i="1" l="1"/>
  <c r="D4116" i="1"/>
  <c r="J4118" i="1" l="1"/>
  <c r="D4117" i="1"/>
  <c r="J4119" i="1" l="1"/>
  <c r="D4118" i="1"/>
  <c r="J4120" i="1" l="1"/>
  <c r="D4119" i="1"/>
  <c r="J4121" i="1" l="1"/>
  <c r="D4120" i="1"/>
  <c r="J4122" i="1" l="1"/>
  <c r="D4121" i="1"/>
  <c r="J4123" i="1" l="1"/>
  <c r="D4122" i="1"/>
  <c r="J4124" i="1" l="1"/>
  <c r="D4123" i="1"/>
  <c r="J4125" i="1" l="1"/>
  <c r="D4124" i="1"/>
  <c r="J4126" i="1" l="1"/>
  <c r="D4125" i="1"/>
  <c r="J4127" i="1" l="1"/>
  <c r="D4126" i="1"/>
  <c r="J4128" i="1" l="1"/>
  <c r="D4127" i="1"/>
  <c r="J4129" i="1" l="1"/>
  <c r="D4128" i="1"/>
  <c r="J4130" i="1" l="1"/>
  <c r="D4129" i="1"/>
  <c r="J4131" i="1" l="1"/>
  <c r="D4130" i="1"/>
  <c r="J4132" i="1" l="1"/>
  <c r="D4131" i="1"/>
  <c r="J4133" i="1" l="1"/>
  <c r="D4132" i="1"/>
  <c r="J4134" i="1" l="1"/>
  <c r="D4133" i="1"/>
  <c r="J4135" i="1" l="1"/>
  <c r="D4134" i="1"/>
  <c r="J4136" i="1" l="1"/>
  <c r="D4135" i="1"/>
  <c r="J4137" i="1" l="1"/>
  <c r="D4136" i="1"/>
  <c r="J4138" i="1" l="1"/>
  <c r="D4137" i="1"/>
  <c r="J4139" i="1" l="1"/>
  <c r="D4138" i="1"/>
  <c r="J4140" i="1" l="1"/>
  <c r="D4139" i="1"/>
  <c r="J4141" i="1" l="1"/>
  <c r="D4140" i="1"/>
  <c r="J4142" i="1" l="1"/>
  <c r="D4141" i="1"/>
  <c r="J4143" i="1" l="1"/>
  <c r="D4142" i="1"/>
  <c r="J4144" i="1" l="1"/>
  <c r="D4143" i="1"/>
  <c r="J4145" i="1" l="1"/>
  <c r="D4144" i="1"/>
  <c r="J4146" i="1" l="1"/>
  <c r="D4145" i="1"/>
  <c r="J4147" i="1" l="1"/>
  <c r="D4146" i="1"/>
  <c r="J4148" i="1" l="1"/>
  <c r="D4147" i="1"/>
  <c r="J4149" i="1" l="1"/>
  <c r="D4148" i="1"/>
  <c r="J4150" i="1" l="1"/>
  <c r="D4149" i="1"/>
  <c r="J4151" i="1" l="1"/>
  <c r="D4150" i="1"/>
  <c r="J4152" i="1" l="1"/>
  <c r="D4151" i="1"/>
  <c r="J4153" i="1" l="1"/>
  <c r="D4152" i="1"/>
  <c r="J4154" i="1" l="1"/>
  <c r="D4153" i="1"/>
  <c r="J4155" i="1" l="1"/>
  <c r="D4154" i="1"/>
  <c r="J4156" i="1" l="1"/>
  <c r="D4155" i="1"/>
  <c r="J4157" i="1" l="1"/>
  <c r="D4156" i="1"/>
  <c r="J4158" i="1" l="1"/>
  <c r="D4157" i="1"/>
  <c r="J4159" i="1" l="1"/>
  <c r="D4158" i="1"/>
  <c r="J4160" i="1" l="1"/>
  <c r="D4159" i="1"/>
  <c r="J4161" i="1" l="1"/>
  <c r="D4160" i="1"/>
  <c r="J4162" i="1" l="1"/>
  <c r="D4161" i="1"/>
  <c r="J4163" i="1" l="1"/>
  <c r="D4162" i="1"/>
  <c r="J4164" i="1" l="1"/>
  <c r="D4163" i="1"/>
  <c r="J4165" i="1" l="1"/>
  <c r="D4164" i="1"/>
  <c r="J4166" i="1" l="1"/>
  <c r="D4165" i="1"/>
  <c r="J4167" i="1" l="1"/>
  <c r="D4166" i="1"/>
  <c r="J4168" i="1" l="1"/>
  <c r="D4167" i="1"/>
  <c r="J4169" i="1" l="1"/>
  <c r="D4168" i="1"/>
  <c r="J4170" i="1" l="1"/>
  <c r="D4169" i="1"/>
  <c r="J4171" i="1" l="1"/>
  <c r="D4170" i="1"/>
  <c r="J4172" i="1" l="1"/>
  <c r="D4171" i="1"/>
  <c r="J4173" i="1" l="1"/>
  <c r="D4172" i="1"/>
  <c r="J4174" i="1" l="1"/>
  <c r="D4173" i="1"/>
  <c r="J4175" i="1" l="1"/>
  <c r="D4174" i="1"/>
  <c r="J4176" i="1" l="1"/>
  <c r="D4175" i="1"/>
  <c r="J4177" i="1" l="1"/>
  <c r="D4176" i="1"/>
  <c r="J4178" i="1" l="1"/>
  <c r="D4177" i="1"/>
  <c r="J4179" i="1" l="1"/>
  <c r="D4178" i="1"/>
  <c r="J4180" i="1" l="1"/>
  <c r="D4179" i="1"/>
  <c r="J4181" i="1" l="1"/>
  <c r="D4180" i="1"/>
  <c r="J4182" i="1" l="1"/>
  <c r="D4181" i="1"/>
  <c r="J4183" i="1" l="1"/>
  <c r="D4182" i="1"/>
  <c r="J4184" i="1" l="1"/>
  <c r="D4183" i="1"/>
  <c r="J4185" i="1" l="1"/>
  <c r="D4184" i="1"/>
  <c r="J4186" i="1" l="1"/>
  <c r="D4185" i="1"/>
  <c r="J4187" i="1" l="1"/>
  <c r="D4186" i="1"/>
  <c r="J4188" i="1" l="1"/>
  <c r="D4187" i="1"/>
  <c r="J4189" i="1" l="1"/>
  <c r="D4188" i="1"/>
  <c r="J4190" i="1" l="1"/>
  <c r="D4189" i="1"/>
  <c r="J4191" i="1" l="1"/>
  <c r="D4190" i="1"/>
  <c r="J4192" i="1" l="1"/>
  <c r="D4191" i="1"/>
  <c r="J4193" i="1" l="1"/>
  <c r="D4192" i="1"/>
  <c r="J4194" i="1" l="1"/>
  <c r="D4193" i="1"/>
  <c r="J4195" i="1" l="1"/>
  <c r="D4194" i="1"/>
  <c r="J4196" i="1" l="1"/>
  <c r="D4195" i="1"/>
  <c r="J4197" i="1" l="1"/>
  <c r="D4196" i="1"/>
  <c r="J4198" i="1" l="1"/>
  <c r="D4197" i="1"/>
  <c r="J4199" i="1" l="1"/>
  <c r="D4198" i="1"/>
  <c r="J4200" i="1" l="1"/>
  <c r="D4199" i="1"/>
  <c r="J4201" i="1" l="1"/>
  <c r="D4200" i="1"/>
  <c r="J4202" i="1" l="1"/>
  <c r="D4201" i="1"/>
  <c r="J4203" i="1" l="1"/>
  <c r="D4202" i="1"/>
  <c r="J4204" i="1" l="1"/>
  <c r="D4203" i="1"/>
  <c r="J4205" i="1" l="1"/>
  <c r="D4204" i="1"/>
  <c r="J4206" i="1" l="1"/>
  <c r="D4205" i="1"/>
  <c r="J4207" i="1" l="1"/>
  <c r="D4206" i="1"/>
  <c r="J4208" i="1" l="1"/>
  <c r="D4207" i="1"/>
  <c r="J4209" i="1" l="1"/>
  <c r="D4208" i="1"/>
  <c r="J4210" i="1" l="1"/>
  <c r="D4209" i="1"/>
  <c r="J4211" i="1" l="1"/>
  <c r="D4210" i="1"/>
  <c r="J4212" i="1" l="1"/>
  <c r="D4211" i="1"/>
  <c r="J4213" i="1" l="1"/>
  <c r="D4212" i="1"/>
  <c r="J4214" i="1" l="1"/>
  <c r="D4213" i="1"/>
  <c r="J4215" i="1" l="1"/>
  <c r="D4214" i="1"/>
  <c r="J4216" i="1" l="1"/>
  <c r="D4215" i="1"/>
  <c r="J4217" i="1" l="1"/>
  <c r="D4216" i="1"/>
  <c r="J4218" i="1" l="1"/>
  <c r="D4217" i="1"/>
  <c r="J4219" i="1" l="1"/>
  <c r="D4218" i="1"/>
  <c r="J4220" i="1" l="1"/>
  <c r="D4219" i="1"/>
  <c r="J4221" i="1" l="1"/>
  <c r="D4220" i="1"/>
  <c r="J4222" i="1" l="1"/>
  <c r="D4221" i="1"/>
  <c r="J4223" i="1" l="1"/>
  <c r="D4222" i="1"/>
  <c r="J4224" i="1" l="1"/>
  <c r="D4223" i="1"/>
  <c r="J4225" i="1" l="1"/>
  <c r="D4224" i="1"/>
  <c r="J4226" i="1" l="1"/>
  <c r="D4225" i="1"/>
  <c r="J4227" i="1" l="1"/>
  <c r="D4226" i="1"/>
  <c r="J4228" i="1" l="1"/>
  <c r="D4227" i="1"/>
  <c r="J4229" i="1" l="1"/>
  <c r="D4228" i="1"/>
  <c r="J4230" i="1" l="1"/>
  <c r="D4229" i="1"/>
  <c r="J4231" i="1" l="1"/>
  <c r="D4230" i="1"/>
  <c r="J4232" i="1" l="1"/>
  <c r="D4231" i="1"/>
  <c r="J4233" i="1" l="1"/>
  <c r="D4232" i="1"/>
  <c r="J4234" i="1" l="1"/>
  <c r="D4233" i="1"/>
  <c r="J4235" i="1" l="1"/>
  <c r="D4234" i="1"/>
  <c r="J4236" i="1" l="1"/>
  <c r="D4235" i="1"/>
  <c r="J4237" i="1" l="1"/>
  <c r="D4236" i="1"/>
  <c r="J4238" i="1" l="1"/>
  <c r="D4237" i="1"/>
  <c r="J4239" i="1" l="1"/>
  <c r="D4238" i="1"/>
  <c r="J4240" i="1" l="1"/>
  <c r="D4239" i="1"/>
  <c r="J4241" i="1" l="1"/>
  <c r="D4240" i="1"/>
  <c r="J4242" i="1" l="1"/>
  <c r="D4241" i="1"/>
  <c r="J4243" i="1" l="1"/>
  <c r="D4242" i="1"/>
  <c r="J4244" i="1" l="1"/>
  <c r="D4243" i="1"/>
  <c r="J4245" i="1" l="1"/>
  <c r="D4244" i="1"/>
  <c r="J4246" i="1" l="1"/>
  <c r="D4245" i="1"/>
  <c r="J4247" i="1" l="1"/>
  <c r="D4246" i="1"/>
  <c r="J4248" i="1" l="1"/>
  <c r="D4247" i="1"/>
  <c r="J4249" i="1" l="1"/>
  <c r="D4248" i="1"/>
  <c r="J4250" i="1" l="1"/>
  <c r="D4249" i="1"/>
  <c r="J4251" i="1" l="1"/>
  <c r="D4250" i="1"/>
  <c r="J4252" i="1" l="1"/>
  <c r="D4251" i="1"/>
  <c r="J4253" i="1" l="1"/>
  <c r="D4252" i="1"/>
  <c r="J4254" i="1" l="1"/>
  <c r="D4253" i="1"/>
  <c r="J4255" i="1" l="1"/>
  <c r="D4254" i="1"/>
  <c r="J4256" i="1" l="1"/>
  <c r="D4255" i="1"/>
  <c r="J4257" i="1" l="1"/>
  <c r="D4256" i="1"/>
  <c r="J4258" i="1" l="1"/>
  <c r="D4257" i="1"/>
  <c r="J4259" i="1" l="1"/>
  <c r="D4258" i="1"/>
  <c r="J4260" i="1" l="1"/>
  <c r="D4259" i="1"/>
  <c r="J4261" i="1" l="1"/>
  <c r="D4260" i="1"/>
  <c r="J4262" i="1" l="1"/>
  <c r="D4261" i="1"/>
  <c r="J4263" i="1" l="1"/>
  <c r="D4262" i="1"/>
  <c r="J4264" i="1" l="1"/>
  <c r="D4263" i="1"/>
  <c r="J4265" i="1" l="1"/>
  <c r="D4264" i="1"/>
  <c r="J4266" i="1" l="1"/>
  <c r="D4265" i="1"/>
  <c r="J4267" i="1" l="1"/>
  <c r="D4266" i="1"/>
  <c r="J4268" i="1" l="1"/>
  <c r="D4267" i="1"/>
  <c r="J4269" i="1" l="1"/>
  <c r="D4268" i="1"/>
  <c r="J4270" i="1" l="1"/>
  <c r="D4269" i="1"/>
  <c r="J4271" i="1" l="1"/>
  <c r="D4270" i="1"/>
  <c r="J4272" i="1" l="1"/>
  <c r="D4271" i="1"/>
  <c r="J4273" i="1" l="1"/>
  <c r="D4272" i="1"/>
  <c r="J4274" i="1" l="1"/>
  <c r="D4273" i="1"/>
  <c r="J4275" i="1" l="1"/>
  <c r="D4274" i="1"/>
  <c r="J4276" i="1" l="1"/>
  <c r="D4275" i="1"/>
  <c r="J4277" i="1" l="1"/>
  <c r="D4276" i="1"/>
  <c r="J4278" i="1" l="1"/>
  <c r="D4277" i="1"/>
  <c r="J4279" i="1" l="1"/>
  <c r="D4278" i="1"/>
  <c r="J4280" i="1" l="1"/>
  <c r="D4279" i="1"/>
  <c r="J4281" i="1" l="1"/>
  <c r="D4280" i="1"/>
  <c r="J4282" i="1" l="1"/>
  <c r="D4281" i="1"/>
  <c r="J4283" i="1" l="1"/>
  <c r="D4282" i="1"/>
  <c r="J4284" i="1" l="1"/>
  <c r="D4283" i="1"/>
  <c r="J4285" i="1" l="1"/>
  <c r="D4284" i="1"/>
  <c r="J4286" i="1" l="1"/>
  <c r="D4285" i="1"/>
  <c r="J4287" i="1" l="1"/>
  <c r="D4286" i="1"/>
  <c r="J4288" i="1" l="1"/>
  <c r="D4287" i="1"/>
  <c r="J4289" i="1" l="1"/>
  <c r="D4288" i="1"/>
  <c r="J4290" i="1" l="1"/>
  <c r="D4289" i="1"/>
  <c r="J4291" i="1" l="1"/>
  <c r="D4290" i="1"/>
  <c r="J4292" i="1" l="1"/>
  <c r="D4291" i="1"/>
  <c r="J4293" i="1" l="1"/>
  <c r="D4292" i="1"/>
  <c r="J4294" i="1" l="1"/>
  <c r="D4293" i="1"/>
  <c r="J4295" i="1" l="1"/>
  <c r="D4294" i="1"/>
  <c r="J4296" i="1" l="1"/>
  <c r="D4295" i="1"/>
  <c r="J4297" i="1" l="1"/>
  <c r="D4296" i="1"/>
  <c r="J4298" i="1" l="1"/>
  <c r="D4297" i="1"/>
  <c r="J4299" i="1" l="1"/>
  <c r="D4298" i="1"/>
  <c r="J4300" i="1" l="1"/>
  <c r="D4299" i="1"/>
  <c r="J4301" i="1" l="1"/>
  <c r="D4300" i="1"/>
  <c r="J4302" i="1" l="1"/>
  <c r="D4301" i="1"/>
  <c r="J4303" i="1" l="1"/>
  <c r="D4302" i="1"/>
  <c r="J4304" i="1" l="1"/>
  <c r="D4303" i="1"/>
  <c r="J4305" i="1" l="1"/>
  <c r="D4304" i="1"/>
  <c r="J4306" i="1" l="1"/>
  <c r="D4305" i="1"/>
  <c r="J4307" i="1" l="1"/>
  <c r="D4306" i="1"/>
  <c r="J4308" i="1" l="1"/>
  <c r="D4307" i="1"/>
  <c r="J4309" i="1" l="1"/>
  <c r="D4308" i="1"/>
  <c r="J4310" i="1" l="1"/>
  <c r="D4309" i="1"/>
  <c r="J4311" i="1" l="1"/>
  <c r="D4310" i="1"/>
  <c r="J4312" i="1" l="1"/>
  <c r="D4311" i="1"/>
  <c r="J4313" i="1" l="1"/>
  <c r="D4312" i="1"/>
  <c r="J4314" i="1" l="1"/>
  <c r="D4313" i="1"/>
  <c r="J4315" i="1" l="1"/>
  <c r="D4314" i="1"/>
  <c r="J4316" i="1" l="1"/>
  <c r="D4315" i="1"/>
  <c r="J4317" i="1" l="1"/>
  <c r="D4316" i="1"/>
  <c r="J4318" i="1" l="1"/>
  <c r="D4317" i="1"/>
  <c r="J4319" i="1" l="1"/>
  <c r="D4318" i="1"/>
  <c r="J4320" i="1" l="1"/>
  <c r="D4319" i="1"/>
  <c r="J4321" i="1" l="1"/>
  <c r="D4320" i="1"/>
  <c r="J4322" i="1" l="1"/>
  <c r="D4321" i="1"/>
  <c r="J4323" i="1" l="1"/>
  <c r="D4322" i="1"/>
  <c r="J4324" i="1" l="1"/>
  <c r="D4323" i="1"/>
  <c r="J4325" i="1" l="1"/>
  <c r="D4324" i="1"/>
  <c r="J4326" i="1" l="1"/>
  <c r="D4325" i="1"/>
  <c r="J4327" i="1" l="1"/>
  <c r="D4326" i="1"/>
  <c r="J4328" i="1" l="1"/>
  <c r="D4327" i="1"/>
  <c r="J4329" i="1" l="1"/>
  <c r="D4328" i="1"/>
  <c r="J4330" i="1" l="1"/>
  <c r="D4329" i="1"/>
  <c r="J4331" i="1" l="1"/>
  <c r="D4330" i="1"/>
  <c r="J4332" i="1" l="1"/>
  <c r="D4331" i="1"/>
  <c r="J4333" i="1" l="1"/>
  <c r="D4332" i="1"/>
  <c r="J4334" i="1" l="1"/>
  <c r="D4333" i="1"/>
  <c r="J4335" i="1" l="1"/>
  <c r="D4334" i="1"/>
  <c r="J4336" i="1" l="1"/>
  <c r="D4335" i="1"/>
  <c r="J4337" i="1" l="1"/>
  <c r="D4336" i="1"/>
  <c r="J4338" i="1" l="1"/>
  <c r="D4337" i="1"/>
  <c r="J4339" i="1" l="1"/>
  <c r="D4338" i="1"/>
  <c r="J4340" i="1" l="1"/>
  <c r="D4339" i="1"/>
  <c r="J4341" i="1" l="1"/>
  <c r="D4340" i="1"/>
  <c r="J4342" i="1" l="1"/>
  <c r="D4341" i="1"/>
  <c r="J4343" i="1" l="1"/>
  <c r="D4342" i="1"/>
  <c r="J4344" i="1" l="1"/>
  <c r="D4343" i="1"/>
  <c r="J4345" i="1" l="1"/>
  <c r="D4344" i="1"/>
  <c r="J4346" i="1" l="1"/>
  <c r="D4345" i="1"/>
  <c r="J4347" i="1" l="1"/>
  <c r="D4346" i="1"/>
  <c r="J4348" i="1" l="1"/>
  <c r="D4347" i="1"/>
  <c r="J4349" i="1" l="1"/>
  <c r="D4348" i="1"/>
  <c r="J4350" i="1" l="1"/>
  <c r="D4349" i="1"/>
  <c r="J4351" i="1" l="1"/>
  <c r="D4350" i="1"/>
  <c r="J4352" i="1" l="1"/>
  <c r="D4351" i="1"/>
  <c r="J4353" i="1" l="1"/>
  <c r="D4352" i="1"/>
  <c r="J4354" i="1" l="1"/>
  <c r="D4353" i="1"/>
  <c r="J4355" i="1" l="1"/>
  <c r="D4354" i="1"/>
  <c r="J4356" i="1" l="1"/>
  <c r="D4355" i="1"/>
  <c r="J4357" i="1" l="1"/>
  <c r="D4356" i="1"/>
  <c r="J4358" i="1" l="1"/>
  <c r="D4357" i="1"/>
  <c r="J4359" i="1" l="1"/>
  <c r="D4358" i="1"/>
  <c r="J4360" i="1" l="1"/>
  <c r="D4359" i="1"/>
  <c r="J4361" i="1" l="1"/>
  <c r="D4360" i="1"/>
  <c r="J4362" i="1" l="1"/>
  <c r="D4361" i="1"/>
  <c r="J4363" i="1" l="1"/>
  <c r="D4362" i="1"/>
  <c r="J4364" i="1" l="1"/>
  <c r="D4363" i="1"/>
  <c r="J4365" i="1" l="1"/>
  <c r="D4364" i="1"/>
  <c r="J4366" i="1" l="1"/>
  <c r="D4365" i="1"/>
  <c r="J4367" i="1" l="1"/>
  <c r="D4366" i="1"/>
  <c r="J4368" i="1" l="1"/>
  <c r="D4367" i="1"/>
  <c r="J4369" i="1" l="1"/>
  <c r="D4368" i="1"/>
  <c r="J4370" i="1" l="1"/>
  <c r="D4369" i="1"/>
  <c r="J4371" i="1" l="1"/>
  <c r="D4370" i="1"/>
  <c r="J4372" i="1" l="1"/>
  <c r="D4371" i="1"/>
  <c r="J4373" i="1" l="1"/>
  <c r="D4372" i="1"/>
  <c r="J4374" i="1" l="1"/>
  <c r="D4373" i="1"/>
  <c r="J4375" i="1" l="1"/>
  <c r="D4374" i="1"/>
  <c r="J4376" i="1" l="1"/>
  <c r="D4375" i="1"/>
  <c r="J4377" i="1" l="1"/>
  <c r="D4376" i="1"/>
  <c r="J4378" i="1" l="1"/>
  <c r="D4377" i="1"/>
  <c r="J4379" i="1" l="1"/>
  <c r="D4378" i="1"/>
  <c r="J4380" i="1" l="1"/>
  <c r="D4379" i="1"/>
  <c r="J4381" i="1" l="1"/>
  <c r="D4380" i="1"/>
  <c r="J4382" i="1" l="1"/>
  <c r="D4381" i="1"/>
  <c r="J4383" i="1" l="1"/>
  <c r="D4382" i="1"/>
  <c r="J4384" i="1" l="1"/>
  <c r="D4383" i="1"/>
  <c r="J4385" i="1" l="1"/>
  <c r="D4384" i="1"/>
  <c r="J4386" i="1" l="1"/>
  <c r="D4385" i="1"/>
  <c r="J4387" i="1" l="1"/>
  <c r="D4386" i="1"/>
  <c r="J4388" i="1" l="1"/>
  <c r="D4387" i="1"/>
  <c r="J4389" i="1" l="1"/>
  <c r="D4388" i="1"/>
  <c r="J4390" i="1" l="1"/>
  <c r="D4389" i="1"/>
  <c r="J4391" i="1" l="1"/>
  <c r="D4390" i="1"/>
  <c r="J4392" i="1" l="1"/>
  <c r="D4391" i="1"/>
  <c r="J4393" i="1" l="1"/>
  <c r="D4392" i="1"/>
  <c r="J4394" i="1" l="1"/>
  <c r="D4393" i="1"/>
  <c r="J4395" i="1" l="1"/>
  <c r="D4394" i="1"/>
  <c r="J4396" i="1" l="1"/>
  <c r="D4395" i="1"/>
  <c r="J4397" i="1" l="1"/>
  <c r="D4396" i="1"/>
  <c r="J4398" i="1" l="1"/>
  <c r="D4397" i="1"/>
  <c r="J4399" i="1" l="1"/>
  <c r="D4398" i="1"/>
  <c r="J4400" i="1" l="1"/>
  <c r="D4399" i="1"/>
  <c r="J4401" i="1" l="1"/>
  <c r="D4400" i="1"/>
  <c r="J4402" i="1" l="1"/>
  <c r="D4401" i="1"/>
  <c r="J4403" i="1" l="1"/>
  <c r="D4402" i="1"/>
  <c r="J4404" i="1" l="1"/>
  <c r="D4403" i="1"/>
  <c r="J4405" i="1" l="1"/>
  <c r="D4404" i="1"/>
  <c r="J4406" i="1" l="1"/>
  <c r="D4405" i="1"/>
  <c r="J4407" i="1" l="1"/>
  <c r="D4406" i="1"/>
  <c r="J4408" i="1" l="1"/>
  <c r="D4407" i="1"/>
  <c r="J4409" i="1" l="1"/>
  <c r="D4408" i="1"/>
  <c r="J4410" i="1" l="1"/>
  <c r="D4409" i="1"/>
  <c r="J4411" i="1" l="1"/>
  <c r="D4410" i="1"/>
  <c r="J4412" i="1" l="1"/>
  <c r="D4411" i="1"/>
  <c r="J4413" i="1" l="1"/>
  <c r="D4412" i="1"/>
  <c r="J4414" i="1" l="1"/>
  <c r="D4413" i="1"/>
  <c r="J4415" i="1" l="1"/>
  <c r="D4414" i="1"/>
  <c r="J4416" i="1" l="1"/>
  <c r="D4415" i="1"/>
  <c r="J4417" i="1" l="1"/>
  <c r="D4416" i="1"/>
  <c r="J4418" i="1" l="1"/>
  <c r="D4417" i="1"/>
  <c r="J4419" i="1" l="1"/>
  <c r="D4418" i="1"/>
  <c r="J4420" i="1" l="1"/>
  <c r="D4419" i="1"/>
  <c r="J4421" i="1" l="1"/>
  <c r="D4420" i="1"/>
  <c r="J4422" i="1" l="1"/>
  <c r="D4421" i="1"/>
  <c r="J4423" i="1" l="1"/>
  <c r="D4422" i="1"/>
  <c r="J4424" i="1" l="1"/>
  <c r="D4423" i="1"/>
  <c r="J4425" i="1" l="1"/>
  <c r="D4424" i="1"/>
  <c r="J4426" i="1" l="1"/>
  <c r="D4425" i="1"/>
  <c r="J4427" i="1" l="1"/>
  <c r="D4426" i="1"/>
  <c r="J4428" i="1" l="1"/>
  <c r="D4427" i="1"/>
  <c r="J4429" i="1" l="1"/>
  <c r="D4428" i="1"/>
  <c r="J4430" i="1" l="1"/>
  <c r="D4429" i="1"/>
  <c r="J4431" i="1" l="1"/>
  <c r="D4430" i="1"/>
  <c r="J4432" i="1" l="1"/>
  <c r="D4431" i="1"/>
  <c r="J4433" i="1" l="1"/>
  <c r="D4432" i="1"/>
  <c r="J4434" i="1" l="1"/>
  <c r="D4433" i="1"/>
  <c r="J4435" i="1" l="1"/>
  <c r="D4434" i="1"/>
  <c r="J4436" i="1" l="1"/>
  <c r="D4435" i="1"/>
  <c r="J4437" i="1" l="1"/>
  <c r="D4436" i="1"/>
  <c r="J4438" i="1" l="1"/>
  <c r="D4437" i="1"/>
  <c r="J4439" i="1" l="1"/>
  <c r="D4438" i="1"/>
  <c r="J4440" i="1" l="1"/>
  <c r="D4439" i="1"/>
  <c r="J4441" i="1" l="1"/>
  <c r="D4440" i="1"/>
  <c r="J4442" i="1" l="1"/>
  <c r="D4441" i="1"/>
  <c r="J4443" i="1" l="1"/>
  <c r="D4442" i="1"/>
  <c r="J4444" i="1" l="1"/>
  <c r="D4443" i="1"/>
  <c r="J4445" i="1" l="1"/>
  <c r="D4444" i="1"/>
  <c r="J4446" i="1" l="1"/>
  <c r="D4445" i="1"/>
  <c r="J4447" i="1" l="1"/>
  <c r="D4446" i="1"/>
  <c r="J4448" i="1" l="1"/>
  <c r="D4447" i="1"/>
  <c r="J4449" i="1" l="1"/>
  <c r="D4448" i="1"/>
  <c r="J4450" i="1" l="1"/>
  <c r="D4449" i="1"/>
  <c r="J4451" i="1" l="1"/>
  <c r="D4450" i="1"/>
  <c r="J4452" i="1" l="1"/>
  <c r="D4451" i="1"/>
  <c r="J4453" i="1" l="1"/>
  <c r="D4452" i="1"/>
  <c r="J4454" i="1" l="1"/>
  <c r="D4453" i="1"/>
  <c r="J4455" i="1" l="1"/>
  <c r="D4454" i="1"/>
  <c r="J4456" i="1" l="1"/>
  <c r="D4455" i="1"/>
  <c r="J4457" i="1" l="1"/>
  <c r="D4456" i="1"/>
  <c r="J4458" i="1" l="1"/>
  <c r="D4457" i="1"/>
  <c r="J4459" i="1" l="1"/>
  <c r="D4458" i="1"/>
  <c r="J4460" i="1" l="1"/>
  <c r="D4459" i="1"/>
  <c r="J4461" i="1" l="1"/>
  <c r="D4460" i="1"/>
  <c r="J4462" i="1" l="1"/>
  <c r="D4461" i="1"/>
  <c r="J4463" i="1" l="1"/>
  <c r="D4462" i="1"/>
  <c r="J4464" i="1" l="1"/>
  <c r="D4463" i="1"/>
  <c r="J4465" i="1" l="1"/>
  <c r="D4464" i="1"/>
  <c r="J4466" i="1" l="1"/>
  <c r="D4465" i="1"/>
  <c r="J4467" i="1" l="1"/>
  <c r="D4466" i="1"/>
  <c r="J4468" i="1" l="1"/>
  <c r="D4467" i="1"/>
  <c r="J4469" i="1" l="1"/>
  <c r="D4468" i="1"/>
  <c r="J4470" i="1" l="1"/>
  <c r="D4469" i="1"/>
  <c r="J4471" i="1" l="1"/>
  <c r="D4470" i="1"/>
  <c r="J4472" i="1" l="1"/>
  <c r="D4471" i="1"/>
  <c r="J4473" i="1" l="1"/>
  <c r="D4472" i="1"/>
  <c r="J4474" i="1" l="1"/>
  <c r="D4473" i="1"/>
  <c r="J4475" i="1" l="1"/>
  <c r="D4474" i="1"/>
  <c r="J4476" i="1" l="1"/>
  <c r="D4475" i="1"/>
  <c r="J4477" i="1" l="1"/>
  <c r="D4476" i="1"/>
  <c r="J4478" i="1" l="1"/>
  <c r="D4477" i="1"/>
  <c r="J4479" i="1" l="1"/>
  <c r="D4478" i="1"/>
  <c r="J4480" i="1" l="1"/>
  <c r="D4479" i="1"/>
  <c r="J4481" i="1" l="1"/>
  <c r="D4480" i="1"/>
  <c r="J4482" i="1" l="1"/>
  <c r="D4481" i="1"/>
  <c r="J4483" i="1" l="1"/>
  <c r="D4482" i="1"/>
  <c r="J4484" i="1" l="1"/>
  <c r="D4483" i="1"/>
  <c r="J4485" i="1" l="1"/>
  <c r="D4484" i="1"/>
  <c r="J4486" i="1" l="1"/>
  <c r="D4485" i="1"/>
  <c r="J4487" i="1" l="1"/>
  <c r="D4486" i="1"/>
  <c r="J4488" i="1" l="1"/>
  <c r="D4487" i="1"/>
  <c r="J4489" i="1" l="1"/>
  <c r="D4488" i="1"/>
  <c r="J4490" i="1" l="1"/>
  <c r="D4489" i="1"/>
  <c r="J4491" i="1" l="1"/>
  <c r="D4490" i="1"/>
  <c r="J4492" i="1" l="1"/>
  <c r="D4491" i="1"/>
  <c r="J4493" i="1" l="1"/>
  <c r="D4492" i="1"/>
  <c r="J4494" i="1" l="1"/>
  <c r="D4493" i="1"/>
  <c r="J4495" i="1" l="1"/>
  <c r="D4494" i="1"/>
  <c r="J4496" i="1" l="1"/>
  <c r="D4495" i="1"/>
  <c r="J4497" i="1" l="1"/>
  <c r="D4496" i="1"/>
  <c r="J4498" i="1" l="1"/>
  <c r="D4497" i="1"/>
  <c r="J4499" i="1" l="1"/>
  <c r="D4498" i="1"/>
  <c r="J4500" i="1" l="1"/>
  <c r="D4499" i="1"/>
  <c r="J4501" i="1" l="1"/>
  <c r="D4500" i="1"/>
  <c r="J4502" i="1" l="1"/>
  <c r="D4501" i="1"/>
  <c r="J4503" i="1" l="1"/>
  <c r="D4502" i="1"/>
  <c r="J4504" i="1" l="1"/>
  <c r="D4503" i="1"/>
  <c r="J4505" i="1" l="1"/>
  <c r="D4504" i="1"/>
  <c r="J4506" i="1" l="1"/>
  <c r="D4505" i="1"/>
  <c r="J4507" i="1" l="1"/>
  <c r="D4506" i="1"/>
  <c r="J4508" i="1" l="1"/>
  <c r="D4507" i="1"/>
  <c r="J4509" i="1" l="1"/>
  <c r="D4508" i="1"/>
  <c r="J4510" i="1" l="1"/>
  <c r="D4509" i="1"/>
  <c r="J4511" i="1" l="1"/>
  <c r="D4510" i="1"/>
  <c r="J4512" i="1" l="1"/>
  <c r="D4511" i="1"/>
  <c r="J4513" i="1" l="1"/>
  <c r="D4512" i="1"/>
  <c r="J4514" i="1" l="1"/>
  <c r="D4513" i="1"/>
  <c r="J4515" i="1" l="1"/>
  <c r="D4514" i="1"/>
  <c r="J4516" i="1" l="1"/>
  <c r="D4515" i="1"/>
  <c r="J4517" i="1" l="1"/>
  <c r="D4516" i="1"/>
  <c r="J4518" i="1" l="1"/>
  <c r="D4517" i="1"/>
  <c r="J4519" i="1" l="1"/>
  <c r="D4518" i="1"/>
  <c r="J4520" i="1" l="1"/>
  <c r="D4519" i="1"/>
  <c r="J4521" i="1" l="1"/>
  <c r="D4520" i="1"/>
  <c r="J4522" i="1" l="1"/>
  <c r="D4521" i="1"/>
  <c r="J4523" i="1" l="1"/>
  <c r="D4522" i="1"/>
  <c r="J4524" i="1" l="1"/>
  <c r="D4523" i="1"/>
  <c r="J4525" i="1" l="1"/>
  <c r="D4524" i="1"/>
  <c r="J4526" i="1" l="1"/>
  <c r="D4525" i="1"/>
  <c r="J4527" i="1" l="1"/>
  <c r="D4526" i="1"/>
  <c r="J4528" i="1" l="1"/>
  <c r="D4527" i="1"/>
  <c r="J4529" i="1" l="1"/>
  <c r="D4528" i="1"/>
  <c r="J4530" i="1" l="1"/>
  <c r="D4529" i="1"/>
  <c r="J4531" i="1" l="1"/>
  <c r="D4530" i="1"/>
  <c r="J4532" i="1" l="1"/>
  <c r="D4531" i="1"/>
  <c r="J4533" i="1" l="1"/>
  <c r="D4532" i="1"/>
  <c r="J4534" i="1" l="1"/>
  <c r="D4533" i="1"/>
  <c r="J4535" i="1" l="1"/>
  <c r="D4534" i="1"/>
  <c r="J4536" i="1" l="1"/>
  <c r="D4535" i="1"/>
  <c r="J4537" i="1" l="1"/>
  <c r="D4536" i="1"/>
  <c r="J4538" i="1" l="1"/>
  <c r="D4537" i="1"/>
  <c r="J4539" i="1" l="1"/>
  <c r="D4538" i="1"/>
  <c r="J4540" i="1" l="1"/>
  <c r="D4539" i="1"/>
  <c r="J4541" i="1" l="1"/>
  <c r="D4540" i="1"/>
  <c r="J4542" i="1" l="1"/>
  <c r="D4541" i="1"/>
  <c r="J4543" i="1" l="1"/>
  <c r="D4542" i="1"/>
  <c r="J4544" i="1" l="1"/>
  <c r="D4543" i="1"/>
  <c r="J4545" i="1" l="1"/>
  <c r="D4544" i="1"/>
  <c r="J4546" i="1" l="1"/>
  <c r="D4545" i="1"/>
  <c r="J4547" i="1" l="1"/>
  <c r="D4546" i="1"/>
  <c r="J4548" i="1" l="1"/>
  <c r="D4547" i="1"/>
  <c r="J4549" i="1" l="1"/>
  <c r="D4548" i="1"/>
  <c r="J4550" i="1" l="1"/>
  <c r="D4549" i="1"/>
  <c r="J4551" i="1" l="1"/>
  <c r="D4550" i="1"/>
  <c r="J4552" i="1" l="1"/>
  <c r="D4551" i="1"/>
  <c r="J4553" i="1" l="1"/>
  <c r="D4552" i="1"/>
  <c r="J4554" i="1" l="1"/>
  <c r="D4553" i="1"/>
  <c r="J4555" i="1" l="1"/>
  <c r="D4554" i="1"/>
  <c r="J4556" i="1" l="1"/>
  <c r="D4555" i="1"/>
  <c r="J4557" i="1" l="1"/>
  <c r="D4556" i="1"/>
  <c r="J4558" i="1" l="1"/>
  <c r="D4557" i="1"/>
  <c r="J4559" i="1" l="1"/>
  <c r="D4558" i="1"/>
  <c r="J4560" i="1" l="1"/>
  <c r="D4559" i="1"/>
  <c r="J4561" i="1" l="1"/>
  <c r="D4560" i="1"/>
  <c r="J4562" i="1" l="1"/>
  <c r="D4561" i="1"/>
  <c r="J4563" i="1" l="1"/>
  <c r="D4562" i="1"/>
  <c r="J4564" i="1" l="1"/>
  <c r="D4563" i="1"/>
  <c r="J4565" i="1" l="1"/>
  <c r="D4564" i="1"/>
  <c r="J4566" i="1" l="1"/>
  <c r="D4565" i="1"/>
  <c r="J4567" i="1" l="1"/>
  <c r="D4566" i="1"/>
  <c r="J4568" i="1" l="1"/>
  <c r="D4567" i="1"/>
  <c r="J4569" i="1" l="1"/>
  <c r="D4568" i="1"/>
  <c r="J4570" i="1" l="1"/>
  <c r="D4569" i="1"/>
  <c r="J4571" i="1" l="1"/>
  <c r="D4570" i="1"/>
  <c r="J4572" i="1" l="1"/>
  <c r="D4571" i="1"/>
  <c r="J4573" i="1" l="1"/>
  <c r="D4572" i="1"/>
  <c r="J4574" i="1" l="1"/>
  <c r="D4573" i="1"/>
  <c r="J4575" i="1" l="1"/>
  <c r="D4574" i="1"/>
  <c r="J4576" i="1" l="1"/>
  <c r="D4575" i="1"/>
  <c r="J4577" i="1" l="1"/>
  <c r="D4576" i="1"/>
  <c r="J4578" i="1" l="1"/>
  <c r="D4577" i="1"/>
  <c r="J4579" i="1" l="1"/>
  <c r="D4578" i="1"/>
  <c r="J4580" i="1" l="1"/>
  <c r="D4579" i="1"/>
  <c r="J4581" i="1" l="1"/>
  <c r="D4580" i="1"/>
  <c r="J4582" i="1" l="1"/>
  <c r="D4581" i="1"/>
  <c r="J4583" i="1" l="1"/>
  <c r="D4582" i="1"/>
  <c r="J4584" i="1" l="1"/>
  <c r="D4583" i="1"/>
  <c r="J4585" i="1" l="1"/>
  <c r="D4584" i="1"/>
  <c r="J4586" i="1" l="1"/>
  <c r="D4585" i="1"/>
  <c r="J4587" i="1" l="1"/>
  <c r="D4586" i="1"/>
  <c r="J4588" i="1" l="1"/>
  <c r="D4587" i="1"/>
  <c r="J4589" i="1" l="1"/>
  <c r="D4588" i="1"/>
  <c r="J4590" i="1" l="1"/>
  <c r="D4589" i="1"/>
  <c r="J4591" i="1" l="1"/>
  <c r="D4590" i="1"/>
  <c r="J4592" i="1" l="1"/>
  <c r="D4591" i="1"/>
  <c r="J4593" i="1" l="1"/>
  <c r="D4592" i="1"/>
  <c r="J4594" i="1" l="1"/>
  <c r="D4593" i="1"/>
  <c r="J4595" i="1" l="1"/>
  <c r="D4594" i="1"/>
  <c r="J4596" i="1" l="1"/>
  <c r="D4595" i="1"/>
  <c r="J4597" i="1" l="1"/>
  <c r="D4596" i="1"/>
  <c r="J4598" i="1" l="1"/>
  <c r="D4597" i="1"/>
  <c r="J4599" i="1" l="1"/>
  <c r="D4598" i="1"/>
  <c r="J4600" i="1" l="1"/>
  <c r="D4599" i="1"/>
  <c r="J4601" i="1" l="1"/>
  <c r="D4600" i="1"/>
  <c r="J4602" i="1" l="1"/>
  <c r="D4601" i="1"/>
  <c r="J4603" i="1" l="1"/>
  <c r="D4602" i="1"/>
  <c r="J4604" i="1" l="1"/>
  <c r="D4603" i="1"/>
  <c r="J4605" i="1" l="1"/>
  <c r="D4604" i="1"/>
  <c r="J4606" i="1" l="1"/>
  <c r="D4605" i="1"/>
  <c r="J4607" i="1" l="1"/>
  <c r="D4606" i="1"/>
  <c r="J4608" i="1" l="1"/>
  <c r="D4607" i="1"/>
  <c r="J4609" i="1" l="1"/>
  <c r="D4608" i="1"/>
  <c r="J4610" i="1" l="1"/>
  <c r="D4609" i="1"/>
  <c r="J4611" i="1" l="1"/>
  <c r="D4610" i="1"/>
  <c r="J4612" i="1" l="1"/>
  <c r="D4611" i="1"/>
  <c r="J4613" i="1" l="1"/>
  <c r="D4612" i="1"/>
  <c r="J4614" i="1" l="1"/>
  <c r="D4613" i="1"/>
  <c r="J4615" i="1" l="1"/>
  <c r="D4614" i="1"/>
  <c r="J4616" i="1" l="1"/>
  <c r="D4615" i="1"/>
  <c r="J4617" i="1" l="1"/>
  <c r="D4616" i="1"/>
  <c r="J4618" i="1" l="1"/>
  <c r="D4617" i="1"/>
  <c r="J4619" i="1" l="1"/>
  <c r="D4618" i="1"/>
  <c r="J4620" i="1" l="1"/>
  <c r="D4619" i="1"/>
  <c r="J4621" i="1" l="1"/>
  <c r="D4620" i="1"/>
  <c r="J4622" i="1" l="1"/>
  <c r="D4621" i="1"/>
  <c r="J4623" i="1" l="1"/>
  <c r="D4622" i="1"/>
  <c r="J4624" i="1" l="1"/>
  <c r="D4623" i="1"/>
  <c r="J4625" i="1" l="1"/>
  <c r="D4624" i="1"/>
  <c r="J4626" i="1" l="1"/>
  <c r="D4625" i="1"/>
  <c r="J4627" i="1" l="1"/>
  <c r="D4626" i="1"/>
  <c r="J4628" i="1" l="1"/>
  <c r="D4627" i="1"/>
  <c r="J4629" i="1" l="1"/>
  <c r="D4628" i="1"/>
  <c r="J4630" i="1" l="1"/>
  <c r="D4629" i="1"/>
  <c r="J4631" i="1" l="1"/>
  <c r="D4630" i="1"/>
  <c r="J4632" i="1" l="1"/>
  <c r="D4631" i="1"/>
  <c r="J4633" i="1" l="1"/>
  <c r="D4632" i="1"/>
  <c r="J4634" i="1" l="1"/>
  <c r="D4633" i="1"/>
  <c r="J4635" i="1" l="1"/>
  <c r="D4634" i="1"/>
  <c r="J4636" i="1" l="1"/>
  <c r="D4635" i="1"/>
  <c r="J4637" i="1" l="1"/>
  <c r="D4636" i="1"/>
  <c r="J4638" i="1" l="1"/>
  <c r="D4637" i="1"/>
  <c r="J4639" i="1" l="1"/>
  <c r="D4638" i="1"/>
  <c r="J4640" i="1" l="1"/>
  <c r="D4639" i="1"/>
  <c r="J4641" i="1" l="1"/>
  <c r="D4640" i="1"/>
  <c r="J4642" i="1" l="1"/>
  <c r="D4641" i="1"/>
  <c r="J4643" i="1" l="1"/>
  <c r="D4642" i="1"/>
  <c r="J4644" i="1" l="1"/>
  <c r="D4643" i="1"/>
  <c r="J4645" i="1" l="1"/>
  <c r="D4644" i="1"/>
  <c r="J4646" i="1" l="1"/>
  <c r="D4645" i="1"/>
  <c r="J4647" i="1" l="1"/>
  <c r="D4646" i="1"/>
  <c r="J4648" i="1" l="1"/>
  <c r="D4647" i="1"/>
  <c r="J4649" i="1" l="1"/>
  <c r="D4648" i="1"/>
  <c r="J4650" i="1" l="1"/>
  <c r="D4649" i="1"/>
  <c r="J4651" i="1" l="1"/>
  <c r="D4650" i="1"/>
  <c r="J4652" i="1" l="1"/>
  <c r="D4651" i="1"/>
  <c r="J4653" i="1" l="1"/>
  <c r="D4652" i="1"/>
  <c r="J4654" i="1" l="1"/>
  <c r="D4653" i="1"/>
  <c r="J4655" i="1" l="1"/>
  <c r="D4654" i="1"/>
  <c r="J4656" i="1" l="1"/>
  <c r="D4655" i="1"/>
  <c r="J4657" i="1" l="1"/>
  <c r="D4656" i="1"/>
  <c r="J4658" i="1" l="1"/>
  <c r="D4657" i="1"/>
  <c r="J4659" i="1" l="1"/>
  <c r="D4658" i="1"/>
  <c r="J4660" i="1" l="1"/>
  <c r="D4659" i="1"/>
  <c r="J4661" i="1" l="1"/>
  <c r="D4660" i="1"/>
  <c r="J4662" i="1" l="1"/>
  <c r="D4661" i="1"/>
  <c r="J4663" i="1" l="1"/>
  <c r="D4662" i="1"/>
  <c r="J4664" i="1" l="1"/>
  <c r="D4663" i="1"/>
  <c r="J4665" i="1" l="1"/>
  <c r="D4664" i="1"/>
  <c r="J4666" i="1" l="1"/>
  <c r="D4665" i="1"/>
  <c r="J4667" i="1" l="1"/>
  <c r="D4666" i="1"/>
  <c r="J4668" i="1" l="1"/>
  <c r="D4667" i="1"/>
  <c r="J4669" i="1" l="1"/>
  <c r="D4668" i="1"/>
  <c r="J4670" i="1" l="1"/>
  <c r="D4669" i="1"/>
  <c r="J4671" i="1" l="1"/>
  <c r="D4670" i="1"/>
  <c r="J4672" i="1" l="1"/>
  <c r="D4671" i="1"/>
  <c r="J4673" i="1" l="1"/>
  <c r="D4672" i="1"/>
  <c r="J4674" i="1" l="1"/>
  <c r="D4673" i="1"/>
  <c r="J4675" i="1" l="1"/>
  <c r="D4674" i="1"/>
  <c r="J4676" i="1" l="1"/>
  <c r="D4675" i="1"/>
  <c r="J4677" i="1" l="1"/>
  <c r="D4676" i="1"/>
  <c r="J4678" i="1" l="1"/>
  <c r="D4677" i="1"/>
  <c r="J4679" i="1" l="1"/>
  <c r="D4678" i="1"/>
  <c r="J4680" i="1" l="1"/>
  <c r="D4679" i="1"/>
  <c r="J4681" i="1" l="1"/>
  <c r="D4680" i="1"/>
  <c r="J4682" i="1" l="1"/>
  <c r="D4681" i="1"/>
  <c r="J4683" i="1" l="1"/>
  <c r="D4682" i="1"/>
  <c r="J4684" i="1" l="1"/>
  <c r="D4683" i="1"/>
  <c r="J4685" i="1" l="1"/>
  <c r="D4684" i="1"/>
  <c r="J4686" i="1" l="1"/>
  <c r="D4685" i="1"/>
  <c r="J4687" i="1" l="1"/>
  <c r="D4686" i="1"/>
  <c r="J4688" i="1" l="1"/>
  <c r="D4687" i="1"/>
  <c r="J4689" i="1" l="1"/>
  <c r="D4688" i="1"/>
  <c r="J4690" i="1" l="1"/>
  <c r="D4689" i="1"/>
  <c r="J4691" i="1" l="1"/>
  <c r="D4690" i="1"/>
  <c r="J4692" i="1" l="1"/>
  <c r="D4691" i="1"/>
  <c r="J4693" i="1" l="1"/>
  <c r="D4692" i="1"/>
  <c r="J4694" i="1" l="1"/>
  <c r="D4693" i="1"/>
  <c r="J4695" i="1" l="1"/>
  <c r="D4694" i="1"/>
  <c r="J4696" i="1" l="1"/>
  <c r="D4695" i="1"/>
  <c r="J4697" i="1" l="1"/>
  <c r="D4696" i="1"/>
  <c r="J4698" i="1" l="1"/>
  <c r="D4697" i="1"/>
  <c r="J4699" i="1" l="1"/>
  <c r="D4698" i="1"/>
  <c r="J4700" i="1" l="1"/>
  <c r="D4699" i="1"/>
  <c r="J4701" i="1" l="1"/>
  <c r="D4700" i="1"/>
  <c r="J4702" i="1" l="1"/>
  <c r="D4701" i="1"/>
  <c r="J4703" i="1" l="1"/>
  <c r="D4702" i="1"/>
  <c r="J4704" i="1" l="1"/>
  <c r="D4703" i="1"/>
  <c r="J4705" i="1" l="1"/>
  <c r="D4704" i="1"/>
  <c r="J4706" i="1" l="1"/>
  <c r="D4705" i="1"/>
  <c r="J4707" i="1" l="1"/>
  <c r="D4706" i="1"/>
  <c r="J4708" i="1" l="1"/>
  <c r="D4707" i="1"/>
  <c r="J4709" i="1" l="1"/>
  <c r="D4708" i="1"/>
  <c r="J4710" i="1" l="1"/>
  <c r="D4709" i="1"/>
  <c r="J4711" i="1" l="1"/>
  <c r="D4710" i="1"/>
  <c r="J4712" i="1" l="1"/>
  <c r="D4711" i="1"/>
  <c r="J4713" i="1" l="1"/>
  <c r="D4712" i="1"/>
  <c r="J4714" i="1" l="1"/>
  <c r="D4713" i="1"/>
  <c r="J4715" i="1" l="1"/>
  <c r="D4714" i="1"/>
  <c r="J4716" i="1" l="1"/>
  <c r="D4715" i="1"/>
  <c r="J4717" i="1" l="1"/>
  <c r="D4716" i="1"/>
  <c r="J4718" i="1" l="1"/>
  <c r="D4717" i="1"/>
  <c r="J4719" i="1" l="1"/>
  <c r="D4718" i="1"/>
  <c r="C4720" i="1" l="1"/>
  <c r="D4719" i="1"/>
  <c r="C4721" i="1" l="1"/>
  <c r="D4720" i="1"/>
  <c r="C4722" i="1" l="1"/>
  <c r="D4721" i="1"/>
  <c r="C4723" i="1" l="1"/>
  <c r="D4722" i="1"/>
  <c r="C4724" i="1" l="1"/>
  <c r="D4723" i="1"/>
  <c r="C4725" i="1" l="1"/>
  <c r="D4724" i="1"/>
  <c r="C4726" i="1" l="1"/>
  <c r="D4725" i="1"/>
  <c r="C4727" i="1" l="1"/>
  <c r="D4726" i="1"/>
  <c r="C4728" i="1" l="1"/>
  <c r="D4727" i="1"/>
  <c r="C4729" i="1" l="1"/>
  <c r="D4728" i="1"/>
  <c r="C4730" i="1" l="1"/>
  <c r="D4729" i="1"/>
  <c r="C4731" i="1" l="1"/>
  <c r="D4730" i="1"/>
  <c r="C4732" i="1" l="1"/>
  <c r="D4731" i="1"/>
  <c r="C4733" i="1" l="1"/>
  <c r="D4732" i="1"/>
  <c r="C4734" i="1" l="1"/>
  <c r="D4733" i="1"/>
  <c r="C4735" i="1" l="1"/>
  <c r="D4734" i="1"/>
  <c r="C4736" i="1" l="1"/>
  <c r="D4735" i="1"/>
  <c r="C4737" i="1" l="1"/>
  <c r="D4736" i="1"/>
  <c r="C4738" i="1" l="1"/>
  <c r="D4737" i="1"/>
  <c r="C4739" i="1" l="1"/>
  <c r="D4738" i="1"/>
  <c r="C4740" i="1" l="1"/>
  <c r="D4739" i="1"/>
  <c r="C4741" i="1" l="1"/>
  <c r="D4740" i="1"/>
  <c r="C4742" i="1" l="1"/>
  <c r="D4741" i="1"/>
  <c r="C4743" i="1" l="1"/>
  <c r="D4742" i="1"/>
  <c r="C4744" i="1" l="1"/>
  <c r="D4743" i="1"/>
  <c r="C4745" i="1" l="1"/>
  <c r="D4744" i="1"/>
  <c r="C4746" i="1" l="1"/>
  <c r="D4745" i="1"/>
  <c r="C4747" i="1" l="1"/>
  <c r="D4746" i="1"/>
  <c r="C4748" i="1" l="1"/>
  <c r="D4747" i="1"/>
  <c r="C4749" i="1" l="1"/>
  <c r="D4748" i="1"/>
  <c r="C4750" i="1" l="1"/>
  <c r="D4749" i="1"/>
  <c r="C4751" i="1" l="1"/>
  <c r="D4750" i="1"/>
  <c r="C4752" i="1" l="1"/>
  <c r="D4751" i="1"/>
  <c r="C4753" i="1" l="1"/>
  <c r="D4752" i="1"/>
  <c r="C4754" i="1" l="1"/>
  <c r="D4753" i="1"/>
  <c r="C4755" i="1" l="1"/>
  <c r="D4754" i="1"/>
  <c r="C4756" i="1" l="1"/>
  <c r="D4755" i="1"/>
  <c r="C4757" i="1" l="1"/>
  <c r="D4756" i="1"/>
  <c r="C4758" i="1" l="1"/>
  <c r="D4757" i="1"/>
  <c r="C4759" i="1" l="1"/>
  <c r="D4758" i="1"/>
  <c r="C4760" i="1" l="1"/>
  <c r="D4759" i="1"/>
  <c r="C4761" i="1" l="1"/>
  <c r="D4760" i="1"/>
  <c r="C4762" i="1" l="1"/>
  <c r="D4761" i="1"/>
  <c r="C4763" i="1" l="1"/>
  <c r="D4762" i="1"/>
  <c r="C4764" i="1" l="1"/>
  <c r="D4763" i="1"/>
  <c r="C4765" i="1" l="1"/>
  <c r="D4764" i="1"/>
  <c r="C4766" i="1" l="1"/>
  <c r="D4765" i="1"/>
  <c r="C4767" i="1" l="1"/>
  <c r="D4766" i="1"/>
  <c r="C4768" i="1" l="1"/>
  <c r="D4767" i="1"/>
  <c r="C4769" i="1" l="1"/>
  <c r="D4768" i="1"/>
  <c r="C4770" i="1" l="1"/>
  <c r="D4769" i="1"/>
  <c r="C4771" i="1" l="1"/>
  <c r="D4770" i="1"/>
  <c r="C4772" i="1" l="1"/>
  <c r="D4771" i="1"/>
  <c r="C4773" i="1" l="1"/>
  <c r="D4772" i="1"/>
  <c r="C4774" i="1" l="1"/>
  <c r="D4773" i="1"/>
  <c r="C4775" i="1" l="1"/>
  <c r="D4774" i="1"/>
  <c r="C4776" i="1" l="1"/>
  <c r="D4775" i="1"/>
  <c r="C4777" i="1" l="1"/>
  <c r="D4776" i="1"/>
  <c r="C4778" i="1" l="1"/>
  <c r="D4777" i="1"/>
  <c r="C4779" i="1" l="1"/>
  <c r="D4778" i="1"/>
  <c r="C4780" i="1" l="1"/>
  <c r="D4779" i="1"/>
  <c r="C4781" i="1" l="1"/>
  <c r="D4780" i="1"/>
  <c r="C4782" i="1" l="1"/>
  <c r="D4781" i="1"/>
  <c r="C4783" i="1" l="1"/>
  <c r="D4782" i="1"/>
  <c r="C4784" i="1" l="1"/>
  <c r="D4783" i="1"/>
  <c r="C4785" i="1" l="1"/>
  <c r="D4784" i="1"/>
  <c r="C4786" i="1" l="1"/>
  <c r="D4785" i="1"/>
  <c r="C4787" i="1" l="1"/>
  <c r="D4786" i="1"/>
  <c r="C4788" i="1" l="1"/>
  <c r="D4787" i="1"/>
  <c r="C4789" i="1" l="1"/>
  <c r="D4788" i="1"/>
  <c r="C4790" i="1" l="1"/>
  <c r="D4789" i="1"/>
  <c r="C4791" i="1" l="1"/>
  <c r="D4790" i="1"/>
  <c r="C4792" i="1" l="1"/>
  <c r="D4791" i="1"/>
  <c r="C4793" i="1" l="1"/>
  <c r="D4792" i="1"/>
  <c r="C4794" i="1" l="1"/>
  <c r="D4793" i="1"/>
  <c r="C4795" i="1" l="1"/>
  <c r="D4794" i="1"/>
  <c r="C4796" i="1" l="1"/>
  <c r="D4795" i="1"/>
  <c r="C4797" i="1" l="1"/>
  <c r="D4796" i="1"/>
  <c r="C4798" i="1" l="1"/>
  <c r="D4797" i="1"/>
  <c r="C4799" i="1" l="1"/>
  <c r="D4798" i="1"/>
  <c r="C4800" i="1" l="1"/>
  <c r="D4799" i="1"/>
  <c r="C4801" i="1" l="1"/>
  <c r="D4800" i="1"/>
  <c r="C4802" i="1" l="1"/>
  <c r="D4801" i="1"/>
  <c r="C4803" i="1" l="1"/>
  <c r="D4802" i="1"/>
  <c r="C4804" i="1" l="1"/>
  <c r="D4803" i="1"/>
  <c r="C4805" i="1" l="1"/>
  <c r="D4804" i="1"/>
  <c r="C4806" i="1" l="1"/>
  <c r="D4805" i="1"/>
  <c r="C4807" i="1" l="1"/>
  <c r="D4806" i="1"/>
  <c r="C4808" i="1" l="1"/>
  <c r="D4807" i="1"/>
  <c r="C4809" i="1" l="1"/>
  <c r="D4808" i="1"/>
  <c r="C4810" i="1" l="1"/>
  <c r="D4809" i="1"/>
  <c r="C4811" i="1" l="1"/>
  <c r="D4810" i="1"/>
  <c r="C4812" i="1" l="1"/>
  <c r="D4811" i="1"/>
  <c r="C4813" i="1" l="1"/>
  <c r="D4812" i="1"/>
  <c r="C4814" i="1" l="1"/>
  <c r="D4813" i="1"/>
  <c r="C4815" i="1" l="1"/>
  <c r="D4814" i="1"/>
  <c r="C4816" i="1" l="1"/>
  <c r="D4815" i="1"/>
  <c r="C4817" i="1" l="1"/>
  <c r="D4816" i="1"/>
  <c r="C4818" i="1" l="1"/>
  <c r="D4817" i="1"/>
  <c r="C4819" i="1" l="1"/>
  <c r="D4818" i="1"/>
  <c r="C4820" i="1" l="1"/>
  <c r="D4819" i="1"/>
  <c r="C4821" i="1" l="1"/>
  <c r="D4820" i="1"/>
  <c r="C4822" i="1" l="1"/>
  <c r="D4821" i="1"/>
  <c r="C4823" i="1" l="1"/>
  <c r="D4822" i="1"/>
  <c r="C4824" i="1" l="1"/>
  <c r="D4823" i="1"/>
  <c r="C4825" i="1" l="1"/>
  <c r="D4824" i="1"/>
  <c r="C4826" i="1" l="1"/>
  <c r="D4825" i="1"/>
  <c r="C4827" i="1" l="1"/>
  <c r="D4826" i="1"/>
  <c r="C4828" i="1" l="1"/>
  <c r="D4827" i="1"/>
  <c r="C4829" i="1" l="1"/>
  <c r="D4828" i="1"/>
  <c r="C4830" i="1" l="1"/>
  <c r="D4829" i="1"/>
  <c r="C4831" i="1" l="1"/>
  <c r="D4830" i="1"/>
  <c r="C4832" i="1" l="1"/>
  <c r="D4831" i="1"/>
  <c r="C4833" i="1" l="1"/>
  <c r="D4832" i="1"/>
  <c r="C4834" i="1" l="1"/>
  <c r="D4833" i="1"/>
  <c r="C4835" i="1" l="1"/>
  <c r="D4834" i="1"/>
  <c r="C4836" i="1" l="1"/>
  <c r="D4835" i="1"/>
  <c r="C4837" i="1" l="1"/>
  <c r="D4836" i="1"/>
  <c r="C4838" i="1" l="1"/>
  <c r="D4837" i="1"/>
  <c r="C4839" i="1" l="1"/>
  <c r="D4838" i="1"/>
  <c r="C4840" i="1" l="1"/>
  <c r="D4839" i="1"/>
  <c r="C4841" i="1" l="1"/>
  <c r="D4840" i="1"/>
  <c r="C4842" i="1" l="1"/>
  <c r="D4841" i="1"/>
  <c r="C4843" i="1" l="1"/>
  <c r="D4842" i="1"/>
  <c r="C4844" i="1" l="1"/>
  <c r="D4843" i="1"/>
  <c r="C4845" i="1" l="1"/>
  <c r="D4844" i="1"/>
  <c r="C4846" i="1" l="1"/>
  <c r="D4845" i="1"/>
  <c r="C4847" i="1" l="1"/>
  <c r="D4846" i="1"/>
  <c r="C4848" i="1" l="1"/>
  <c r="D4847" i="1"/>
  <c r="C4849" i="1" l="1"/>
  <c r="D4848" i="1"/>
  <c r="C4850" i="1" l="1"/>
  <c r="D4849" i="1"/>
  <c r="C4851" i="1" l="1"/>
  <c r="D4850" i="1"/>
  <c r="C4852" i="1" l="1"/>
  <c r="D4851" i="1"/>
  <c r="C4853" i="1" l="1"/>
  <c r="D4852" i="1"/>
  <c r="C4854" i="1" l="1"/>
  <c r="D4853" i="1"/>
  <c r="C4855" i="1" l="1"/>
  <c r="D4854" i="1"/>
  <c r="C4856" i="1" l="1"/>
  <c r="D4855" i="1"/>
  <c r="C4857" i="1" l="1"/>
  <c r="D4856" i="1"/>
  <c r="C4858" i="1" l="1"/>
  <c r="D4857" i="1"/>
  <c r="C4859" i="1" l="1"/>
  <c r="D4858" i="1"/>
  <c r="C4860" i="1" l="1"/>
  <c r="D4859" i="1"/>
  <c r="C4861" i="1" l="1"/>
  <c r="D4860" i="1"/>
  <c r="C4862" i="1" l="1"/>
  <c r="D4861" i="1"/>
  <c r="C4863" i="1" l="1"/>
  <c r="D4862" i="1"/>
  <c r="C4864" i="1" l="1"/>
  <c r="D4863" i="1"/>
  <c r="C4865" i="1" l="1"/>
  <c r="D4864" i="1"/>
  <c r="C4866" i="1" l="1"/>
  <c r="D4865" i="1"/>
  <c r="C4867" i="1" l="1"/>
  <c r="D4866" i="1"/>
  <c r="C4868" i="1" l="1"/>
  <c r="D4867" i="1"/>
  <c r="C4869" i="1" l="1"/>
  <c r="D4868" i="1"/>
  <c r="C4870" i="1" l="1"/>
  <c r="D4869" i="1"/>
  <c r="C4871" i="1" l="1"/>
  <c r="D4870" i="1"/>
  <c r="C4872" i="1" l="1"/>
  <c r="D4871" i="1"/>
  <c r="C4873" i="1" l="1"/>
  <c r="D4872" i="1"/>
  <c r="C4874" i="1" l="1"/>
  <c r="D4873" i="1"/>
  <c r="C4875" i="1" l="1"/>
  <c r="D4874" i="1"/>
  <c r="C4876" i="1" l="1"/>
  <c r="D4875" i="1"/>
  <c r="C4877" i="1" l="1"/>
  <c r="D4876" i="1"/>
  <c r="C4878" i="1" l="1"/>
  <c r="D4877" i="1"/>
  <c r="C4879" i="1" l="1"/>
  <c r="D4878" i="1"/>
  <c r="C4880" i="1" l="1"/>
  <c r="D4879" i="1"/>
  <c r="C4881" i="1" l="1"/>
  <c r="D4880" i="1"/>
  <c r="C4882" i="1" l="1"/>
  <c r="D4881" i="1"/>
  <c r="C4883" i="1" l="1"/>
  <c r="D4882" i="1"/>
  <c r="C4884" i="1" l="1"/>
  <c r="D4883" i="1"/>
  <c r="C4885" i="1" l="1"/>
  <c r="D4884" i="1"/>
  <c r="C4886" i="1" l="1"/>
  <c r="D4885" i="1"/>
  <c r="C4887" i="1" l="1"/>
  <c r="D4886" i="1"/>
  <c r="C4888" i="1" l="1"/>
  <c r="D4887" i="1"/>
  <c r="C4889" i="1" l="1"/>
  <c r="D4888" i="1"/>
  <c r="C4890" i="1" l="1"/>
  <c r="D4889" i="1"/>
  <c r="C4891" i="1" l="1"/>
  <c r="D4890" i="1"/>
  <c r="C4892" i="1" l="1"/>
  <c r="D4891" i="1"/>
  <c r="C4893" i="1" l="1"/>
  <c r="D4892" i="1"/>
  <c r="C4894" i="1" l="1"/>
  <c r="D4893" i="1"/>
  <c r="C4895" i="1" l="1"/>
  <c r="D4894" i="1"/>
  <c r="C4896" i="1" l="1"/>
  <c r="D4895" i="1"/>
  <c r="C4897" i="1" l="1"/>
  <c r="D4896" i="1"/>
  <c r="C4898" i="1" l="1"/>
  <c r="D4897" i="1"/>
  <c r="C4899" i="1" l="1"/>
  <c r="D4898" i="1"/>
  <c r="C4900" i="1" l="1"/>
  <c r="D4899" i="1"/>
  <c r="C4901" i="1" l="1"/>
  <c r="D4900" i="1"/>
  <c r="C4902" i="1" l="1"/>
  <c r="D4901" i="1"/>
  <c r="C4903" i="1" l="1"/>
  <c r="D4902" i="1"/>
  <c r="C4904" i="1" l="1"/>
  <c r="D4903" i="1"/>
  <c r="C4905" i="1" l="1"/>
  <c r="D4904" i="1"/>
  <c r="C4906" i="1" l="1"/>
  <c r="D4905" i="1"/>
  <c r="C4907" i="1" l="1"/>
  <c r="D4906" i="1"/>
  <c r="C4908" i="1" l="1"/>
  <c r="D4907" i="1"/>
  <c r="C4909" i="1" l="1"/>
  <c r="D4908" i="1"/>
  <c r="C4910" i="1" l="1"/>
  <c r="D4909" i="1"/>
  <c r="C4911" i="1" l="1"/>
  <c r="D4910" i="1"/>
  <c r="C4912" i="1" l="1"/>
  <c r="D4911" i="1"/>
  <c r="C4913" i="1" l="1"/>
  <c r="D4912" i="1"/>
  <c r="C4914" i="1" l="1"/>
  <c r="D4913" i="1"/>
  <c r="C4915" i="1" l="1"/>
  <c r="D4914" i="1"/>
  <c r="C4916" i="1" l="1"/>
  <c r="D4915" i="1"/>
  <c r="C4917" i="1" l="1"/>
  <c r="D4916" i="1"/>
  <c r="C4918" i="1" l="1"/>
  <c r="D4917" i="1"/>
  <c r="C4919" i="1" l="1"/>
  <c r="D4918" i="1"/>
  <c r="C4920" i="1" l="1"/>
  <c r="D4919" i="1"/>
  <c r="C4921" i="1" l="1"/>
  <c r="D4920" i="1"/>
  <c r="C4922" i="1" l="1"/>
  <c r="D4921" i="1"/>
  <c r="C4923" i="1" l="1"/>
  <c r="D4922" i="1"/>
  <c r="C4924" i="1" l="1"/>
  <c r="D4923" i="1"/>
  <c r="C4925" i="1" l="1"/>
  <c r="D4924" i="1"/>
  <c r="C4926" i="1" l="1"/>
  <c r="D4925" i="1"/>
  <c r="C4927" i="1" l="1"/>
  <c r="D4926" i="1"/>
  <c r="C4928" i="1" l="1"/>
  <c r="D4927" i="1"/>
  <c r="C4929" i="1" l="1"/>
  <c r="D4928" i="1"/>
  <c r="C4930" i="1" l="1"/>
  <c r="D4929" i="1"/>
  <c r="C4931" i="1" l="1"/>
  <c r="D4930" i="1"/>
  <c r="C4932" i="1" l="1"/>
  <c r="D4931" i="1"/>
  <c r="C4933" i="1" l="1"/>
  <c r="D4932" i="1"/>
  <c r="C4934" i="1" l="1"/>
  <c r="D4933" i="1"/>
  <c r="C4935" i="1" l="1"/>
  <c r="D4934" i="1"/>
  <c r="C4936" i="1" l="1"/>
  <c r="D4935" i="1"/>
  <c r="C4937" i="1" l="1"/>
  <c r="D4936" i="1"/>
  <c r="C4938" i="1" l="1"/>
  <c r="D4937" i="1"/>
  <c r="C4939" i="1" l="1"/>
  <c r="D4938" i="1"/>
  <c r="C4940" i="1" l="1"/>
  <c r="D4939" i="1"/>
  <c r="C4941" i="1" l="1"/>
  <c r="D4940" i="1"/>
  <c r="C4942" i="1" l="1"/>
  <c r="D4941" i="1"/>
  <c r="C4943" i="1" l="1"/>
  <c r="D4942" i="1"/>
  <c r="C4944" i="1" l="1"/>
  <c r="D4943" i="1"/>
  <c r="C4945" i="1" l="1"/>
  <c r="D4944" i="1"/>
  <c r="C4946" i="1" l="1"/>
  <c r="D4945" i="1"/>
  <c r="C4947" i="1" l="1"/>
  <c r="D4946" i="1"/>
  <c r="C4948" i="1" l="1"/>
  <c r="D4947" i="1"/>
  <c r="C4949" i="1" l="1"/>
  <c r="D4948" i="1"/>
  <c r="C4950" i="1" l="1"/>
  <c r="D4949" i="1"/>
  <c r="C4951" i="1" l="1"/>
  <c r="D4950" i="1"/>
  <c r="C4952" i="1" l="1"/>
  <c r="D4951" i="1"/>
  <c r="C4953" i="1" l="1"/>
  <c r="D4952" i="1"/>
  <c r="C4954" i="1" l="1"/>
  <c r="D4953" i="1"/>
  <c r="C4955" i="1" l="1"/>
  <c r="D4954" i="1"/>
  <c r="C4956" i="1" l="1"/>
  <c r="D4955" i="1"/>
  <c r="C4957" i="1" l="1"/>
  <c r="D4956" i="1"/>
  <c r="C4958" i="1" l="1"/>
  <c r="D4957" i="1"/>
  <c r="C4959" i="1" l="1"/>
  <c r="D4958" i="1"/>
  <c r="C4960" i="1" l="1"/>
  <c r="D4959" i="1"/>
  <c r="C4961" i="1" l="1"/>
  <c r="D4960" i="1"/>
  <c r="C4962" i="1" l="1"/>
  <c r="D4961" i="1"/>
  <c r="C4963" i="1" l="1"/>
  <c r="D4962" i="1"/>
  <c r="C4964" i="1" l="1"/>
  <c r="D4963" i="1"/>
  <c r="C4965" i="1" l="1"/>
  <c r="D4964" i="1"/>
  <c r="C4966" i="1" l="1"/>
  <c r="D4965" i="1"/>
  <c r="C4967" i="1" l="1"/>
  <c r="D4966" i="1"/>
  <c r="C4968" i="1" l="1"/>
  <c r="D4967" i="1"/>
  <c r="C4969" i="1" l="1"/>
  <c r="D4968" i="1"/>
  <c r="C4970" i="1" l="1"/>
  <c r="D4969" i="1"/>
  <c r="C4971" i="1" l="1"/>
  <c r="D4970" i="1"/>
  <c r="C4972" i="1" l="1"/>
  <c r="D4971" i="1"/>
  <c r="C4973" i="1" l="1"/>
  <c r="D4972" i="1"/>
  <c r="C4974" i="1" l="1"/>
  <c r="D4973" i="1"/>
  <c r="C4975" i="1" l="1"/>
  <c r="D4974" i="1"/>
  <c r="C4976" i="1" l="1"/>
  <c r="D4975" i="1"/>
  <c r="C4977" i="1" l="1"/>
  <c r="D4976" i="1"/>
  <c r="C4978" i="1" l="1"/>
  <c r="D4977" i="1"/>
  <c r="C4979" i="1" l="1"/>
  <c r="D4978" i="1"/>
  <c r="C4980" i="1" l="1"/>
  <c r="D4979" i="1"/>
  <c r="C4981" i="1" l="1"/>
  <c r="D4980" i="1"/>
  <c r="C4982" i="1" l="1"/>
  <c r="D4981" i="1"/>
  <c r="C4983" i="1" l="1"/>
  <c r="D4982" i="1"/>
  <c r="C4984" i="1" l="1"/>
  <c r="D4983" i="1"/>
  <c r="C4985" i="1" l="1"/>
  <c r="D4984" i="1"/>
  <c r="C4986" i="1" l="1"/>
  <c r="D4985" i="1"/>
  <c r="C4987" i="1" l="1"/>
  <c r="D4986" i="1"/>
  <c r="C4988" i="1" l="1"/>
  <c r="D4987" i="1"/>
  <c r="C4989" i="1" l="1"/>
  <c r="D4988" i="1"/>
  <c r="C4990" i="1" l="1"/>
  <c r="D4989" i="1"/>
  <c r="C4991" i="1" l="1"/>
  <c r="D4990" i="1"/>
  <c r="C4992" i="1" l="1"/>
  <c r="D4991" i="1"/>
  <c r="C4993" i="1" l="1"/>
  <c r="D4992" i="1"/>
  <c r="C4994" i="1" l="1"/>
  <c r="D4993" i="1"/>
  <c r="C4995" i="1" l="1"/>
  <c r="D4994" i="1"/>
  <c r="C4996" i="1" l="1"/>
  <c r="D4995" i="1"/>
  <c r="C4997" i="1" l="1"/>
  <c r="D4996" i="1"/>
  <c r="C4998" i="1" l="1"/>
  <c r="D4997" i="1"/>
  <c r="C4999" i="1" l="1"/>
  <c r="D4998" i="1"/>
  <c r="C5000" i="1" l="1"/>
  <c r="D4999" i="1"/>
  <c r="C5001" i="1" l="1"/>
  <c r="D5000" i="1"/>
  <c r="C5002" i="1" l="1"/>
  <c r="D5001" i="1"/>
  <c r="C5003" i="1" l="1"/>
  <c r="D5002" i="1"/>
  <c r="C5004" i="1" l="1"/>
  <c r="D5003" i="1"/>
  <c r="C5005" i="1" l="1"/>
  <c r="D5004" i="1"/>
  <c r="C5006" i="1" l="1"/>
  <c r="D5005" i="1"/>
  <c r="C5007" i="1" l="1"/>
  <c r="D5006" i="1"/>
  <c r="C5008" i="1" l="1"/>
  <c r="D5007" i="1"/>
  <c r="C5009" i="1" l="1"/>
  <c r="D5008" i="1"/>
  <c r="C5010" i="1" l="1"/>
  <c r="D5009" i="1"/>
  <c r="C5011" i="1" l="1"/>
  <c r="D5010" i="1"/>
  <c r="C5012" i="1" l="1"/>
  <c r="D5011" i="1"/>
  <c r="C5013" i="1" l="1"/>
  <c r="D5012" i="1"/>
  <c r="C5014" i="1" l="1"/>
  <c r="D5013" i="1"/>
  <c r="C5015" i="1" l="1"/>
  <c r="D5014" i="1"/>
  <c r="C5016" i="1" l="1"/>
  <c r="D5015" i="1"/>
  <c r="C5017" i="1" l="1"/>
  <c r="D5016" i="1"/>
  <c r="C5018" i="1" l="1"/>
  <c r="D5017" i="1"/>
  <c r="C5019" i="1" l="1"/>
  <c r="D5018" i="1"/>
  <c r="C5020" i="1" l="1"/>
  <c r="D5019" i="1"/>
  <c r="C5021" i="1" l="1"/>
  <c r="D5020" i="1"/>
  <c r="C5022" i="1" l="1"/>
  <c r="D5021" i="1"/>
  <c r="C5023" i="1" l="1"/>
  <c r="D5022" i="1"/>
  <c r="C5024" i="1" l="1"/>
  <c r="D5023" i="1"/>
  <c r="C5025" i="1" l="1"/>
  <c r="D5024" i="1"/>
  <c r="C5026" i="1" l="1"/>
  <c r="D5025" i="1"/>
  <c r="C5027" i="1" l="1"/>
  <c r="D5026" i="1"/>
  <c r="C5028" i="1" l="1"/>
  <c r="D5027" i="1"/>
  <c r="C5029" i="1" l="1"/>
  <c r="D5028" i="1"/>
  <c r="C5030" i="1" l="1"/>
  <c r="D5029" i="1"/>
  <c r="C5031" i="1" l="1"/>
  <c r="D5030" i="1"/>
  <c r="C5032" i="1" l="1"/>
  <c r="D5031" i="1"/>
  <c r="C5033" i="1" l="1"/>
  <c r="D5032" i="1"/>
  <c r="C5034" i="1" l="1"/>
  <c r="D5033" i="1"/>
  <c r="C5035" i="1" l="1"/>
  <c r="D5034" i="1"/>
  <c r="C5036" i="1" l="1"/>
  <c r="D5035" i="1"/>
  <c r="C5037" i="1" l="1"/>
  <c r="D5036" i="1"/>
  <c r="C5038" i="1" l="1"/>
  <c r="D5037" i="1"/>
  <c r="C5039" i="1" l="1"/>
  <c r="D5038" i="1"/>
  <c r="C5040" i="1" l="1"/>
  <c r="D5039" i="1"/>
  <c r="C5041" i="1" l="1"/>
  <c r="D5040" i="1"/>
  <c r="C5042" i="1" l="1"/>
  <c r="D5041" i="1"/>
  <c r="C5043" i="1" l="1"/>
  <c r="D5042" i="1"/>
  <c r="C5044" i="1" l="1"/>
  <c r="D5043" i="1"/>
  <c r="C5045" i="1" l="1"/>
  <c r="D5044" i="1"/>
  <c r="C5046" i="1" l="1"/>
  <c r="D5045" i="1"/>
  <c r="C5047" i="1" l="1"/>
  <c r="D5046" i="1"/>
  <c r="C5048" i="1" l="1"/>
  <c r="D5047" i="1"/>
  <c r="C5049" i="1" l="1"/>
  <c r="D5048" i="1"/>
  <c r="C5050" i="1" l="1"/>
  <c r="D5049" i="1"/>
  <c r="C5051" i="1" l="1"/>
  <c r="D5050" i="1"/>
  <c r="C5052" i="1" l="1"/>
  <c r="D5051" i="1"/>
  <c r="C5053" i="1" l="1"/>
  <c r="D5052" i="1"/>
  <c r="C5054" i="1" l="1"/>
  <c r="D5053" i="1"/>
  <c r="C5055" i="1" l="1"/>
  <c r="D5054" i="1"/>
  <c r="C5056" i="1" l="1"/>
  <c r="D5055" i="1"/>
  <c r="C5057" i="1" l="1"/>
  <c r="D5056" i="1"/>
  <c r="C5058" i="1" l="1"/>
  <c r="D5057" i="1"/>
  <c r="C5059" i="1" l="1"/>
  <c r="D5058" i="1"/>
  <c r="C5060" i="1" l="1"/>
  <c r="D5059" i="1"/>
  <c r="C5061" i="1" l="1"/>
  <c r="D5060" i="1"/>
  <c r="C5062" i="1" l="1"/>
  <c r="D5061" i="1"/>
  <c r="C5063" i="1" l="1"/>
  <c r="D5062" i="1"/>
  <c r="C5064" i="1" l="1"/>
  <c r="D5063" i="1"/>
  <c r="C5065" i="1" l="1"/>
  <c r="D5064" i="1"/>
  <c r="C5066" i="1" l="1"/>
  <c r="D5065" i="1"/>
  <c r="C5067" i="1" l="1"/>
  <c r="D5066" i="1"/>
  <c r="C5068" i="1" l="1"/>
  <c r="D5067" i="1"/>
  <c r="C5069" i="1" l="1"/>
  <c r="D5068" i="1"/>
  <c r="C5070" i="1" l="1"/>
  <c r="D5069" i="1"/>
  <c r="C5071" i="1" l="1"/>
  <c r="D5070" i="1"/>
  <c r="C5072" i="1" l="1"/>
  <c r="D5071" i="1"/>
  <c r="C5073" i="1" l="1"/>
  <c r="D5072" i="1"/>
  <c r="C5074" i="1" l="1"/>
  <c r="D5073" i="1"/>
  <c r="C5075" i="1" l="1"/>
  <c r="D5074" i="1"/>
  <c r="C5076" i="1" l="1"/>
  <c r="D5075" i="1"/>
  <c r="C5077" i="1" l="1"/>
  <c r="D5076" i="1"/>
  <c r="C5078" i="1" l="1"/>
  <c r="D5077" i="1"/>
  <c r="C5079" i="1" l="1"/>
  <c r="D5078" i="1"/>
  <c r="C5080" i="1" l="1"/>
  <c r="D5079" i="1"/>
  <c r="C5081" i="1" l="1"/>
  <c r="D5080" i="1"/>
  <c r="C5082" i="1" l="1"/>
  <c r="D5081" i="1"/>
  <c r="C5083" i="1" l="1"/>
  <c r="D5082" i="1"/>
  <c r="C5084" i="1" l="1"/>
  <c r="D5083" i="1"/>
  <c r="C5085" i="1" l="1"/>
  <c r="D5084" i="1"/>
  <c r="C5086" i="1" l="1"/>
  <c r="D5085" i="1"/>
  <c r="C5087" i="1" l="1"/>
  <c r="D5086" i="1"/>
  <c r="C5088" i="1" l="1"/>
  <c r="D5087" i="1"/>
  <c r="C5089" i="1" l="1"/>
  <c r="D5088" i="1"/>
  <c r="C5090" i="1" l="1"/>
  <c r="D5089" i="1"/>
  <c r="C5091" i="1" l="1"/>
  <c r="D5090" i="1"/>
  <c r="C5092" i="1" l="1"/>
  <c r="D5091" i="1"/>
  <c r="C5093" i="1" l="1"/>
  <c r="D5092" i="1"/>
  <c r="C5094" i="1" l="1"/>
  <c r="D5093" i="1"/>
  <c r="C5095" i="1" l="1"/>
  <c r="D5094" i="1"/>
  <c r="C5096" i="1" l="1"/>
  <c r="D5095" i="1"/>
  <c r="C5097" i="1" l="1"/>
  <c r="D5096" i="1"/>
  <c r="C5098" i="1" l="1"/>
  <c r="D5097" i="1"/>
  <c r="C5099" i="1" l="1"/>
  <c r="D5098" i="1"/>
  <c r="C5100" i="1" l="1"/>
  <c r="D5099" i="1"/>
  <c r="C5101" i="1" l="1"/>
  <c r="D5100" i="1"/>
  <c r="C5102" i="1" l="1"/>
  <c r="D5101" i="1"/>
  <c r="C5103" i="1" l="1"/>
  <c r="D5102" i="1"/>
  <c r="C5104" i="1" l="1"/>
  <c r="D5103" i="1"/>
  <c r="C5105" i="1" l="1"/>
  <c r="D5104" i="1"/>
  <c r="C5106" i="1" l="1"/>
  <c r="D5105" i="1"/>
  <c r="C5107" i="1" l="1"/>
  <c r="D5106" i="1"/>
  <c r="C5108" i="1" l="1"/>
  <c r="D5107" i="1"/>
  <c r="C5109" i="1" l="1"/>
  <c r="D5108" i="1"/>
  <c r="C5110" i="1" l="1"/>
  <c r="D5109" i="1"/>
  <c r="C5111" i="1" l="1"/>
  <c r="D5110" i="1"/>
  <c r="C5112" i="1" l="1"/>
  <c r="D5111" i="1"/>
  <c r="C5113" i="1" l="1"/>
  <c r="D5112" i="1"/>
  <c r="C5114" i="1" l="1"/>
  <c r="D5113" i="1"/>
  <c r="C5115" i="1" l="1"/>
  <c r="D5114" i="1"/>
  <c r="C5116" i="1" l="1"/>
  <c r="D5115" i="1"/>
  <c r="C5117" i="1" l="1"/>
  <c r="D5116" i="1"/>
  <c r="C5118" i="1" l="1"/>
  <c r="D5117" i="1"/>
  <c r="C5119" i="1" l="1"/>
  <c r="D5118" i="1"/>
  <c r="C5120" i="1" l="1"/>
  <c r="D5119" i="1"/>
  <c r="C5121" i="1" l="1"/>
  <c r="D5120" i="1"/>
  <c r="C5122" i="1" l="1"/>
  <c r="D5121" i="1"/>
  <c r="C5123" i="1" l="1"/>
  <c r="D5122" i="1"/>
  <c r="C5124" i="1" l="1"/>
  <c r="D5123" i="1"/>
  <c r="C5125" i="1" l="1"/>
  <c r="D5124" i="1"/>
  <c r="C5126" i="1" l="1"/>
  <c r="D5125" i="1"/>
  <c r="C5127" i="1" l="1"/>
  <c r="D5126" i="1"/>
  <c r="C5128" i="1" l="1"/>
  <c r="D5127" i="1"/>
  <c r="C5129" i="1" l="1"/>
  <c r="D5128" i="1"/>
  <c r="C5130" i="1" l="1"/>
  <c r="D5129" i="1"/>
  <c r="C5131" i="1" l="1"/>
  <c r="D5130" i="1"/>
  <c r="C5132" i="1" l="1"/>
  <c r="D5131" i="1"/>
  <c r="C5133" i="1" l="1"/>
  <c r="D5132" i="1"/>
  <c r="C5134" i="1" l="1"/>
  <c r="D5133" i="1"/>
  <c r="C5135" i="1" l="1"/>
  <c r="D5134" i="1"/>
  <c r="C5136" i="1" l="1"/>
  <c r="D5135" i="1"/>
  <c r="C5137" i="1" l="1"/>
  <c r="D5136" i="1"/>
  <c r="C5138" i="1" l="1"/>
  <c r="D5137" i="1"/>
  <c r="C5139" i="1" l="1"/>
  <c r="D5138" i="1"/>
  <c r="C5140" i="1" l="1"/>
  <c r="D5139" i="1"/>
  <c r="C5141" i="1" l="1"/>
  <c r="D5140" i="1"/>
  <c r="C5142" i="1" l="1"/>
  <c r="D5141" i="1"/>
  <c r="C5143" i="1" l="1"/>
  <c r="D5142" i="1"/>
  <c r="C5144" i="1" l="1"/>
  <c r="D5143" i="1"/>
  <c r="C5145" i="1" l="1"/>
  <c r="D5144" i="1"/>
  <c r="C5146" i="1" l="1"/>
  <c r="D5145" i="1"/>
  <c r="C5147" i="1" l="1"/>
  <c r="D5146" i="1"/>
  <c r="C5148" i="1" l="1"/>
  <c r="D5147" i="1"/>
  <c r="C5149" i="1" l="1"/>
  <c r="D5148" i="1"/>
  <c r="C5150" i="1" l="1"/>
  <c r="D5149" i="1"/>
  <c r="C5151" i="1" l="1"/>
  <c r="D5150" i="1"/>
  <c r="C5152" i="1" l="1"/>
  <c r="D5151" i="1"/>
  <c r="C5153" i="1" l="1"/>
  <c r="D5152" i="1"/>
  <c r="C5154" i="1" l="1"/>
  <c r="D5153" i="1"/>
  <c r="C5155" i="1" l="1"/>
  <c r="D5154" i="1"/>
  <c r="C5156" i="1" l="1"/>
  <c r="D5155" i="1"/>
  <c r="C5157" i="1" l="1"/>
  <c r="D5156" i="1"/>
  <c r="C5158" i="1" l="1"/>
  <c r="D5157" i="1"/>
  <c r="C5159" i="1" l="1"/>
  <c r="D5158" i="1"/>
  <c r="C5160" i="1" l="1"/>
  <c r="D5159" i="1"/>
  <c r="C5161" i="1" l="1"/>
  <c r="D5160" i="1"/>
  <c r="C5162" i="1" l="1"/>
  <c r="D5161" i="1"/>
  <c r="C5163" i="1" l="1"/>
  <c r="D5162" i="1"/>
  <c r="C5164" i="1" l="1"/>
  <c r="D5163" i="1"/>
  <c r="C5165" i="1" l="1"/>
  <c r="D5164" i="1"/>
  <c r="C5166" i="1" l="1"/>
  <c r="D5165" i="1"/>
  <c r="C5167" i="1" l="1"/>
  <c r="D5166" i="1"/>
  <c r="C5168" i="1" l="1"/>
  <c r="D5167" i="1"/>
  <c r="C5169" i="1" l="1"/>
  <c r="D5168" i="1"/>
  <c r="C5170" i="1" l="1"/>
  <c r="D5169" i="1"/>
  <c r="C5171" i="1" l="1"/>
  <c r="D5170" i="1"/>
  <c r="C5172" i="1" l="1"/>
  <c r="D5171" i="1"/>
  <c r="C5173" i="1" l="1"/>
  <c r="D5172" i="1"/>
  <c r="C5174" i="1" l="1"/>
  <c r="D5173" i="1"/>
  <c r="C5175" i="1" l="1"/>
  <c r="D5174" i="1"/>
  <c r="C5176" i="1" l="1"/>
  <c r="D5175" i="1"/>
  <c r="C5177" i="1" l="1"/>
  <c r="D5176" i="1"/>
  <c r="C5178" i="1" l="1"/>
  <c r="D5177" i="1"/>
  <c r="C5179" i="1" l="1"/>
  <c r="D5178" i="1"/>
  <c r="C5180" i="1" l="1"/>
  <c r="D5179" i="1"/>
  <c r="C5181" i="1" l="1"/>
  <c r="D5180" i="1"/>
  <c r="C5182" i="1" l="1"/>
  <c r="D5181" i="1"/>
  <c r="C5183" i="1" l="1"/>
  <c r="D5182" i="1"/>
  <c r="C5184" i="1" l="1"/>
  <c r="D5183" i="1"/>
  <c r="C5185" i="1" l="1"/>
  <c r="D5184" i="1"/>
  <c r="C5186" i="1" l="1"/>
  <c r="D5185" i="1"/>
  <c r="C5187" i="1" l="1"/>
  <c r="D5186" i="1"/>
  <c r="C5188" i="1" l="1"/>
  <c r="D5187" i="1"/>
  <c r="C5189" i="1" l="1"/>
  <c r="D5188" i="1"/>
  <c r="C5190" i="1" l="1"/>
  <c r="D5189" i="1"/>
  <c r="C5191" i="1" l="1"/>
  <c r="D5190" i="1"/>
  <c r="C5192" i="1" l="1"/>
  <c r="D5191" i="1"/>
  <c r="C5193" i="1" l="1"/>
  <c r="D5192" i="1"/>
  <c r="C5194" i="1" l="1"/>
  <c r="D5193" i="1"/>
  <c r="C5195" i="1" l="1"/>
  <c r="D5194" i="1"/>
  <c r="C5196" i="1" l="1"/>
  <c r="D5195" i="1"/>
  <c r="C5197" i="1" l="1"/>
  <c r="D5196" i="1"/>
  <c r="C5198" i="1" l="1"/>
  <c r="D5197" i="1"/>
  <c r="C5199" i="1" l="1"/>
  <c r="D5198" i="1"/>
  <c r="C5200" i="1" l="1"/>
  <c r="D5199" i="1"/>
  <c r="C5201" i="1" l="1"/>
  <c r="D5200" i="1"/>
  <c r="C5202" i="1" l="1"/>
  <c r="D5201" i="1"/>
  <c r="C5203" i="1" l="1"/>
  <c r="D5202" i="1"/>
  <c r="C5204" i="1" l="1"/>
  <c r="D5203" i="1"/>
  <c r="C5205" i="1" l="1"/>
  <c r="D5204" i="1"/>
  <c r="C5206" i="1" l="1"/>
  <c r="D5205" i="1"/>
  <c r="C5207" i="1" l="1"/>
  <c r="D5206" i="1"/>
  <c r="C5208" i="1" l="1"/>
  <c r="D5207" i="1"/>
  <c r="C5209" i="1" l="1"/>
  <c r="D5208" i="1"/>
  <c r="C5210" i="1" l="1"/>
  <c r="D5209" i="1"/>
  <c r="C5211" i="1" l="1"/>
  <c r="D5210" i="1"/>
  <c r="C5212" i="1" l="1"/>
  <c r="D5211" i="1"/>
  <c r="C5213" i="1" l="1"/>
  <c r="D5212" i="1"/>
  <c r="C5214" i="1" l="1"/>
  <c r="D5213" i="1"/>
  <c r="C5215" i="1" l="1"/>
  <c r="D5214" i="1"/>
  <c r="C5216" i="1" l="1"/>
  <c r="D5215" i="1"/>
  <c r="C5217" i="1" l="1"/>
  <c r="D5216" i="1"/>
  <c r="C5218" i="1" l="1"/>
  <c r="D5217" i="1"/>
  <c r="C5219" i="1" l="1"/>
  <c r="D5218" i="1"/>
  <c r="C5220" i="1" l="1"/>
  <c r="D5219" i="1"/>
  <c r="C5221" i="1" l="1"/>
  <c r="D5220" i="1"/>
  <c r="C5222" i="1" l="1"/>
  <c r="D5221" i="1"/>
  <c r="C5223" i="1" l="1"/>
  <c r="D5222" i="1"/>
  <c r="C5224" i="1" l="1"/>
  <c r="D5223" i="1"/>
  <c r="C5225" i="1" l="1"/>
  <c r="D5224" i="1"/>
  <c r="C5226" i="1" l="1"/>
  <c r="D5225" i="1"/>
  <c r="C5227" i="1" l="1"/>
  <c r="D5226" i="1"/>
  <c r="C5228" i="1" l="1"/>
  <c r="D5227" i="1"/>
  <c r="C5229" i="1" l="1"/>
  <c r="D5228" i="1"/>
  <c r="C5230" i="1" l="1"/>
  <c r="D5229" i="1"/>
  <c r="C5231" i="1" l="1"/>
  <c r="D5230" i="1"/>
  <c r="C5232" i="1" l="1"/>
  <c r="D5231" i="1"/>
  <c r="C5233" i="1" l="1"/>
  <c r="D5232" i="1"/>
  <c r="C5234" i="1" l="1"/>
  <c r="D5233" i="1"/>
  <c r="C5235" i="1" l="1"/>
  <c r="D5234" i="1"/>
  <c r="C5236" i="1" l="1"/>
  <c r="D5235" i="1"/>
  <c r="C5237" i="1" l="1"/>
  <c r="D5236" i="1"/>
  <c r="C5238" i="1" l="1"/>
  <c r="D5237" i="1"/>
  <c r="C5239" i="1" l="1"/>
  <c r="D5238" i="1"/>
  <c r="C5240" i="1" l="1"/>
  <c r="D5239" i="1"/>
  <c r="C5241" i="1" l="1"/>
  <c r="D5240" i="1"/>
  <c r="C5242" i="1" l="1"/>
  <c r="D5241" i="1"/>
  <c r="C5243" i="1" l="1"/>
  <c r="D5242" i="1"/>
  <c r="C5244" i="1" l="1"/>
  <c r="D5243" i="1"/>
  <c r="C5245" i="1" l="1"/>
  <c r="D5244" i="1"/>
  <c r="C5246" i="1" l="1"/>
  <c r="D5245" i="1"/>
  <c r="C5247" i="1" l="1"/>
  <c r="D5246" i="1"/>
  <c r="C5248" i="1" l="1"/>
  <c r="D5247" i="1"/>
  <c r="C5249" i="1" l="1"/>
  <c r="D5248" i="1"/>
  <c r="C5250" i="1" l="1"/>
  <c r="D5249" i="1"/>
  <c r="C5251" i="1" l="1"/>
  <c r="D5250" i="1"/>
  <c r="C5252" i="1" l="1"/>
  <c r="D5251" i="1"/>
  <c r="C5253" i="1" l="1"/>
  <c r="D5252" i="1"/>
  <c r="C5254" i="1" l="1"/>
  <c r="D5253" i="1"/>
  <c r="C5255" i="1" l="1"/>
  <c r="D5254" i="1"/>
  <c r="C5256" i="1" l="1"/>
  <c r="D5255" i="1"/>
  <c r="C5257" i="1" l="1"/>
  <c r="D5256" i="1"/>
  <c r="C5258" i="1" l="1"/>
  <c r="D5257" i="1"/>
  <c r="C5259" i="1" l="1"/>
  <c r="D5258" i="1"/>
  <c r="C5260" i="1" l="1"/>
  <c r="D5259" i="1"/>
  <c r="C5261" i="1" l="1"/>
  <c r="D5260" i="1"/>
  <c r="C5262" i="1" l="1"/>
  <c r="D5261" i="1"/>
  <c r="C5263" i="1" l="1"/>
  <c r="D5262" i="1"/>
  <c r="C5264" i="1" l="1"/>
  <c r="D5263" i="1"/>
  <c r="C5265" i="1" l="1"/>
  <c r="D5264" i="1"/>
  <c r="C5266" i="1" l="1"/>
  <c r="D5265" i="1"/>
  <c r="C5267" i="1" l="1"/>
  <c r="D5266" i="1"/>
  <c r="C5268" i="1" l="1"/>
  <c r="D5267" i="1"/>
  <c r="C5269" i="1" l="1"/>
  <c r="D5268" i="1"/>
  <c r="C5270" i="1" l="1"/>
  <c r="D5269" i="1"/>
  <c r="C5271" i="1" l="1"/>
  <c r="D5270" i="1"/>
  <c r="C5272" i="1" l="1"/>
  <c r="D5271" i="1"/>
  <c r="C5273" i="1" l="1"/>
  <c r="D5272" i="1"/>
  <c r="C5274" i="1" l="1"/>
  <c r="D5273" i="1"/>
  <c r="C5275" i="1" l="1"/>
  <c r="D5274" i="1"/>
  <c r="C5276" i="1" l="1"/>
  <c r="D5275" i="1"/>
  <c r="C5277" i="1" l="1"/>
  <c r="D5276" i="1"/>
  <c r="C5278" i="1" l="1"/>
  <c r="D5277" i="1"/>
  <c r="C5279" i="1" l="1"/>
  <c r="D5278" i="1"/>
  <c r="C5280" i="1" l="1"/>
  <c r="D5279" i="1"/>
  <c r="C5281" i="1" l="1"/>
  <c r="D5280" i="1"/>
  <c r="C5282" i="1" l="1"/>
  <c r="D5281" i="1"/>
  <c r="C5283" i="1" l="1"/>
  <c r="D5282" i="1"/>
  <c r="C5284" i="1" l="1"/>
  <c r="D5283" i="1"/>
  <c r="C5285" i="1" l="1"/>
  <c r="D5284" i="1"/>
  <c r="C5286" i="1" l="1"/>
  <c r="D5285" i="1"/>
  <c r="C5287" i="1" l="1"/>
  <c r="D5286" i="1"/>
  <c r="C5288" i="1" l="1"/>
  <c r="D5287" i="1"/>
  <c r="C5289" i="1" l="1"/>
  <c r="D5288" i="1"/>
  <c r="C5290" i="1" l="1"/>
  <c r="D5289" i="1"/>
  <c r="C5291" i="1" l="1"/>
  <c r="D5290" i="1"/>
  <c r="C5292" i="1" l="1"/>
  <c r="D5291" i="1"/>
  <c r="C5293" i="1" l="1"/>
  <c r="D5292" i="1"/>
  <c r="C5294" i="1" l="1"/>
  <c r="D5293" i="1"/>
  <c r="C5295" i="1" l="1"/>
  <c r="D5294" i="1"/>
  <c r="C5296" i="1" l="1"/>
  <c r="D5295" i="1"/>
  <c r="C5297" i="1" l="1"/>
  <c r="D5296" i="1"/>
  <c r="C5298" i="1" l="1"/>
  <c r="D5297" i="1"/>
  <c r="C5299" i="1" l="1"/>
  <c r="D5298" i="1"/>
  <c r="C5300" i="1" l="1"/>
  <c r="D5299" i="1"/>
  <c r="C5301" i="1" l="1"/>
  <c r="D5300" i="1"/>
  <c r="C5302" i="1" l="1"/>
  <c r="D5301" i="1"/>
  <c r="C5303" i="1" l="1"/>
  <c r="D5302" i="1"/>
  <c r="C5304" i="1" l="1"/>
  <c r="D5303" i="1"/>
  <c r="C5305" i="1" l="1"/>
  <c r="D5304" i="1"/>
  <c r="C5306" i="1" l="1"/>
  <c r="D5305" i="1"/>
  <c r="C5307" i="1" l="1"/>
  <c r="D5306" i="1"/>
  <c r="C5308" i="1" l="1"/>
  <c r="D5307" i="1"/>
  <c r="C5309" i="1" l="1"/>
  <c r="D5308" i="1"/>
  <c r="C5310" i="1" l="1"/>
  <c r="D5309" i="1"/>
  <c r="C5311" i="1" l="1"/>
  <c r="D5310" i="1"/>
  <c r="C5312" i="1" l="1"/>
  <c r="D5311" i="1"/>
  <c r="C5313" i="1" l="1"/>
  <c r="D5312" i="1"/>
  <c r="C5314" i="1" l="1"/>
  <c r="D5313" i="1"/>
  <c r="C5315" i="1" l="1"/>
  <c r="D5314" i="1"/>
  <c r="C5316" i="1" l="1"/>
  <c r="D5315" i="1"/>
  <c r="C5317" i="1" l="1"/>
  <c r="D5316" i="1"/>
  <c r="C5318" i="1" l="1"/>
  <c r="D5317" i="1"/>
  <c r="C5319" i="1" l="1"/>
  <c r="D5318" i="1"/>
  <c r="C5320" i="1" l="1"/>
  <c r="D5319" i="1"/>
  <c r="C5321" i="1" l="1"/>
  <c r="D5320" i="1"/>
  <c r="C5322" i="1" l="1"/>
  <c r="D5321" i="1"/>
  <c r="C5323" i="1" l="1"/>
  <c r="D5322" i="1"/>
  <c r="C5324" i="1" l="1"/>
  <c r="D5323" i="1"/>
  <c r="C5325" i="1" l="1"/>
  <c r="D5324" i="1"/>
  <c r="C5326" i="1" l="1"/>
  <c r="D5325" i="1"/>
  <c r="C5327" i="1" l="1"/>
  <c r="D5326" i="1"/>
  <c r="C5328" i="1" l="1"/>
  <c r="D5327" i="1"/>
  <c r="C5329" i="1" l="1"/>
  <c r="D5328" i="1"/>
  <c r="C5330" i="1" l="1"/>
  <c r="D5329" i="1"/>
  <c r="C5331" i="1" l="1"/>
  <c r="D5330" i="1"/>
  <c r="C5332" i="1" l="1"/>
  <c r="D5331" i="1"/>
  <c r="C5333" i="1" l="1"/>
  <c r="D5332" i="1"/>
  <c r="C5334" i="1" l="1"/>
  <c r="D5333" i="1"/>
  <c r="C5335" i="1" l="1"/>
  <c r="D5334" i="1"/>
  <c r="C5336" i="1" l="1"/>
  <c r="D5335" i="1"/>
  <c r="C5337" i="1" l="1"/>
  <c r="D5336" i="1"/>
  <c r="C5338" i="1" l="1"/>
  <c r="D5337" i="1"/>
  <c r="C5339" i="1" l="1"/>
  <c r="D5338" i="1"/>
  <c r="C5340" i="1" l="1"/>
  <c r="D5339" i="1"/>
  <c r="C5341" i="1" l="1"/>
  <c r="D5340" i="1"/>
  <c r="C5342" i="1" l="1"/>
  <c r="D5341" i="1"/>
  <c r="C5343" i="1" l="1"/>
  <c r="D5342" i="1"/>
  <c r="C5344" i="1" l="1"/>
  <c r="D5343" i="1"/>
  <c r="C5345" i="1" l="1"/>
  <c r="D5344" i="1"/>
  <c r="C5346" i="1" l="1"/>
  <c r="D5345" i="1"/>
  <c r="C5347" i="1" l="1"/>
  <c r="D5346" i="1"/>
  <c r="C5348" i="1" l="1"/>
  <c r="D5347" i="1"/>
  <c r="C5349" i="1" l="1"/>
  <c r="D5348" i="1"/>
  <c r="C5350" i="1" l="1"/>
  <c r="D5349" i="1"/>
  <c r="C5351" i="1" l="1"/>
  <c r="D5350" i="1"/>
  <c r="C5352" i="1" l="1"/>
  <c r="D5351" i="1"/>
  <c r="C5353" i="1" l="1"/>
  <c r="D5352" i="1"/>
  <c r="C5354" i="1" l="1"/>
  <c r="D5353" i="1"/>
  <c r="C5355" i="1" l="1"/>
  <c r="D5354" i="1"/>
  <c r="C5356" i="1" l="1"/>
  <c r="D5355" i="1"/>
  <c r="C5357" i="1" l="1"/>
  <c r="D5356" i="1"/>
  <c r="C5358" i="1" l="1"/>
  <c r="D5357" i="1"/>
  <c r="C5359" i="1" l="1"/>
  <c r="D5358" i="1"/>
  <c r="C5360" i="1" l="1"/>
  <c r="D5359" i="1"/>
  <c r="C5361" i="1" l="1"/>
  <c r="D5360" i="1"/>
  <c r="C5362" i="1" l="1"/>
  <c r="D5361" i="1"/>
  <c r="C5363" i="1" l="1"/>
  <c r="D5362" i="1"/>
  <c r="C5364" i="1" l="1"/>
  <c r="D5363" i="1"/>
  <c r="C5365" i="1" l="1"/>
  <c r="D5364" i="1"/>
  <c r="C5366" i="1" l="1"/>
  <c r="D5365" i="1"/>
  <c r="C5367" i="1" l="1"/>
  <c r="D5366" i="1"/>
  <c r="C5368" i="1" l="1"/>
  <c r="D5367" i="1"/>
  <c r="C5369" i="1" l="1"/>
  <c r="D5368" i="1"/>
  <c r="C5370" i="1" l="1"/>
  <c r="D5369" i="1"/>
  <c r="C5371" i="1" l="1"/>
  <c r="D5370" i="1"/>
  <c r="C5372" i="1" l="1"/>
  <c r="D5371" i="1"/>
  <c r="C5373" i="1" l="1"/>
  <c r="D5372" i="1"/>
  <c r="C5374" i="1" l="1"/>
  <c r="D5373" i="1"/>
  <c r="C5375" i="1" l="1"/>
  <c r="D5374" i="1"/>
  <c r="C5376" i="1" l="1"/>
  <c r="D5375" i="1"/>
  <c r="C5377" i="1" l="1"/>
  <c r="D5376" i="1"/>
  <c r="C5378" i="1" l="1"/>
  <c r="D5377" i="1"/>
  <c r="C5379" i="1" l="1"/>
  <c r="D5378" i="1"/>
  <c r="C5380" i="1" l="1"/>
  <c r="D5379" i="1"/>
  <c r="C5381" i="1" l="1"/>
  <c r="D5380" i="1"/>
  <c r="C5382" i="1" l="1"/>
  <c r="D5381" i="1"/>
  <c r="C5383" i="1" l="1"/>
  <c r="D5382" i="1"/>
  <c r="C5384" i="1" l="1"/>
  <c r="D5383" i="1"/>
  <c r="C5385" i="1" l="1"/>
  <c r="D5384" i="1"/>
  <c r="C5386" i="1" l="1"/>
  <c r="D5385" i="1"/>
  <c r="C5387" i="1" l="1"/>
  <c r="D5386" i="1"/>
  <c r="C5388" i="1" l="1"/>
  <c r="D5387" i="1"/>
  <c r="C5389" i="1" l="1"/>
  <c r="D5388" i="1"/>
  <c r="C5390" i="1" l="1"/>
  <c r="D5389" i="1"/>
  <c r="C5391" i="1" l="1"/>
  <c r="D5390" i="1"/>
  <c r="C5392" i="1" l="1"/>
  <c r="D5391" i="1"/>
  <c r="C5393" i="1" l="1"/>
  <c r="D5392" i="1"/>
  <c r="C5394" i="1" l="1"/>
  <c r="D5393" i="1"/>
  <c r="C5395" i="1" l="1"/>
  <c r="D5394" i="1"/>
  <c r="C5396" i="1" l="1"/>
  <c r="D5395" i="1"/>
  <c r="C5397" i="1" l="1"/>
  <c r="D5396" i="1"/>
  <c r="C5398" i="1" l="1"/>
  <c r="D5397" i="1"/>
  <c r="C5399" i="1" l="1"/>
  <c r="D5398" i="1"/>
  <c r="C5400" i="1" l="1"/>
  <c r="D5399" i="1"/>
  <c r="C5401" i="1" l="1"/>
  <c r="D5400" i="1"/>
  <c r="C5402" i="1" l="1"/>
  <c r="D5401" i="1"/>
  <c r="C5403" i="1" l="1"/>
  <c r="D5402" i="1"/>
  <c r="C5404" i="1" l="1"/>
  <c r="D5403" i="1"/>
  <c r="C5405" i="1" l="1"/>
  <c r="D5404" i="1"/>
  <c r="C5406" i="1" l="1"/>
  <c r="D5405" i="1"/>
  <c r="C5407" i="1" l="1"/>
  <c r="D5406" i="1"/>
  <c r="C5408" i="1" l="1"/>
  <c r="D5407" i="1"/>
  <c r="C5409" i="1" l="1"/>
  <c r="D5408" i="1"/>
  <c r="C5410" i="1" l="1"/>
  <c r="D5409" i="1"/>
  <c r="C5411" i="1" l="1"/>
  <c r="D5410" i="1"/>
  <c r="C5412" i="1" l="1"/>
  <c r="D5411" i="1"/>
  <c r="C5413" i="1" l="1"/>
  <c r="D5412" i="1"/>
  <c r="C5414" i="1" l="1"/>
  <c r="D5413" i="1"/>
  <c r="C5415" i="1" l="1"/>
  <c r="D5414" i="1"/>
  <c r="C5416" i="1" l="1"/>
  <c r="D5415" i="1"/>
  <c r="C5417" i="1" l="1"/>
  <c r="D5416" i="1"/>
  <c r="C5418" i="1" l="1"/>
  <c r="D5417" i="1"/>
  <c r="C5419" i="1" l="1"/>
  <c r="D5418" i="1"/>
  <c r="C5420" i="1" l="1"/>
  <c r="D5419" i="1"/>
  <c r="C5421" i="1" l="1"/>
  <c r="D5420" i="1"/>
  <c r="C5422" i="1" l="1"/>
  <c r="D5421" i="1"/>
  <c r="C5423" i="1" l="1"/>
  <c r="D5422" i="1"/>
  <c r="C5424" i="1" l="1"/>
  <c r="D5423" i="1"/>
  <c r="C5425" i="1" l="1"/>
  <c r="D5424" i="1"/>
  <c r="C5426" i="1" l="1"/>
  <c r="D5425" i="1"/>
  <c r="C5427" i="1" l="1"/>
  <c r="D5426" i="1"/>
  <c r="C5428" i="1" l="1"/>
  <c r="D5427" i="1"/>
  <c r="C5429" i="1" l="1"/>
  <c r="D5428" i="1"/>
  <c r="C5430" i="1" l="1"/>
  <c r="D5429" i="1"/>
  <c r="C5431" i="1" l="1"/>
  <c r="D5430" i="1"/>
  <c r="C5432" i="1" l="1"/>
  <c r="D5431" i="1"/>
  <c r="C5433" i="1" l="1"/>
  <c r="D5432" i="1"/>
  <c r="C5434" i="1" l="1"/>
  <c r="D5433" i="1"/>
  <c r="C5435" i="1" l="1"/>
  <c r="D5434" i="1"/>
  <c r="C5436" i="1" l="1"/>
  <c r="D5435" i="1"/>
  <c r="C5437" i="1" l="1"/>
  <c r="D5436" i="1"/>
  <c r="C5438" i="1" l="1"/>
  <c r="D5437" i="1"/>
  <c r="C5439" i="1" l="1"/>
  <c r="D5438" i="1"/>
  <c r="C5440" i="1" l="1"/>
  <c r="D5439" i="1"/>
  <c r="C5441" i="1" l="1"/>
  <c r="D5440" i="1"/>
  <c r="C5442" i="1" l="1"/>
  <c r="D5441" i="1"/>
  <c r="C5443" i="1" l="1"/>
  <c r="D5442" i="1"/>
  <c r="C5444" i="1" l="1"/>
  <c r="D5443" i="1"/>
  <c r="C5445" i="1" l="1"/>
  <c r="D5444" i="1"/>
  <c r="C5446" i="1" l="1"/>
  <c r="D5445" i="1"/>
  <c r="C5447" i="1" l="1"/>
  <c r="D5446" i="1"/>
  <c r="C5448" i="1" l="1"/>
  <c r="D5447" i="1"/>
  <c r="C5449" i="1" l="1"/>
  <c r="D5448" i="1"/>
  <c r="C5450" i="1" l="1"/>
  <c r="D5449" i="1"/>
  <c r="C5451" i="1" l="1"/>
  <c r="D5450" i="1"/>
  <c r="C5452" i="1" l="1"/>
  <c r="D5451" i="1"/>
  <c r="C5453" i="1" l="1"/>
  <c r="D5452" i="1"/>
  <c r="C5454" i="1" l="1"/>
  <c r="D5453" i="1"/>
  <c r="C5455" i="1" l="1"/>
  <c r="D5454" i="1"/>
  <c r="C5456" i="1" l="1"/>
  <c r="D5455" i="1"/>
  <c r="C5457" i="1" l="1"/>
  <c r="D5456" i="1"/>
  <c r="C5458" i="1" l="1"/>
  <c r="D5457" i="1"/>
  <c r="C5459" i="1" l="1"/>
  <c r="D5458" i="1"/>
  <c r="C5460" i="1" l="1"/>
  <c r="D5459" i="1"/>
  <c r="C5461" i="1" l="1"/>
  <c r="D5460" i="1"/>
  <c r="C5462" i="1" l="1"/>
  <c r="D5461" i="1"/>
  <c r="C5463" i="1" l="1"/>
  <c r="D5462" i="1"/>
  <c r="C5464" i="1" l="1"/>
  <c r="D5463" i="1"/>
  <c r="C5465" i="1" l="1"/>
  <c r="D5464" i="1"/>
  <c r="C5466" i="1" l="1"/>
  <c r="D5465" i="1"/>
  <c r="C5467" i="1" l="1"/>
  <c r="D5466" i="1"/>
  <c r="C5468" i="1" l="1"/>
  <c r="D5467" i="1"/>
  <c r="C5469" i="1" l="1"/>
  <c r="D5468" i="1"/>
  <c r="C5470" i="1" l="1"/>
  <c r="D5469" i="1"/>
  <c r="C5471" i="1" l="1"/>
  <c r="D5470" i="1"/>
  <c r="C5472" i="1" l="1"/>
  <c r="D5471" i="1"/>
  <c r="C5473" i="1" l="1"/>
  <c r="D5472" i="1"/>
  <c r="C5474" i="1" l="1"/>
  <c r="D5473" i="1"/>
  <c r="C5475" i="1" l="1"/>
  <c r="D5474" i="1"/>
  <c r="C5476" i="1" l="1"/>
  <c r="D5475" i="1"/>
  <c r="C5477" i="1" l="1"/>
  <c r="D5476" i="1"/>
  <c r="C5478" i="1" l="1"/>
  <c r="D5477" i="1"/>
  <c r="C5479" i="1" l="1"/>
  <c r="D5478" i="1"/>
  <c r="C5480" i="1" l="1"/>
  <c r="D5479" i="1"/>
  <c r="C5481" i="1" l="1"/>
  <c r="D5480" i="1"/>
  <c r="C5482" i="1" l="1"/>
  <c r="D5481" i="1"/>
  <c r="C5483" i="1" l="1"/>
  <c r="D5482" i="1"/>
  <c r="C5484" i="1" l="1"/>
  <c r="D5483" i="1"/>
  <c r="C5485" i="1" l="1"/>
  <c r="D5484" i="1"/>
  <c r="C5486" i="1" l="1"/>
  <c r="D5485" i="1"/>
  <c r="C5487" i="1" l="1"/>
  <c r="D5486" i="1"/>
  <c r="C5488" i="1" l="1"/>
  <c r="D5487" i="1"/>
  <c r="C5489" i="1" l="1"/>
  <c r="D5488" i="1"/>
  <c r="C5490" i="1" l="1"/>
  <c r="D5489" i="1"/>
  <c r="C5491" i="1" l="1"/>
  <c r="D5490" i="1"/>
  <c r="C5492" i="1" l="1"/>
  <c r="D5491" i="1"/>
  <c r="C5493" i="1" l="1"/>
  <c r="D5492" i="1"/>
  <c r="C5494" i="1" l="1"/>
  <c r="D5493" i="1"/>
  <c r="C5495" i="1" l="1"/>
  <c r="D5494" i="1"/>
  <c r="C5496" i="1" l="1"/>
  <c r="D5495" i="1"/>
  <c r="C5497" i="1" l="1"/>
  <c r="D5496" i="1"/>
  <c r="C5498" i="1" l="1"/>
  <c r="D5497" i="1"/>
  <c r="C5499" i="1" l="1"/>
  <c r="D5498" i="1"/>
  <c r="C5500" i="1" l="1"/>
  <c r="D5499" i="1"/>
  <c r="C5501" i="1" l="1"/>
  <c r="D5500" i="1"/>
  <c r="C5502" i="1" l="1"/>
  <c r="D5501" i="1"/>
  <c r="C5503" i="1" l="1"/>
  <c r="D5502" i="1"/>
  <c r="C5504" i="1" l="1"/>
  <c r="D5503" i="1"/>
  <c r="C5505" i="1" l="1"/>
  <c r="D5504" i="1"/>
  <c r="C5506" i="1" l="1"/>
  <c r="D5505" i="1"/>
  <c r="C5507" i="1" l="1"/>
  <c r="D5506" i="1"/>
  <c r="C5508" i="1" l="1"/>
  <c r="D5507" i="1"/>
  <c r="C5509" i="1" l="1"/>
  <c r="D5508" i="1"/>
  <c r="C5510" i="1" l="1"/>
  <c r="D5509" i="1"/>
  <c r="C5511" i="1" l="1"/>
  <c r="D5510" i="1"/>
  <c r="C5512" i="1" l="1"/>
  <c r="D5511" i="1"/>
  <c r="C5513" i="1" l="1"/>
  <c r="D5512" i="1"/>
  <c r="C5514" i="1" l="1"/>
  <c r="D5513" i="1"/>
  <c r="C5515" i="1" l="1"/>
  <c r="D5514" i="1"/>
  <c r="C5516" i="1" l="1"/>
  <c r="D5515" i="1"/>
  <c r="C5517" i="1" l="1"/>
  <c r="D5516" i="1"/>
  <c r="C5518" i="1" l="1"/>
  <c r="D5517" i="1"/>
  <c r="C5519" i="1" l="1"/>
  <c r="D5518" i="1"/>
  <c r="C5520" i="1" l="1"/>
  <c r="D5519" i="1"/>
  <c r="C5521" i="1" l="1"/>
  <c r="D5520" i="1"/>
  <c r="C5522" i="1" l="1"/>
  <c r="D5521" i="1"/>
  <c r="C5523" i="1" l="1"/>
  <c r="D5522" i="1"/>
  <c r="C5524" i="1" l="1"/>
  <c r="D5523" i="1"/>
  <c r="C5525" i="1" l="1"/>
  <c r="D5524" i="1"/>
  <c r="C5526" i="1" l="1"/>
  <c r="D5525" i="1"/>
  <c r="C5527" i="1" l="1"/>
  <c r="D5526" i="1"/>
  <c r="C5528" i="1" l="1"/>
  <c r="D5527" i="1"/>
  <c r="C5529" i="1" l="1"/>
  <c r="D5528" i="1"/>
  <c r="C5530" i="1" l="1"/>
  <c r="D5529" i="1"/>
  <c r="C5531" i="1" l="1"/>
  <c r="D5530" i="1"/>
  <c r="C5532" i="1" l="1"/>
  <c r="D5531" i="1"/>
  <c r="C5533" i="1" l="1"/>
  <c r="D5532" i="1"/>
  <c r="C5534" i="1" l="1"/>
  <c r="D5533" i="1"/>
  <c r="C5535" i="1" l="1"/>
  <c r="D5534" i="1"/>
  <c r="C5536" i="1" l="1"/>
  <c r="D5535" i="1"/>
  <c r="C5537" i="1" l="1"/>
  <c r="D5536" i="1"/>
  <c r="C5538" i="1" l="1"/>
  <c r="D5537" i="1"/>
  <c r="C5539" i="1" l="1"/>
  <c r="D5538" i="1"/>
  <c r="C5540" i="1" l="1"/>
  <c r="D5539" i="1"/>
  <c r="C5541" i="1" l="1"/>
  <c r="D5540" i="1"/>
  <c r="C5542" i="1" l="1"/>
  <c r="D5541" i="1"/>
  <c r="C5543" i="1" l="1"/>
  <c r="D5542" i="1"/>
  <c r="C5544" i="1" l="1"/>
  <c r="D5543" i="1"/>
  <c r="C5545" i="1" l="1"/>
  <c r="D5544" i="1"/>
  <c r="C5546" i="1" l="1"/>
  <c r="D5545" i="1"/>
  <c r="C5547" i="1" l="1"/>
  <c r="D5546" i="1"/>
  <c r="C5548" i="1" l="1"/>
  <c r="D5547" i="1"/>
  <c r="C5549" i="1" l="1"/>
  <c r="D5548" i="1"/>
  <c r="C5550" i="1" l="1"/>
  <c r="D5549" i="1"/>
  <c r="C5551" i="1" l="1"/>
  <c r="D5550" i="1"/>
  <c r="C5552" i="1" l="1"/>
  <c r="D5551" i="1"/>
  <c r="C5553" i="1" l="1"/>
  <c r="D5552" i="1"/>
  <c r="C5554" i="1" l="1"/>
  <c r="D5553" i="1"/>
  <c r="C5555" i="1" l="1"/>
  <c r="D5554" i="1"/>
  <c r="C5556" i="1" l="1"/>
  <c r="D5555" i="1"/>
  <c r="C5557" i="1" l="1"/>
  <c r="D5556" i="1"/>
  <c r="C5558" i="1" l="1"/>
  <c r="D5557" i="1"/>
  <c r="C5559" i="1" l="1"/>
  <c r="D5558" i="1"/>
  <c r="C5560" i="1" l="1"/>
  <c r="D5559" i="1"/>
  <c r="C5561" i="1" l="1"/>
  <c r="D5560" i="1"/>
  <c r="C5562" i="1" l="1"/>
  <c r="D5561" i="1"/>
  <c r="C5563" i="1" l="1"/>
  <c r="D5562" i="1"/>
  <c r="C5564" i="1" l="1"/>
  <c r="D5563" i="1"/>
  <c r="C5565" i="1" l="1"/>
  <c r="D5564" i="1"/>
  <c r="C5566" i="1" l="1"/>
  <c r="D5565" i="1"/>
  <c r="C5567" i="1" l="1"/>
  <c r="D5566" i="1"/>
  <c r="C5568" i="1" l="1"/>
  <c r="D5567" i="1"/>
  <c r="C5569" i="1" l="1"/>
  <c r="D5568" i="1"/>
  <c r="C5570" i="1" l="1"/>
  <c r="D5569" i="1"/>
  <c r="C5571" i="1" l="1"/>
  <c r="D5570" i="1"/>
  <c r="C5572" i="1" l="1"/>
  <c r="D5571" i="1"/>
  <c r="C5573" i="1" l="1"/>
  <c r="D5572" i="1"/>
  <c r="C5574" i="1" l="1"/>
  <c r="D5573" i="1"/>
  <c r="C5575" i="1" l="1"/>
  <c r="D5574" i="1"/>
  <c r="C5576" i="1" l="1"/>
  <c r="D5575" i="1"/>
  <c r="C5577" i="1" l="1"/>
  <c r="D5576" i="1"/>
  <c r="C5578" i="1" l="1"/>
  <c r="D5577" i="1"/>
  <c r="C5579" i="1" l="1"/>
  <c r="D5578" i="1"/>
  <c r="C5580" i="1" l="1"/>
  <c r="D5579" i="1"/>
  <c r="C5581" i="1" l="1"/>
  <c r="D5580" i="1"/>
  <c r="C5582" i="1" l="1"/>
  <c r="D5581" i="1"/>
  <c r="C5583" i="1" l="1"/>
  <c r="D5582" i="1"/>
  <c r="C5584" i="1" l="1"/>
  <c r="D5583" i="1"/>
  <c r="C5585" i="1" l="1"/>
  <c r="D5584" i="1"/>
  <c r="C5586" i="1" l="1"/>
  <c r="D5585" i="1"/>
  <c r="C5587" i="1" l="1"/>
  <c r="D5586" i="1"/>
  <c r="C5588" i="1" l="1"/>
  <c r="D5587" i="1"/>
  <c r="C5589" i="1" l="1"/>
  <c r="D5588" i="1"/>
  <c r="C5590" i="1" l="1"/>
  <c r="D5589" i="1"/>
  <c r="C5591" i="1" l="1"/>
  <c r="D5590" i="1"/>
  <c r="C5592" i="1" l="1"/>
  <c r="D5591" i="1"/>
  <c r="C5593" i="1" l="1"/>
  <c r="D5592" i="1"/>
  <c r="C5594" i="1" l="1"/>
  <c r="D5593" i="1"/>
  <c r="C5595" i="1" l="1"/>
  <c r="D5594" i="1"/>
  <c r="C5596" i="1" l="1"/>
  <c r="D5595" i="1"/>
  <c r="C5597" i="1" l="1"/>
  <c r="D5596" i="1"/>
  <c r="C5598" i="1" l="1"/>
  <c r="D5597" i="1"/>
  <c r="C5599" i="1" l="1"/>
  <c r="D5598" i="1"/>
  <c r="C5600" i="1" l="1"/>
  <c r="D5599" i="1"/>
  <c r="C5601" i="1" l="1"/>
  <c r="D5600" i="1"/>
  <c r="C5602" i="1" l="1"/>
  <c r="D5601" i="1"/>
  <c r="C5603" i="1" l="1"/>
  <c r="D5602" i="1"/>
  <c r="C5604" i="1" l="1"/>
  <c r="D5603" i="1"/>
  <c r="C5605" i="1" l="1"/>
  <c r="D5604" i="1"/>
  <c r="C5606" i="1" l="1"/>
  <c r="D5605" i="1"/>
  <c r="C5607" i="1" l="1"/>
  <c r="D5606" i="1"/>
  <c r="C5608" i="1" l="1"/>
  <c r="D5607" i="1"/>
  <c r="C5609" i="1" l="1"/>
  <c r="D5608" i="1"/>
  <c r="C5610" i="1" l="1"/>
  <c r="D5609" i="1"/>
  <c r="C5611" i="1" l="1"/>
  <c r="D5610" i="1"/>
  <c r="C5612" i="1" l="1"/>
  <c r="D5611" i="1"/>
  <c r="C5613" i="1" l="1"/>
  <c r="D5612" i="1"/>
  <c r="C5614" i="1" l="1"/>
  <c r="D5613" i="1"/>
  <c r="C5615" i="1" l="1"/>
  <c r="D5614" i="1"/>
  <c r="C5616" i="1" l="1"/>
  <c r="D5615" i="1"/>
  <c r="C5617" i="1" l="1"/>
  <c r="D5616" i="1"/>
  <c r="C5618" i="1" l="1"/>
  <c r="D5617" i="1"/>
  <c r="C5619" i="1" l="1"/>
  <c r="D5618" i="1"/>
  <c r="C5620" i="1" l="1"/>
  <c r="D5619" i="1"/>
  <c r="C5621" i="1" l="1"/>
  <c r="D5620" i="1"/>
  <c r="C5622" i="1" l="1"/>
  <c r="D5621" i="1"/>
  <c r="C5623" i="1" l="1"/>
  <c r="D5622" i="1"/>
  <c r="C5624" i="1" l="1"/>
  <c r="D5623" i="1"/>
  <c r="C5625" i="1" l="1"/>
  <c r="D5624" i="1"/>
  <c r="C5626" i="1" l="1"/>
  <c r="D5625" i="1"/>
  <c r="C5627" i="1" l="1"/>
  <c r="D5626" i="1"/>
  <c r="C5628" i="1" l="1"/>
  <c r="D5627" i="1"/>
  <c r="C5629" i="1" l="1"/>
  <c r="D5628" i="1"/>
  <c r="C5630" i="1" l="1"/>
  <c r="D5629" i="1"/>
  <c r="C5631" i="1" l="1"/>
  <c r="D5630" i="1"/>
  <c r="C5632" i="1" l="1"/>
  <c r="D5631" i="1"/>
  <c r="C5633" i="1" l="1"/>
  <c r="D5632" i="1"/>
  <c r="C5634" i="1" l="1"/>
  <c r="D5633" i="1"/>
  <c r="C5635" i="1" l="1"/>
  <c r="D5634" i="1"/>
  <c r="C5636" i="1" l="1"/>
  <c r="D5635" i="1"/>
  <c r="C5637" i="1" l="1"/>
  <c r="D5636" i="1"/>
  <c r="C5638" i="1" l="1"/>
  <c r="D5637" i="1"/>
  <c r="C5639" i="1" l="1"/>
  <c r="D5638" i="1"/>
  <c r="C5640" i="1" l="1"/>
  <c r="D5639" i="1"/>
  <c r="C5641" i="1" l="1"/>
  <c r="D5640" i="1"/>
  <c r="C5642" i="1" l="1"/>
  <c r="D5641" i="1"/>
  <c r="C5643" i="1" l="1"/>
  <c r="D5642" i="1"/>
  <c r="C5644" i="1" l="1"/>
  <c r="D5643" i="1"/>
  <c r="C5645" i="1" l="1"/>
  <c r="D5644" i="1"/>
  <c r="C5646" i="1" l="1"/>
  <c r="D5645" i="1"/>
  <c r="C5647" i="1" l="1"/>
  <c r="D5646" i="1"/>
  <c r="C5648" i="1" l="1"/>
  <c r="D5647" i="1"/>
  <c r="C5649" i="1" l="1"/>
  <c r="D5648" i="1"/>
  <c r="C5650" i="1" l="1"/>
  <c r="D5649" i="1"/>
  <c r="C5651" i="1" l="1"/>
  <c r="D5650" i="1"/>
  <c r="C5652" i="1" l="1"/>
  <c r="D5651" i="1"/>
  <c r="C5653" i="1" l="1"/>
  <c r="D5652" i="1"/>
  <c r="C5654" i="1" l="1"/>
  <c r="D5653" i="1"/>
  <c r="C5655" i="1" l="1"/>
  <c r="D5654" i="1"/>
  <c r="C5656" i="1" l="1"/>
  <c r="D5655" i="1"/>
  <c r="C5657" i="1" l="1"/>
  <c r="D5656" i="1"/>
  <c r="C5658" i="1" l="1"/>
  <c r="D5657" i="1"/>
  <c r="C5659" i="1" l="1"/>
  <c r="D5658" i="1"/>
  <c r="C5660" i="1" l="1"/>
  <c r="D5659" i="1"/>
  <c r="C5661" i="1" l="1"/>
  <c r="D5660" i="1"/>
  <c r="C5662" i="1" l="1"/>
  <c r="D5661" i="1"/>
  <c r="C5663" i="1" l="1"/>
  <c r="D5662" i="1"/>
  <c r="C5664" i="1" l="1"/>
  <c r="D5663" i="1"/>
  <c r="C5665" i="1" l="1"/>
  <c r="D5664" i="1"/>
  <c r="C5666" i="1" l="1"/>
  <c r="D5665" i="1"/>
  <c r="C5667" i="1" l="1"/>
  <c r="D5666" i="1"/>
  <c r="C5668" i="1" l="1"/>
  <c r="D5667" i="1"/>
  <c r="C5669" i="1" l="1"/>
  <c r="D5668" i="1"/>
  <c r="C5670" i="1" l="1"/>
  <c r="D5669" i="1"/>
  <c r="C5671" i="1" l="1"/>
  <c r="D5670" i="1"/>
  <c r="C5672" i="1" l="1"/>
  <c r="D5671" i="1"/>
  <c r="C5673" i="1" l="1"/>
  <c r="D5672" i="1"/>
  <c r="C5674" i="1" l="1"/>
  <c r="D5673" i="1"/>
  <c r="C5675" i="1" l="1"/>
  <c r="D5674" i="1"/>
  <c r="C5676" i="1" l="1"/>
  <c r="D5675" i="1"/>
  <c r="C5677" i="1" l="1"/>
  <c r="D5676" i="1"/>
  <c r="C5678" i="1" l="1"/>
  <c r="D5677" i="1"/>
  <c r="C5679" i="1" l="1"/>
  <c r="D5678" i="1"/>
  <c r="C5680" i="1" l="1"/>
  <c r="D5679" i="1"/>
  <c r="C5681" i="1" l="1"/>
  <c r="D5680" i="1"/>
  <c r="C5682" i="1" l="1"/>
  <c r="D5681" i="1"/>
  <c r="C5683" i="1" l="1"/>
  <c r="D5682" i="1"/>
  <c r="C5684" i="1" l="1"/>
  <c r="D5683" i="1"/>
  <c r="C5685" i="1" l="1"/>
  <c r="D5684" i="1"/>
  <c r="C5686" i="1" l="1"/>
  <c r="D5685" i="1"/>
  <c r="C5687" i="1" l="1"/>
  <c r="D5686" i="1"/>
  <c r="C5688" i="1" l="1"/>
  <c r="D5687" i="1"/>
  <c r="C5689" i="1" l="1"/>
  <c r="D5688" i="1"/>
  <c r="C5690" i="1" l="1"/>
  <c r="D5689" i="1"/>
  <c r="C5691" i="1" l="1"/>
  <c r="D5690" i="1"/>
  <c r="C5692" i="1" l="1"/>
  <c r="D5691" i="1"/>
  <c r="C5693" i="1" l="1"/>
  <c r="D5692" i="1"/>
  <c r="C5694" i="1" l="1"/>
  <c r="D5693" i="1"/>
  <c r="C5695" i="1" l="1"/>
  <c r="D5694" i="1"/>
  <c r="C5696" i="1" l="1"/>
  <c r="D5695" i="1"/>
  <c r="C5697" i="1" l="1"/>
  <c r="D5696" i="1"/>
  <c r="C5698" i="1" l="1"/>
  <c r="D5697" i="1"/>
  <c r="C5699" i="1" l="1"/>
  <c r="D5698" i="1"/>
  <c r="C5700" i="1" l="1"/>
  <c r="D5699" i="1"/>
  <c r="C5701" i="1" l="1"/>
  <c r="D5700" i="1"/>
  <c r="C5702" i="1" l="1"/>
  <c r="D5701" i="1"/>
  <c r="C5703" i="1" l="1"/>
  <c r="D5702" i="1"/>
  <c r="C5704" i="1" l="1"/>
  <c r="D5703" i="1"/>
  <c r="C5705" i="1" l="1"/>
  <c r="D5704" i="1"/>
  <c r="C5706" i="1" l="1"/>
  <c r="D5705" i="1"/>
  <c r="C5707" i="1" l="1"/>
  <c r="D5706" i="1"/>
  <c r="C5708" i="1" l="1"/>
  <c r="D5707" i="1"/>
  <c r="C5709" i="1" l="1"/>
  <c r="D5708" i="1"/>
  <c r="C5710" i="1" l="1"/>
  <c r="D5709" i="1"/>
  <c r="C5711" i="1" l="1"/>
  <c r="D5710" i="1"/>
  <c r="C5712" i="1" l="1"/>
  <c r="D5711" i="1"/>
  <c r="C5713" i="1" l="1"/>
  <c r="D5712" i="1"/>
  <c r="C5714" i="1" l="1"/>
  <c r="D5713" i="1"/>
  <c r="C5715" i="1" l="1"/>
  <c r="D5714" i="1"/>
  <c r="C5716" i="1" l="1"/>
  <c r="D5715" i="1"/>
  <c r="C5717" i="1" l="1"/>
  <c r="D5716" i="1"/>
  <c r="C5718" i="1" l="1"/>
  <c r="D5717" i="1"/>
  <c r="C5719" i="1" l="1"/>
  <c r="D5718" i="1"/>
  <c r="C5720" i="1" l="1"/>
  <c r="D5719" i="1"/>
  <c r="C5721" i="1" l="1"/>
  <c r="D5720" i="1"/>
  <c r="C5722" i="1" l="1"/>
  <c r="D5721" i="1"/>
  <c r="C5723" i="1" l="1"/>
  <c r="D5722" i="1"/>
  <c r="C5724" i="1" l="1"/>
  <c r="D5723" i="1"/>
  <c r="C5725" i="1" l="1"/>
  <c r="D5724" i="1"/>
  <c r="C5726" i="1" l="1"/>
  <c r="D5725" i="1"/>
  <c r="C5727" i="1" l="1"/>
  <c r="D5726" i="1"/>
  <c r="C5728" i="1" l="1"/>
  <c r="D5727" i="1"/>
  <c r="C5729" i="1" l="1"/>
  <c r="D5728" i="1"/>
  <c r="C5730" i="1" l="1"/>
  <c r="D5729" i="1"/>
  <c r="C5731" i="1" l="1"/>
  <c r="D5730" i="1"/>
  <c r="C5732" i="1" l="1"/>
  <c r="D5731" i="1"/>
  <c r="C5733" i="1" l="1"/>
  <c r="D5732" i="1"/>
  <c r="C5734" i="1" l="1"/>
  <c r="D5733" i="1"/>
  <c r="C5735" i="1" l="1"/>
  <c r="D5734" i="1"/>
  <c r="C5736" i="1" l="1"/>
  <c r="D5735" i="1"/>
  <c r="C5737" i="1" l="1"/>
  <c r="D5736" i="1"/>
  <c r="C5738" i="1" l="1"/>
  <c r="D5737" i="1"/>
  <c r="C5739" i="1" l="1"/>
  <c r="D5738" i="1"/>
  <c r="C5740" i="1" l="1"/>
  <c r="D5739" i="1"/>
  <c r="C5741" i="1" l="1"/>
  <c r="D5740" i="1"/>
  <c r="C5742" i="1" l="1"/>
  <c r="D5741" i="1"/>
  <c r="C5743" i="1" l="1"/>
  <c r="D5742" i="1"/>
  <c r="C5744" i="1" l="1"/>
  <c r="D5743" i="1"/>
  <c r="C5745" i="1" l="1"/>
  <c r="D5744" i="1"/>
  <c r="C5746" i="1" l="1"/>
  <c r="D5745" i="1"/>
  <c r="C5747" i="1" l="1"/>
  <c r="D5746" i="1"/>
  <c r="C5748" i="1" l="1"/>
  <c r="D5747" i="1"/>
  <c r="C5749" i="1" l="1"/>
  <c r="D5748" i="1"/>
  <c r="C5750" i="1" l="1"/>
  <c r="D5749" i="1"/>
  <c r="C5751" i="1" l="1"/>
  <c r="D5750" i="1"/>
  <c r="C5752" i="1" l="1"/>
  <c r="D5751" i="1"/>
  <c r="C5753" i="1" l="1"/>
  <c r="D5752" i="1"/>
  <c r="C5754" i="1" l="1"/>
  <c r="D5753" i="1"/>
  <c r="C5755" i="1" l="1"/>
  <c r="D5754" i="1"/>
  <c r="C5756" i="1" l="1"/>
  <c r="D5755" i="1"/>
  <c r="C5757" i="1" l="1"/>
  <c r="D5756" i="1"/>
  <c r="C5758" i="1" l="1"/>
  <c r="D5757" i="1"/>
  <c r="C5759" i="1" l="1"/>
  <c r="D5758" i="1"/>
  <c r="C5760" i="1" l="1"/>
  <c r="D5759" i="1"/>
  <c r="C5761" i="1" l="1"/>
  <c r="D5760" i="1"/>
  <c r="C5762" i="1" l="1"/>
  <c r="D5761" i="1"/>
  <c r="C5763" i="1" l="1"/>
  <c r="D5762" i="1"/>
  <c r="C5764" i="1" l="1"/>
  <c r="D5763" i="1"/>
  <c r="C5765" i="1" l="1"/>
  <c r="D5764" i="1"/>
  <c r="C5766" i="1" l="1"/>
  <c r="D5765" i="1"/>
  <c r="C5767" i="1" l="1"/>
  <c r="D5766" i="1"/>
  <c r="C5768" i="1" l="1"/>
  <c r="D5767" i="1"/>
  <c r="C5769" i="1" l="1"/>
  <c r="D5768" i="1"/>
  <c r="C5770" i="1" l="1"/>
  <c r="D5769" i="1"/>
  <c r="C5771" i="1" l="1"/>
  <c r="D5770" i="1"/>
  <c r="C5772" i="1" l="1"/>
  <c r="D5771" i="1"/>
  <c r="C5773" i="1" l="1"/>
  <c r="D5772" i="1"/>
  <c r="C5774" i="1" l="1"/>
  <c r="D5773" i="1"/>
  <c r="C5775" i="1" l="1"/>
  <c r="D5774" i="1"/>
  <c r="C5776" i="1" l="1"/>
  <c r="D5775" i="1"/>
  <c r="C5777" i="1" l="1"/>
  <c r="D5776" i="1"/>
  <c r="C5778" i="1" l="1"/>
  <c r="D5777" i="1"/>
  <c r="C5779" i="1" l="1"/>
  <c r="D5778" i="1"/>
  <c r="C5780" i="1" l="1"/>
  <c r="D5779" i="1"/>
  <c r="C5781" i="1" l="1"/>
  <c r="D5780" i="1"/>
  <c r="C5782" i="1" l="1"/>
  <c r="D5781" i="1"/>
  <c r="C5783" i="1" l="1"/>
  <c r="D5782" i="1"/>
  <c r="C5784" i="1" l="1"/>
  <c r="D5783" i="1"/>
  <c r="C5785" i="1" l="1"/>
  <c r="D5784" i="1"/>
  <c r="C5786" i="1" l="1"/>
  <c r="D5785" i="1"/>
  <c r="C5787" i="1" l="1"/>
  <c r="D5786" i="1"/>
  <c r="C5788" i="1" l="1"/>
  <c r="D5787" i="1"/>
  <c r="C5789" i="1" l="1"/>
  <c r="D5788" i="1"/>
  <c r="C5790" i="1" l="1"/>
  <c r="D5789" i="1"/>
  <c r="C5791" i="1" l="1"/>
  <c r="D5790" i="1"/>
  <c r="C5792" i="1" l="1"/>
  <c r="D5791" i="1"/>
  <c r="C5793" i="1" l="1"/>
  <c r="D5792" i="1"/>
  <c r="C5794" i="1" l="1"/>
  <c r="D5793" i="1"/>
  <c r="C5795" i="1" l="1"/>
  <c r="D5794" i="1"/>
  <c r="C5796" i="1" l="1"/>
  <c r="D5795" i="1"/>
  <c r="C5797" i="1" l="1"/>
  <c r="D5796" i="1"/>
  <c r="C5798" i="1" l="1"/>
  <c r="D5797" i="1"/>
  <c r="C5799" i="1" l="1"/>
  <c r="D5798" i="1"/>
  <c r="C5800" i="1" l="1"/>
  <c r="D5799" i="1"/>
  <c r="C5801" i="1" l="1"/>
  <c r="D5800" i="1"/>
  <c r="C5802" i="1" l="1"/>
  <c r="D5801" i="1"/>
  <c r="C5803" i="1" l="1"/>
  <c r="D5802" i="1"/>
  <c r="C5804" i="1" l="1"/>
  <c r="D5803" i="1"/>
  <c r="C5805" i="1" l="1"/>
  <c r="D5804" i="1"/>
  <c r="C5806" i="1" l="1"/>
  <c r="D5805" i="1"/>
  <c r="C5807" i="1" l="1"/>
  <c r="D5806" i="1"/>
  <c r="C5808" i="1" l="1"/>
  <c r="D5807" i="1"/>
  <c r="C5809" i="1" l="1"/>
  <c r="D5808" i="1"/>
  <c r="C5810" i="1" l="1"/>
  <c r="D5809" i="1"/>
  <c r="C5811" i="1" l="1"/>
  <c r="D5810" i="1"/>
  <c r="C5812" i="1" l="1"/>
  <c r="D5811" i="1"/>
  <c r="C5813" i="1" l="1"/>
  <c r="D5812" i="1"/>
  <c r="C5814" i="1" l="1"/>
  <c r="D5813" i="1"/>
  <c r="C5815" i="1" l="1"/>
  <c r="D5814" i="1"/>
  <c r="C5816" i="1" l="1"/>
  <c r="D5815" i="1"/>
  <c r="C5817" i="1" l="1"/>
  <c r="D5816" i="1"/>
  <c r="C5818" i="1" l="1"/>
  <c r="D5817" i="1"/>
  <c r="C5819" i="1" l="1"/>
  <c r="D5818" i="1"/>
  <c r="C5820" i="1" l="1"/>
  <c r="D5819" i="1"/>
  <c r="C5821" i="1" l="1"/>
  <c r="D5820" i="1"/>
  <c r="C5822" i="1" l="1"/>
  <c r="D5821" i="1"/>
  <c r="C5823" i="1" l="1"/>
  <c r="D5822" i="1"/>
  <c r="C5824" i="1" l="1"/>
  <c r="D5823" i="1"/>
  <c r="C5825" i="1" l="1"/>
  <c r="D5824" i="1"/>
  <c r="C5826" i="1" l="1"/>
  <c r="D5825" i="1"/>
  <c r="C5827" i="1" l="1"/>
  <c r="D5826" i="1"/>
  <c r="C5828" i="1" l="1"/>
  <c r="D5827" i="1"/>
  <c r="C5829" i="1" l="1"/>
  <c r="D5828" i="1"/>
  <c r="C5830" i="1" l="1"/>
  <c r="D5829" i="1"/>
  <c r="C5831" i="1" l="1"/>
  <c r="D5830" i="1"/>
  <c r="C5832" i="1" l="1"/>
  <c r="D5831" i="1"/>
  <c r="C5833" i="1" l="1"/>
  <c r="D5832" i="1"/>
  <c r="C5834" i="1" l="1"/>
  <c r="D5833" i="1"/>
  <c r="C5835" i="1" l="1"/>
  <c r="D5834" i="1"/>
  <c r="C5836" i="1" l="1"/>
  <c r="D5835" i="1"/>
  <c r="C5837" i="1" l="1"/>
  <c r="D5836" i="1"/>
  <c r="C5838" i="1" l="1"/>
  <c r="D5837" i="1"/>
  <c r="C5839" i="1" l="1"/>
  <c r="D5838" i="1"/>
  <c r="C5840" i="1" l="1"/>
  <c r="D5839" i="1"/>
  <c r="C5841" i="1" l="1"/>
  <c r="D5840" i="1"/>
  <c r="C5842" i="1" l="1"/>
  <c r="D5841" i="1"/>
  <c r="C5843" i="1" l="1"/>
  <c r="D5842" i="1"/>
  <c r="C5844" i="1" l="1"/>
  <c r="D5843" i="1"/>
  <c r="C5845" i="1" l="1"/>
  <c r="D5844" i="1"/>
  <c r="C5846" i="1" l="1"/>
  <c r="D5845" i="1"/>
  <c r="C5847" i="1" l="1"/>
  <c r="D5846" i="1"/>
  <c r="C5848" i="1" l="1"/>
  <c r="D5847" i="1"/>
  <c r="C5849" i="1" l="1"/>
  <c r="D5848" i="1"/>
  <c r="C5850" i="1" l="1"/>
  <c r="D5849" i="1"/>
  <c r="C5851" i="1" l="1"/>
  <c r="D5850" i="1"/>
  <c r="C5852" i="1" l="1"/>
  <c r="D5851" i="1"/>
  <c r="C5853" i="1" l="1"/>
  <c r="D5852" i="1"/>
  <c r="C5854" i="1" l="1"/>
  <c r="D5853" i="1"/>
  <c r="C5855" i="1" l="1"/>
  <c r="D5854" i="1"/>
  <c r="C5856" i="1" l="1"/>
  <c r="D5855" i="1"/>
  <c r="C5857" i="1" l="1"/>
  <c r="D5856" i="1"/>
  <c r="C5858" i="1" l="1"/>
  <c r="D5857" i="1"/>
  <c r="C5859" i="1" l="1"/>
  <c r="D5858" i="1"/>
  <c r="C5860" i="1" l="1"/>
  <c r="D5859" i="1"/>
  <c r="C5861" i="1" l="1"/>
  <c r="D5860" i="1"/>
  <c r="C5862" i="1" l="1"/>
  <c r="D5861" i="1"/>
  <c r="C5863" i="1" l="1"/>
  <c r="D5862" i="1"/>
  <c r="C5864" i="1" l="1"/>
  <c r="D5863" i="1"/>
  <c r="C5865" i="1" l="1"/>
  <c r="D5864" i="1"/>
  <c r="C5866" i="1" l="1"/>
  <c r="D5865" i="1"/>
  <c r="C5867" i="1" l="1"/>
  <c r="D5866" i="1"/>
  <c r="C5868" i="1" l="1"/>
  <c r="D5867" i="1"/>
  <c r="C5869" i="1" l="1"/>
  <c r="D5868" i="1"/>
  <c r="C5870" i="1" l="1"/>
  <c r="D5869" i="1"/>
  <c r="C5871" i="1" l="1"/>
  <c r="D5870" i="1"/>
  <c r="C5872" i="1" l="1"/>
  <c r="D5871" i="1"/>
  <c r="C5873" i="1" l="1"/>
  <c r="D5872" i="1"/>
  <c r="C5874" i="1" l="1"/>
  <c r="D5873" i="1"/>
  <c r="C5875" i="1" l="1"/>
  <c r="D5874" i="1"/>
  <c r="C5876" i="1" l="1"/>
  <c r="D5875" i="1"/>
  <c r="C5877" i="1" l="1"/>
  <c r="D5876" i="1"/>
  <c r="C5878" i="1" l="1"/>
  <c r="D5877" i="1"/>
  <c r="C5879" i="1" l="1"/>
  <c r="D5878" i="1"/>
  <c r="C5880" i="1" l="1"/>
  <c r="D5879" i="1"/>
  <c r="C5881" i="1" l="1"/>
  <c r="D5880" i="1"/>
  <c r="C5882" i="1" l="1"/>
  <c r="D5881" i="1"/>
  <c r="C5883" i="1" l="1"/>
  <c r="D5882" i="1"/>
  <c r="C5884" i="1" l="1"/>
  <c r="D5883" i="1"/>
  <c r="C5885" i="1" l="1"/>
  <c r="D5884" i="1"/>
  <c r="C5886" i="1" l="1"/>
  <c r="D5885" i="1"/>
  <c r="C5887" i="1" l="1"/>
  <c r="D5886" i="1"/>
  <c r="C5888" i="1" l="1"/>
  <c r="D5887" i="1"/>
  <c r="C5889" i="1" l="1"/>
  <c r="D5888" i="1"/>
  <c r="C5890" i="1" l="1"/>
  <c r="D5889" i="1"/>
  <c r="C5891" i="1" l="1"/>
  <c r="D5890" i="1"/>
  <c r="C5892" i="1" l="1"/>
  <c r="D5891" i="1"/>
  <c r="C5893" i="1" l="1"/>
  <c r="D5892" i="1"/>
  <c r="C5894" i="1" l="1"/>
  <c r="D5893" i="1"/>
  <c r="C5895" i="1" l="1"/>
  <c r="D5894" i="1"/>
  <c r="C5896" i="1" l="1"/>
  <c r="D5895" i="1"/>
  <c r="C5897" i="1" l="1"/>
  <c r="D5896" i="1"/>
  <c r="C5898" i="1" l="1"/>
  <c r="D5897" i="1"/>
  <c r="C5899" i="1" l="1"/>
  <c r="D5898" i="1"/>
  <c r="C5900" i="1" l="1"/>
  <c r="D5899" i="1"/>
  <c r="C5901" i="1" l="1"/>
  <c r="D5900" i="1"/>
  <c r="C5902" i="1" l="1"/>
  <c r="D5901" i="1"/>
  <c r="C5903" i="1" l="1"/>
  <c r="D5902" i="1"/>
  <c r="C5904" i="1" l="1"/>
  <c r="D5903" i="1"/>
  <c r="C5905" i="1" l="1"/>
  <c r="D5904" i="1"/>
  <c r="C5906" i="1" l="1"/>
  <c r="D5905" i="1"/>
  <c r="C5907" i="1" l="1"/>
  <c r="D5906" i="1"/>
  <c r="C5908" i="1" l="1"/>
  <c r="D5907" i="1"/>
  <c r="C5909" i="1" l="1"/>
  <c r="D5908" i="1"/>
  <c r="C5910" i="1" l="1"/>
  <c r="D5909" i="1"/>
  <c r="C5911" i="1" l="1"/>
  <c r="D5910" i="1"/>
  <c r="C5912" i="1" l="1"/>
  <c r="D5911" i="1"/>
  <c r="C5913" i="1" l="1"/>
  <c r="D5912" i="1"/>
  <c r="C5914" i="1" l="1"/>
  <c r="D5913" i="1"/>
  <c r="C5915" i="1" l="1"/>
  <c r="D5914" i="1"/>
  <c r="C5916" i="1" l="1"/>
  <c r="D5915" i="1"/>
  <c r="C5917" i="1" l="1"/>
  <c r="D5916" i="1"/>
  <c r="C5918" i="1" l="1"/>
  <c r="D5917" i="1"/>
  <c r="C5919" i="1" l="1"/>
  <c r="D5918" i="1"/>
  <c r="C5920" i="1" l="1"/>
  <c r="D5919" i="1"/>
  <c r="C5921" i="1" l="1"/>
  <c r="D5920" i="1"/>
  <c r="C5922" i="1" l="1"/>
  <c r="D5921" i="1"/>
  <c r="C5923" i="1" l="1"/>
  <c r="D5922" i="1"/>
  <c r="C5924" i="1" l="1"/>
  <c r="D5923" i="1"/>
  <c r="C5925" i="1" l="1"/>
  <c r="D5924" i="1"/>
  <c r="C5926" i="1" l="1"/>
  <c r="D5925" i="1"/>
  <c r="C5927" i="1" l="1"/>
  <c r="D5926" i="1"/>
  <c r="C5928" i="1" l="1"/>
  <c r="D5927" i="1"/>
  <c r="C5929" i="1" l="1"/>
  <c r="D5928" i="1"/>
  <c r="C5930" i="1" l="1"/>
  <c r="D5929" i="1"/>
  <c r="C5931" i="1" l="1"/>
  <c r="D5930" i="1"/>
  <c r="C5932" i="1" l="1"/>
  <c r="D5931" i="1"/>
  <c r="C5933" i="1" l="1"/>
  <c r="D5932" i="1"/>
  <c r="C5934" i="1" l="1"/>
  <c r="D5933" i="1"/>
  <c r="C5935" i="1" l="1"/>
  <c r="D5934" i="1"/>
  <c r="C5936" i="1" l="1"/>
  <c r="D5935" i="1"/>
  <c r="C5937" i="1" l="1"/>
  <c r="D5936" i="1"/>
  <c r="C5938" i="1" l="1"/>
  <c r="D5937" i="1"/>
  <c r="C5939" i="1" l="1"/>
  <c r="D5938" i="1"/>
  <c r="C5940" i="1" l="1"/>
  <c r="D5939" i="1"/>
  <c r="C5941" i="1" l="1"/>
  <c r="D5940" i="1"/>
  <c r="C5942" i="1" l="1"/>
  <c r="D5941" i="1"/>
  <c r="C5943" i="1" l="1"/>
  <c r="D5942" i="1"/>
  <c r="C5944" i="1" l="1"/>
  <c r="D5943" i="1"/>
  <c r="C5945" i="1" l="1"/>
  <c r="D5944" i="1"/>
  <c r="C5946" i="1" l="1"/>
  <c r="D5945" i="1"/>
  <c r="C5947" i="1" l="1"/>
  <c r="D5946" i="1"/>
  <c r="C5948" i="1" l="1"/>
  <c r="D5947" i="1"/>
  <c r="C5949" i="1" l="1"/>
  <c r="D5948" i="1"/>
  <c r="C5950" i="1" l="1"/>
  <c r="D5949" i="1"/>
  <c r="C5951" i="1" l="1"/>
  <c r="D5950" i="1"/>
  <c r="C5952" i="1" l="1"/>
  <c r="D5951" i="1"/>
  <c r="C5953" i="1" l="1"/>
  <c r="D5952" i="1"/>
  <c r="C5954" i="1" l="1"/>
  <c r="D5953" i="1"/>
  <c r="C5955" i="1" l="1"/>
  <c r="D5954" i="1"/>
  <c r="C5956" i="1" l="1"/>
  <c r="D5955" i="1"/>
  <c r="C5957" i="1" l="1"/>
  <c r="D5956" i="1"/>
  <c r="C5958" i="1" l="1"/>
  <c r="D5957" i="1"/>
  <c r="C5959" i="1" l="1"/>
  <c r="D5958" i="1"/>
  <c r="C5960" i="1" l="1"/>
  <c r="D5959" i="1"/>
  <c r="C5961" i="1" l="1"/>
  <c r="D5960" i="1"/>
  <c r="C5962" i="1" l="1"/>
  <c r="D5961" i="1"/>
  <c r="C5963" i="1" l="1"/>
  <c r="D5962" i="1"/>
  <c r="C5964" i="1" l="1"/>
  <c r="D5963" i="1"/>
  <c r="C5965" i="1" l="1"/>
  <c r="D5964" i="1"/>
  <c r="C5966" i="1" l="1"/>
  <c r="D5965" i="1"/>
  <c r="C5967" i="1" l="1"/>
  <c r="D5966" i="1"/>
  <c r="C5968" i="1" l="1"/>
  <c r="D5967" i="1"/>
  <c r="C5969" i="1" l="1"/>
  <c r="D5968" i="1"/>
  <c r="C5970" i="1" l="1"/>
  <c r="D5969" i="1"/>
  <c r="C5971" i="1" l="1"/>
  <c r="D5970" i="1"/>
  <c r="C5972" i="1" l="1"/>
  <c r="D5971" i="1"/>
  <c r="C5973" i="1" l="1"/>
  <c r="D5972" i="1"/>
  <c r="C5974" i="1" l="1"/>
  <c r="D5973" i="1"/>
  <c r="C5975" i="1" l="1"/>
  <c r="D5974" i="1"/>
  <c r="C5976" i="1" l="1"/>
  <c r="D5975" i="1"/>
  <c r="C5977" i="1" l="1"/>
  <c r="D5976" i="1"/>
  <c r="C5978" i="1" l="1"/>
  <c r="D5977" i="1"/>
  <c r="C5979" i="1" l="1"/>
  <c r="D5978" i="1"/>
  <c r="C5980" i="1" l="1"/>
  <c r="D5979" i="1"/>
  <c r="C5981" i="1" l="1"/>
  <c r="D5980" i="1"/>
  <c r="C5982" i="1" l="1"/>
  <c r="D5981" i="1"/>
  <c r="C5983" i="1" l="1"/>
  <c r="D5982" i="1"/>
  <c r="C5984" i="1" l="1"/>
  <c r="D5983" i="1"/>
  <c r="C5985" i="1" l="1"/>
  <c r="D5984" i="1"/>
  <c r="C5986" i="1" l="1"/>
  <c r="D5985" i="1"/>
  <c r="C5987" i="1" l="1"/>
  <c r="D5986" i="1"/>
  <c r="C5988" i="1" l="1"/>
  <c r="D5987" i="1"/>
  <c r="C5989" i="1" l="1"/>
  <c r="D5988" i="1"/>
  <c r="C5990" i="1" l="1"/>
  <c r="D5989" i="1"/>
  <c r="C5991" i="1" l="1"/>
  <c r="D5990" i="1"/>
  <c r="C5992" i="1" l="1"/>
  <c r="D5991" i="1"/>
  <c r="C5993" i="1" l="1"/>
  <c r="D5992" i="1"/>
  <c r="C5994" i="1" l="1"/>
  <c r="D5993" i="1"/>
  <c r="C5995" i="1" l="1"/>
  <c r="D5994" i="1"/>
  <c r="C5996" i="1" l="1"/>
  <c r="D5995" i="1"/>
  <c r="C5997" i="1" l="1"/>
  <c r="D5996" i="1"/>
  <c r="C5998" i="1" l="1"/>
  <c r="D5997" i="1"/>
  <c r="C5999" i="1" l="1"/>
  <c r="D5998" i="1"/>
  <c r="C6000" i="1" l="1"/>
  <c r="D5999" i="1"/>
  <c r="C6001" i="1" l="1"/>
  <c r="D6000" i="1"/>
  <c r="C6002" i="1" l="1"/>
  <c r="D6001" i="1"/>
  <c r="C6003" i="1" l="1"/>
  <c r="D6002" i="1"/>
  <c r="C6004" i="1" l="1"/>
  <c r="D6003" i="1"/>
  <c r="C6005" i="1" l="1"/>
  <c r="D6004" i="1"/>
  <c r="C6006" i="1" l="1"/>
  <c r="D6005" i="1"/>
  <c r="C6007" i="1" l="1"/>
  <c r="D6006" i="1"/>
  <c r="C6008" i="1" l="1"/>
  <c r="D6007" i="1"/>
  <c r="C6009" i="1" l="1"/>
  <c r="D6008" i="1"/>
  <c r="C6010" i="1" l="1"/>
  <c r="D6009" i="1"/>
  <c r="C6011" i="1" l="1"/>
  <c r="D6010" i="1"/>
  <c r="C6012" i="1" l="1"/>
  <c r="D6011" i="1"/>
  <c r="C6013" i="1" l="1"/>
  <c r="D6012" i="1"/>
  <c r="C6014" i="1" l="1"/>
  <c r="D6013" i="1"/>
  <c r="C6015" i="1" l="1"/>
  <c r="D6014" i="1"/>
  <c r="C6016" i="1" l="1"/>
  <c r="D6015" i="1"/>
  <c r="C6017" i="1" l="1"/>
  <c r="D6016" i="1"/>
  <c r="C6018" i="1" l="1"/>
  <c r="D6017" i="1"/>
  <c r="C6019" i="1" l="1"/>
  <c r="D6018" i="1"/>
  <c r="C6020" i="1" l="1"/>
  <c r="D6019" i="1"/>
  <c r="C6021" i="1" l="1"/>
  <c r="D6020" i="1"/>
  <c r="C6022" i="1" l="1"/>
  <c r="D6021" i="1"/>
  <c r="C6023" i="1" l="1"/>
  <c r="D6022" i="1"/>
  <c r="C6024" i="1" l="1"/>
  <c r="D6023" i="1"/>
  <c r="C6025" i="1" l="1"/>
  <c r="D6024" i="1"/>
  <c r="C6026" i="1" l="1"/>
  <c r="D6025" i="1"/>
  <c r="C6027" i="1" l="1"/>
  <c r="D6026" i="1"/>
  <c r="C6028" i="1" l="1"/>
  <c r="D6027" i="1"/>
  <c r="C6029" i="1" l="1"/>
  <c r="D6028" i="1"/>
  <c r="C6030" i="1" l="1"/>
  <c r="D6029" i="1"/>
  <c r="C6031" i="1" l="1"/>
  <c r="D6030" i="1"/>
  <c r="C6032" i="1" l="1"/>
  <c r="D6031" i="1"/>
  <c r="C6033" i="1" l="1"/>
  <c r="D6032" i="1"/>
  <c r="C6034" i="1" l="1"/>
  <c r="D6033" i="1"/>
  <c r="C6035" i="1" l="1"/>
  <c r="D6034" i="1"/>
  <c r="C6036" i="1" l="1"/>
  <c r="D6035" i="1"/>
  <c r="C6037" i="1" l="1"/>
  <c r="D6036" i="1"/>
  <c r="C6038" i="1" l="1"/>
  <c r="D6037" i="1"/>
  <c r="C6039" i="1" l="1"/>
  <c r="D6038" i="1"/>
  <c r="C6040" i="1" l="1"/>
  <c r="D6039" i="1"/>
  <c r="C6041" i="1" l="1"/>
  <c r="D6040" i="1"/>
  <c r="C6042" i="1" l="1"/>
  <c r="D6041" i="1"/>
  <c r="C6043" i="1" l="1"/>
  <c r="D6042" i="1"/>
  <c r="C6044" i="1" l="1"/>
  <c r="D6043" i="1"/>
  <c r="C6045" i="1" l="1"/>
  <c r="D6044" i="1"/>
  <c r="C6046" i="1" l="1"/>
  <c r="D6045" i="1"/>
  <c r="C6047" i="1" l="1"/>
  <c r="D6046" i="1"/>
  <c r="C6048" i="1" l="1"/>
  <c r="D6047" i="1"/>
  <c r="C6049" i="1" l="1"/>
  <c r="D6048" i="1"/>
  <c r="C6050" i="1" l="1"/>
  <c r="D6049" i="1"/>
  <c r="C6051" i="1" l="1"/>
  <c r="D6050" i="1"/>
  <c r="C6052" i="1" l="1"/>
  <c r="D6051" i="1"/>
  <c r="C6053" i="1" l="1"/>
  <c r="D6052" i="1"/>
  <c r="C6054" i="1" l="1"/>
  <c r="D6053" i="1"/>
  <c r="C6055" i="1" l="1"/>
  <c r="D6054" i="1"/>
  <c r="C6056" i="1" l="1"/>
  <c r="D6055" i="1"/>
  <c r="C6057" i="1" l="1"/>
  <c r="D6056" i="1"/>
  <c r="C6058" i="1" l="1"/>
  <c r="D6057" i="1"/>
  <c r="C6059" i="1" l="1"/>
  <c r="D6058" i="1"/>
  <c r="C6060" i="1" l="1"/>
  <c r="D6059" i="1"/>
  <c r="C6061" i="1" l="1"/>
  <c r="D6060" i="1"/>
  <c r="C6062" i="1" l="1"/>
  <c r="D6061" i="1"/>
  <c r="C6063" i="1" l="1"/>
  <c r="D6062" i="1"/>
  <c r="C6064" i="1" l="1"/>
  <c r="D6063" i="1"/>
  <c r="C6065" i="1" l="1"/>
  <c r="D6064" i="1"/>
  <c r="C6066" i="1" l="1"/>
  <c r="D6065" i="1"/>
  <c r="C6067" i="1" l="1"/>
  <c r="D6066" i="1"/>
  <c r="C6068" i="1" l="1"/>
  <c r="D6067" i="1"/>
  <c r="C6069" i="1" l="1"/>
  <c r="D6068" i="1"/>
  <c r="C6070" i="1" l="1"/>
  <c r="D6069" i="1"/>
  <c r="C6071" i="1" l="1"/>
  <c r="D6070" i="1"/>
  <c r="C6072" i="1" l="1"/>
  <c r="D6071" i="1"/>
  <c r="C6073" i="1" l="1"/>
  <c r="D6072" i="1"/>
  <c r="C6074" i="1" l="1"/>
  <c r="D6073" i="1"/>
  <c r="C6075" i="1" l="1"/>
  <c r="D6074" i="1"/>
  <c r="C6076" i="1" l="1"/>
  <c r="D6075" i="1"/>
  <c r="C6077" i="1" l="1"/>
  <c r="D6076" i="1"/>
  <c r="C6078" i="1" l="1"/>
  <c r="D6077" i="1"/>
  <c r="C6079" i="1" l="1"/>
  <c r="D6078" i="1"/>
  <c r="C6080" i="1" l="1"/>
  <c r="D6079" i="1"/>
  <c r="C6081" i="1" l="1"/>
  <c r="D6080" i="1"/>
  <c r="C6082" i="1" l="1"/>
  <c r="D6081" i="1"/>
  <c r="C6083" i="1" l="1"/>
  <c r="D6082" i="1"/>
  <c r="C6084" i="1" l="1"/>
  <c r="D6083" i="1"/>
  <c r="C6085" i="1" l="1"/>
  <c r="D6084" i="1"/>
  <c r="C6086" i="1" l="1"/>
  <c r="D6085" i="1"/>
  <c r="C6087" i="1" l="1"/>
  <c r="D6086" i="1"/>
  <c r="C6088" i="1" l="1"/>
  <c r="D6087" i="1"/>
  <c r="C6089" i="1" l="1"/>
  <c r="D6088" i="1"/>
  <c r="C6090" i="1" l="1"/>
  <c r="D6089" i="1"/>
  <c r="C6091" i="1" l="1"/>
  <c r="D6090" i="1"/>
  <c r="C6092" i="1" l="1"/>
  <c r="D6091" i="1"/>
  <c r="C6093" i="1" l="1"/>
  <c r="D6092" i="1"/>
  <c r="C6094" i="1" l="1"/>
  <c r="D6093" i="1"/>
  <c r="C6095" i="1" l="1"/>
  <c r="D6094" i="1"/>
  <c r="C6096" i="1" l="1"/>
  <c r="D6095" i="1"/>
  <c r="C6097" i="1" l="1"/>
  <c r="D6096" i="1"/>
  <c r="C6098" i="1" l="1"/>
  <c r="D6097" i="1"/>
  <c r="C6099" i="1" l="1"/>
  <c r="D6098" i="1"/>
  <c r="C6100" i="1" l="1"/>
  <c r="D6099" i="1"/>
  <c r="C6101" i="1" l="1"/>
  <c r="D6100" i="1"/>
  <c r="C6102" i="1" l="1"/>
  <c r="D6101" i="1"/>
  <c r="C6103" i="1" l="1"/>
  <c r="D6102" i="1"/>
  <c r="C6104" i="1" l="1"/>
  <c r="D6103" i="1"/>
  <c r="C6105" i="1" l="1"/>
  <c r="D6104" i="1"/>
  <c r="C6106" i="1" l="1"/>
  <c r="D6105" i="1"/>
  <c r="C6107" i="1" l="1"/>
  <c r="D6106" i="1"/>
  <c r="C6108" i="1" l="1"/>
  <c r="D6107" i="1"/>
  <c r="C6109" i="1" l="1"/>
  <c r="D6108" i="1"/>
  <c r="C6110" i="1" l="1"/>
  <c r="D6109" i="1"/>
  <c r="C6111" i="1" l="1"/>
  <c r="D6110" i="1"/>
  <c r="C6112" i="1" l="1"/>
  <c r="D6111" i="1"/>
  <c r="C6113" i="1" l="1"/>
  <c r="D6112" i="1"/>
  <c r="C6114" i="1" l="1"/>
  <c r="D6113" i="1"/>
  <c r="C6115" i="1" l="1"/>
  <c r="D6114" i="1"/>
  <c r="C6116" i="1" l="1"/>
  <c r="D6115" i="1"/>
  <c r="C6117" i="1" l="1"/>
  <c r="D6116" i="1"/>
  <c r="C6118" i="1" l="1"/>
  <c r="D6117" i="1"/>
  <c r="C6119" i="1" l="1"/>
  <c r="D6118" i="1"/>
  <c r="C6120" i="1" l="1"/>
  <c r="D6119" i="1"/>
  <c r="C6121" i="1" l="1"/>
  <c r="D6120" i="1"/>
  <c r="C6122" i="1" l="1"/>
  <c r="D6121" i="1"/>
  <c r="C6123" i="1" l="1"/>
  <c r="D6122" i="1"/>
  <c r="C6124" i="1" l="1"/>
  <c r="D6123" i="1"/>
  <c r="C6125" i="1" l="1"/>
  <c r="D6124" i="1"/>
  <c r="C6126" i="1" l="1"/>
  <c r="D6125" i="1"/>
  <c r="C6127" i="1" l="1"/>
  <c r="D6126" i="1"/>
  <c r="C6128" i="1" l="1"/>
  <c r="D6127" i="1"/>
  <c r="C6129" i="1" l="1"/>
  <c r="D6128" i="1"/>
  <c r="C6130" i="1" l="1"/>
  <c r="D6129" i="1"/>
  <c r="C6131" i="1" l="1"/>
  <c r="D6130" i="1"/>
  <c r="C6132" i="1" l="1"/>
  <c r="D6131" i="1"/>
  <c r="C6133" i="1" l="1"/>
  <c r="D6132" i="1"/>
  <c r="C6134" i="1" l="1"/>
  <c r="D6133" i="1"/>
  <c r="C6135" i="1" l="1"/>
  <c r="D6134" i="1"/>
  <c r="C6136" i="1" l="1"/>
  <c r="D6135" i="1"/>
  <c r="C6137" i="1" l="1"/>
  <c r="D6136" i="1"/>
  <c r="C6138" i="1" l="1"/>
  <c r="D6137" i="1"/>
  <c r="C6139" i="1" l="1"/>
  <c r="D6138" i="1"/>
  <c r="C6140" i="1" l="1"/>
  <c r="D6139" i="1"/>
  <c r="C6141" i="1" l="1"/>
  <c r="D6140" i="1"/>
  <c r="C6142" i="1" l="1"/>
  <c r="D6141" i="1"/>
  <c r="C6143" i="1" l="1"/>
  <c r="D6142" i="1"/>
  <c r="C6144" i="1" l="1"/>
  <c r="D6143" i="1"/>
  <c r="C6145" i="1" l="1"/>
  <c r="D6144" i="1"/>
  <c r="C6146" i="1" l="1"/>
  <c r="D6145" i="1"/>
  <c r="C6147" i="1" l="1"/>
  <c r="D6146" i="1"/>
  <c r="C6148" i="1" l="1"/>
  <c r="D6147" i="1"/>
  <c r="C6149" i="1" l="1"/>
  <c r="D6148" i="1"/>
  <c r="C6150" i="1" l="1"/>
  <c r="D6149" i="1"/>
  <c r="C6151" i="1" l="1"/>
  <c r="D6150" i="1"/>
  <c r="C6152" i="1" l="1"/>
  <c r="D6151" i="1"/>
  <c r="C6153" i="1" l="1"/>
  <c r="D6152" i="1"/>
  <c r="C6154" i="1" l="1"/>
  <c r="D6153" i="1"/>
  <c r="C6155" i="1" l="1"/>
  <c r="D6154" i="1"/>
  <c r="C6156" i="1" l="1"/>
  <c r="D6155" i="1"/>
  <c r="C6157" i="1" l="1"/>
  <c r="D6156" i="1"/>
  <c r="C6158" i="1" l="1"/>
  <c r="D6157" i="1"/>
  <c r="C6159" i="1" l="1"/>
  <c r="D6158" i="1"/>
  <c r="C6160" i="1" l="1"/>
  <c r="D6159" i="1"/>
  <c r="C6161" i="1" l="1"/>
  <c r="D6160" i="1"/>
  <c r="C6162" i="1" l="1"/>
  <c r="D6161" i="1"/>
  <c r="C6163" i="1" l="1"/>
  <c r="D6162" i="1"/>
  <c r="C6164" i="1" l="1"/>
  <c r="D6163" i="1"/>
  <c r="C6165" i="1" l="1"/>
  <c r="D6164" i="1"/>
  <c r="C6166" i="1" l="1"/>
  <c r="D6165" i="1"/>
  <c r="C6167" i="1" l="1"/>
  <c r="D6166" i="1"/>
  <c r="C6168" i="1" l="1"/>
  <c r="D6167" i="1"/>
  <c r="C6169" i="1" l="1"/>
  <c r="D6168" i="1"/>
  <c r="C6170" i="1" l="1"/>
  <c r="D6169" i="1"/>
  <c r="C6171" i="1" l="1"/>
  <c r="D6170" i="1"/>
  <c r="C6172" i="1" l="1"/>
  <c r="D6171" i="1"/>
  <c r="C6173" i="1" l="1"/>
  <c r="D6172" i="1"/>
  <c r="C6174" i="1" l="1"/>
  <c r="D6173" i="1"/>
  <c r="C6175" i="1" l="1"/>
  <c r="D6174" i="1"/>
  <c r="C6176" i="1" l="1"/>
  <c r="D6175" i="1"/>
  <c r="C6177" i="1" l="1"/>
  <c r="D6176" i="1"/>
  <c r="C6178" i="1" l="1"/>
  <c r="D6177" i="1"/>
  <c r="C6179" i="1" l="1"/>
  <c r="D6178" i="1"/>
  <c r="C6180" i="1" l="1"/>
  <c r="D6179" i="1"/>
  <c r="C6181" i="1" l="1"/>
  <c r="D6180" i="1"/>
  <c r="C6182" i="1" l="1"/>
  <c r="D6181" i="1"/>
  <c r="C6183" i="1" l="1"/>
  <c r="D6182" i="1"/>
  <c r="C6184" i="1" l="1"/>
  <c r="D6183" i="1"/>
  <c r="C6185" i="1" l="1"/>
  <c r="D6184" i="1"/>
  <c r="C6186" i="1" l="1"/>
  <c r="D6185" i="1"/>
  <c r="C6187" i="1" l="1"/>
  <c r="D6186" i="1"/>
  <c r="C6188" i="1" l="1"/>
  <c r="D6187" i="1"/>
  <c r="C6189" i="1" l="1"/>
  <c r="D6188" i="1"/>
  <c r="C6190" i="1" l="1"/>
  <c r="D6189" i="1"/>
  <c r="C6191" i="1" l="1"/>
  <c r="D6190" i="1"/>
  <c r="C6192" i="1" l="1"/>
  <c r="D6191" i="1"/>
  <c r="C6193" i="1" l="1"/>
  <c r="D6192" i="1"/>
  <c r="C6194" i="1" l="1"/>
  <c r="D6193" i="1"/>
  <c r="C6195" i="1" l="1"/>
  <c r="D6194" i="1"/>
  <c r="C6196" i="1" l="1"/>
  <c r="D6195" i="1"/>
  <c r="C6197" i="1" l="1"/>
  <c r="D6196" i="1"/>
  <c r="C6198" i="1" l="1"/>
  <c r="D6197" i="1"/>
  <c r="C6199" i="1" l="1"/>
  <c r="D6198" i="1"/>
  <c r="C6200" i="1" l="1"/>
  <c r="D6199" i="1"/>
  <c r="C6201" i="1" l="1"/>
  <c r="D6200" i="1"/>
  <c r="C6202" i="1" l="1"/>
  <c r="D6201" i="1"/>
  <c r="C6203" i="1" l="1"/>
  <c r="D6202" i="1"/>
  <c r="C6204" i="1" l="1"/>
  <c r="D6203" i="1"/>
  <c r="C6205" i="1" l="1"/>
  <c r="D6204" i="1"/>
  <c r="C6206" i="1" l="1"/>
  <c r="D6205" i="1"/>
  <c r="C6207" i="1" l="1"/>
  <c r="D6206" i="1"/>
  <c r="C6208" i="1" l="1"/>
  <c r="D6207" i="1"/>
  <c r="C6209" i="1" l="1"/>
  <c r="D6208" i="1"/>
  <c r="C6210" i="1" l="1"/>
  <c r="D6209" i="1"/>
  <c r="C6211" i="1" l="1"/>
  <c r="D6210" i="1"/>
  <c r="C6212" i="1" l="1"/>
  <c r="D6211" i="1"/>
  <c r="C6213" i="1" l="1"/>
  <c r="D6212" i="1"/>
  <c r="C6214" i="1" l="1"/>
  <c r="D6213" i="1"/>
  <c r="C6215" i="1" l="1"/>
  <c r="D6214" i="1"/>
  <c r="C6216" i="1" l="1"/>
  <c r="D6215" i="1"/>
  <c r="C6217" i="1" l="1"/>
  <c r="D6216" i="1"/>
  <c r="C6218" i="1" l="1"/>
  <c r="D6217" i="1"/>
  <c r="C6219" i="1" l="1"/>
  <c r="D6218" i="1"/>
  <c r="C6220" i="1" l="1"/>
  <c r="D6219" i="1"/>
  <c r="C6221" i="1" l="1"/>
  <c r="D6220" i="1"/>
  <c r="C6222" i="1" l="1"/>
  <c r="D6221" i="1"/>
  <c r="C6223" i="1" l="1"/>
  <c r="D6222" i="1"/>
  <c r="C6224" i="1" l="1"/>
  <c r="D6223" i="1"/>
  <c r="C6225" i="1" l="1"/>
  <c r="D6224" i="1"/>
  <c r="C6226" i="1" l="1"/>
  <c r="D6225" i="1"/>
  <c r="C6227" i="1" l="1"/>
  <c r="D6226" i="1"/>
  <c r="C6228" i="1" l="1"/>
  <c r="D6227" i="1"/>
  <c r="C6229" i="1" l="1"/>
  <c r="D6228" i="1"/>
  <c r="C6230" i="1" l="1"/>
  <c r="D6229" i="1"/>
  <c r="C6231" i="1" l="1"/>
  <c r="D6230" i="1"/>
  <c r="C6232" i="1" l="1"/>
  <c r="D6231" i="1"/>
  <c r="C6233" i="1" l="1"/>
  <c r="D6232" i="1"/>
  <c r="C6234" i="1" l="1"/>
  <c r="D6233" i="1"/>
  <c r="C6235" i="1" l="1"/>
  <c r="D6234" i="1"/>
  <c r="C6236" i="1" l="1"/>
  <c r="D6235" i="1"/>
  <c r="C6237" i="1" l="1"/>
  <c r="D6236" i="1"/>
  <c r="C6238" i="1" l="1"/>
  <c r="D6237" i="1"/>
  <c r="C6239" i="1" l="1"/>
  <c r="D6238" i="1"/>
  <c r="C6240" i="1" l="1"/>
  <c r="D6239" i="1"/>
  <c r="C6241" i="1" l="1"/>
  <c r="D6240" i="1"/>
  <c r="C6242" i="1" l="1"/>
  <c r="D6241" i="1"/>
  <c r="C6243" i="1" l="1"/>
  <c r="D6242" i="1"/>
  <c r="C6244" i="1" l="1"/>
  <c r="D6243" i="1"/>
  <c r="C6245" i="1" l="1"/>
  <c r="D6244" i="1"/>
  <c r="C6246" i="1" l="1"/>
  <c r="D6245" i="1"/>
  <c r="C6247" i="1" l="1"/>
  <c r="D6246" i="1"/>
  <c r="C6248" i="1" l="1"/>
  <c r="D6247" i="1"/>
  <c r="C6249" i="1" l="1"/>
  <c r="D6248" i="1"/>
  <c r="C6250" i="1" l="1"/>
  <c r="D6249" i="1"/>
  <c r="C6251" i="1" l="1"/>
  <c r="D6250" i="1"/>
  <c r="C6252" i="1" l="1"/>
  <c r="D6251" i="1"/>
  <c r="C6253" i="1" l="1"/>
  <c r="D6252" i="1"/>
  <c r="C6254" i="1" l="1"/>
  <c r="D6253" i="1"/>
  <c r="C6255" i="1" l="1"/>
  <c r="D6254" i="1"/>
  <c r="C6256" i="1" l="1"/>
  <c r="D6255" i="1"/>
  <c r="C6257" i="1" l="1"/>
  <c r="D6256" i="1"/>
  <c r="C6258" i="1" l="1"/>
  <c r="D6257" i="1"/>
  <c r="C6259" i="1" l="1"/>
  <c r="D6258" i="1"/>
  <c r="C6260" i="1" l="1"/>
  <c r="D6259" i="1"/>
  <c r="C6261" i="1" l="1"/>
  <c r="D6260" i="1"/>
  <c r="C6262" i="1" l="1"/>
  <c r="D6261" i="1"/>
  <c r="C6263" i="1" l="1"/>
  <c r="D6262" i="1"/>
  <c r="C6264" i="1" l="1"/>
  <c r="D6263" i="1"/>
  <c r="C6265" i="1" l="1"/>
  <c r="D6264" i="1"/>
  <c r="C6266" i="1" l="1"/>
  <c r="D6265" i="1"/>
  <c r="C6267" i="1" l="1"/>
  <c r="D6266" i="1"/>
  <c r="C6268" i="1" l="1"/>
  <c r="D6267" i="1"/>
  <c r="C6269" i="1" l="1"/>
  <c r="D6268" i="1"/>
  <c r="C6270" i="1" l="1"/>
  <c r="D6269" i="1"/>
  <c r="C6271" i="1" l="1"/>
  <c r="D6270" i="1"/>
  <c r="C6272" i="1" l="1"/>
  <c r="D6271" i="1"/>
  <c r="C6273" i="1" l="1"/>
  <c r="D6272" i="1"/>
  <c r="C6274" i="1" l="1"/>
  <c r="D6273" i="1"/>
  <c r="C6275" i="1" l="1"/>
  <c r="D6274" i="1"/>
  <c r="C6276" i="1" l="1"/>
  <c r="D6275" i="1"/>
  <c r="C6277" i="1" l="1"/>
  <c r="D6276" i="1"/>
  <c r="C6278" i="1" l="1"/>
  <c r="D6277" i="1"/>
  <c r="C6279" i="1" l="1"/>
  <c r="D6278" i="1"/>
  <c r="C6280" i="1" l="1"/>
  <c r="D6279" i="1"/>
  <c r="C6281" i="1" l="1"/>
  <c r="D6280" i="1"/>
  <c r="C6282" i="1" l="1"/>
  <c r="D6281" i="1"/>
  <c r="C6283" i="1" l="1"/>
  <c r="D6282" i="1"/>
  <c r="C6284" i="1" l="1"/>
  <c r="D6283" i="1"/>
  <c r="C6285" i="1" l="1"/>
  <c r="D6284" i="1"/>
  <c r="C6286" i="1" l="1"/>
  <c r="D6285" i="1"/>
  <c r="C6287" i="1" l="1"/>
  <c r="D6286" i="1"/>
  <c r="C6288" i="1" l="1"/>
  <c r="D6287" i="1"/>
  <c r="C6289" i="1" l="1"/>
  <c r="D6288" i="1"/>
  <c r="C6290" i="1" l="1"/>
  <c r="D6289" i="1"/>
  <c r="C6291" i="1" l="1"/>
  <c r="D6290" i="1"/>
  <c r="C6292" i="1" l="1"/>
  <c r="D6291" i="1"/>
  <c r="C6293" i="1" l="1"/>
  <c r="D6292" i="1"/>
  <c r="C6294" i="1" l="1"/>
  <c r="D6293" i="1"/>
  <c r="C6295" i="1" l="1"/>
  <c r="D6294" i="1"/>
  <c r="C6296" i="1" l="1"/>
  <c r="D6295" i="1"/>
  <c r="C6297" i="1" l="1"/>
  <c r="D6296" i="1"/>
  <c r="C6298" i="1" l="1"/>
  <c r="D6297" i="1"/>
  <c r="C6299" i="1" l="1"/>
  <c r="D6298" i="1"/>
  <c r="C6300" i="1" l="1"/>
  <c r="D6299" i="1"/>
  <c r="C6301" i="1" l="1"/>
  <c r="D6300" i="1"/>
  <c r="C6302" i="1" l="1"/>
  <c r="D6301" i="1"/>
  <c r="C6303" i="1" l="1"/>
  <c r="D6302" i="1"/>
  <c r="C6304" i="1" l="1"/>
  <c r="D6303" i="1"/>
  <c r="C6305" i="1" l="1"/>
  <c r="D6304" i="1"/>
  <c r="C6306" i="1" l="1"/>
  <c r="D6305" i="1"/>
  <c r="C6307" i="1" l="1"/>
  <c r="D6306" i="1"/>
  <c r="C6308" i="1" l="1"/>
  <c r="D6307" i="1"/>
  <c r="C6309" i="1" l="1"/>
  <c r="D6308" i="1"/>
  <c r="C6310" i="1" l="1"/>
  <c r="D6309" i="1"/>
  <c r="C6311" i="1" l="1"/>
  <c r="D6310" i="1"/>
  <c r="C6312" i="1" l="1"/>
  <c r="D6311" i="1"/>
  <c r="C6313" i="1" l="1"/>
  <c r="D6312" i="1"/>
  <c r="C6314" i="1" l="1"/>
  <c r="D6313" i="1"/>
  <c r="C6315" i="1" l="1"/>
  <c r="D6314" i="1"/>
  <c r="C6316" i="1" l="1"/>
  <c r="D6315" i="1"/>
  <c r="C6317" i="1" l="1"/>
  <c r="D6316" i="1"/>
  <c r="C6318" i="1" l="1"/>
  <c r="D6317" i="1"/>
  <c r="C6319" i="1" l="1"/>
  <c r="D6318" i="1"/>
  <c r="C6320" i="1" l="1"/>
  <c r="D6319" i="1"/>
  <c r="C6321" i="1" l="1"/>
  <c r="D6320" i="1"/>
  <c r="C6322" i="1" l="1"/>
  <c r="D6321" i="1"/>
  <c r="C6323" i="1" l="1"/>
  <c r="D6322" i="1"/>
  <c r="C6324" i="1" l="1"/>
  <c r="D6323" i="1"/>
  <c r="C6325" i="1" l="1"/>
  <c r="D6324" i="1"/>
  <c r="C6326" i="1" l="1"/>
  <c r="D6325" i="1"/>
  <c r="C6327" i="1" l="1"/>
  <c r="D6326" i="1"/>
  <c r="C6328" i="1" l="1"/>
  <c r="D6327" i="1"/>
  <c r="C6329" i="1" l="1"/>
  <c r="D6328" i="1"/>
  <c r="C6330" i="1" l="1"/>
  <c r="D6329" i="1"/>
  <c r="C6331" i="1" l="1"/>
  <c r="D6330" i="1"/>
  <c r="C6332" i="1" l="1"/>
  <c r="D6331" i="1"/>
  <c r="C6333" i="1" l="1"/>
  <c r="D6332" i="1"/>
  <c r="C6334" i="1" l="1"/>
  <c r="D6333" i="1"/>
  <c r="C6335" i="1" l="1"/>
  <c r="D6334" i="1"/>
  <c r="C6336" i="1" l="1"/>
  <c r="D6335" i="1"/>
  <c r="C6337" i="1" l="1"/>
  <c r="D6336" i="1"/>
  <c r="C6338" i="1" l="1"/>
  <c r="D6337" i="1"/>
  <c r="C6339" i="1" l="1"/>
  <c r="D6338" i="1"/>
  <c r="C6340" i="1" l="1"/>
  <c r="D6339" i="1"/>
  <c r="C6341" i="1" l="1"/>
  <c r="D6340" i="1"/>
  <c r="C6342" i="1" l="1"/>
  <c r="D6341" i="1"/>
  <c r="C6343" i="1" l="1"/>
  <c r="D6342" i="1"/>
  <c r="C6344" i="1" l="1"/>
  <c r="D6343" i="1"/>
  <c r="C6345" i="1" l="1"/>
  <c r="D6344" i="1"/>
  <c r="C6346" i="1" l="1"/>
  <c r="D6345" i="1"/>
  <c r="C6347" i="1" l="1"/>
  <c r="D6346" i="1"/>
  <c r="C6348" i="1" l="1"/>
  <c r="D6347" i="1"/>
  <c r="C6349" i="1" l="1"/>
  <c r="D6348" i="1"/>
  <c r="C6350" i="1" l="1"/>
  <c r="D6349" i="1"/>
  <c r="C6351" i="1" l="1"/>
  <c r="D6350" i="1"/>
  <c r="C6352" i="1" l="1"/>
  <c r="D6351" i="1"/>
  <c r="C6353" i="1" l="1"/>
  <c r="D6352" i="1"/>
  <c r="C6354" i="1" l="1"/>
  <c r="D6353" i="1"/>
  <c r="C6355" i="1" l="1"/>
  <c r="D6354" i="1"/>
  <c r="C6356" i="1" l="1"/>
  <c r="D6355" i="1"/>
  <c r="C6357" i="1" l="1"/>
  <c r="D6356" i="1"/>
  <c r="C6358" i="1" l="1"/>
  <c r="D6357" i="1"/>
  <c r="C6359" i="1" l="1"/>
  <c r="D6358" i="1"/>
  <c r="C6360" i="1" l="1"/>
  <c r="D6359" i="1"/>
  <c r="C6361" i="1" l="1"/>
  <c r="D6360" i="1"/>
  <c r="C6362" i="1" l="1"/>
  <c r="D6361" i="1"/>
  <c r="C6363" i="1" l="1"/>
  <c r="D6362" i="1"/>
  <c r="C6364" i="1" l="1"/>
  <c r="D6363" i="1"/>
  <c r="C6365" i="1" l="1"/>
  <c r="D6364" i="1"/>
  <c r="C6366" i="1" l="1"/>
  <c r="D6365" i="1"/>
  <c r="C6367" i="1" l="1"/>
  <c r="D6366" i="1"/>
  <c r="C6368" i="1" l="1"/>
  <c r="D6367" i="1"/>
  <c r="C6369" i="1" l="1"/>
  <c r="D6368" i="1"/>
  <c r="C6370" i="1" l="1"/>
  <c r="D6369" i="1"/>
  <c r="C6371" i="1" l="1"/>
  <c r="D6370" i="1"/>
  <c r="C6372" i="1" l="1"/>
  <c r="D6371" i="1"/>
  <c r="C6373" i="1" l="1"/>
  <c r="D6372" i="1"/>
  <c r="C6374" i="1" l="1"/>
  <c r="D6373" i="1"/>
  <c r="C6375" i="1" l="1"/>
  <c r="D6374" i="1"/>
  <c r="C6376" i="1" l="1"/>
  <c r="D6375" i="1"/>
  <c r="C6377" i="1" l="1"/>
  <c r="D6376" i="1"/>
  <c r="C6378" i="1" l="1"/>
  <c r="D6377" i="1"/>
  <c r="C6379" i="1" l="1"/>
  <c r="D6378" i="1"/>
  <c r="C6380" i="1" l="1"/>
  <c r="D6379" i="1"/>
  <c r="C6381" i="1" l="1"/>
  <c r="D6380" i="1"/>
  <c r="C6382" i="1" l="1"/>
  <c r="D6381" i="1"/>
  <c r="C6383" i="1" l="1"/>
  <c r="D6382" i="1"/>
  <c r="C6384" i="1" l="1"/>
  <c r="D6383" i="1"/>
  <c r="C6385" i="1" l="1"/>
  <c r="D6384" i="1"/>
  <c r="C6386" i="1" l="1"/>
  <c r="D6385" i="1"/>
  <c r="C6387" i="1" l="1"/>
  <c r="D6386" i="1"/>
  <c r="C6388" i="1" l="1"/>
  <c r="D6387" i="1"/>
  <c r="C6389" i="1" l="1"/>
  <c r="D6388" i="1"/>
  <c r="C6390" i="1" l="1"/>
  <c r="D6389" i="1"/>
  <c r="C6391" i="1" l="1"/>
  <c r="D6390" i="1"/>
  <c r="C6392" i="1" l="1"/>
  <c r="D6391" i="1"/>
  <c r="C6393" i="1" l="1"/>
  <c r="D6392" i="1"/>
  <c r="C6394" i="1" l="1"/>
  <c r="D6393" i="1"/>
  <c r="C6395" i="1" l="1"/>
  <c r="D6394" i="1"/>
  <c r="C6396" i="1" l="1"/>
  <c r="D6395" i="1"/>
  <c r="C6397" i="1" l="1"/>
  <c r="D6396" i="1"/>
  <c r="C6398" i="1" l="1"/>
  <c r="D6397" i="1"/>
  <c r="C6399" i="1" l="1"/>
  <c r="D6398" i="1"/>
  <c r="C6400" i="1" l="1"/>
  <c r="D6399" i="1"/>
  <c r="C6401" i="1" l="1"/>
  <c r="D6400" i="1"/>
  <c r="C6402" i="1" l="1"/>
  <c r="D6401" i="1"/>
  <c r="C6403" i="1" l="1"/>
  <c r="D6402" i="1"/>
  <c r="C6404" i="1" l="1"/>
  <c r="D6403" i="1"/>
  <c r="C6405" i="1" l="1"/>
  <c r="D6404" i="1"/>
  <c r="C6406" i="1" l="1"/>
  <c r="D6405" i="1"/>
  <c r="C6407" i="1" l="1"/>
  <c r="D6406" i="1"/>
  <c r="C6408" i="1" l="1"/>
  <c r="D6407" i="1"/>
  <c r="C6409" i="1" l="1"/>
  <c r="D6408" i="1"/>
  <c r="C6410" i="1" l="1"/>
  <c r="D6409" i="1"/>
  <c r="C6411" i="1" l="1"/>
  <c r="D6410" i="1"/>
  <c r="C6412" i="1" l="1"/>
  <c r="D6411" i="1"/>
  <c r="C6413" i="1" l="1"/>
  <c r="D6412" i="1"/>
  <c r="C6414" i="1" l="1"/>
  <c r="D6413" i="1"/>
  <c r="C6415" i="1" l="1"/>
  <c r="D6414" i="1"/>
  <c r="C6416" i="1" l="1"/>
  <c r="D6415" i="1"/>
  <c r="C6417" i="1" l="1"/>
  <c r="D6416" i="1"/>
  <c r="C6418" i="1" l="1"/>
  <c r="D6417" i="1"/>
  <c r="C6419" i="1" l="1"/>
  <c r="D6418" i="1"/>
  <c r="C6420" i="1" l="1"/>
  <c r="D6419" i="1"/>
  <c r="C6421" i="1" l="1"/>
  <c r="D6420" i="1"/>
  <c r="C6422" i="1" l="1"/>
  <c r="D6421" i="1"/>
  <c r="C6423" i="1" l="1"/>
  <c r="D6422" i="1"/>
  <c r="C6424" i="1" l="1"/>
  <c r="D6423" i="1"/>
  <c r="C6425" i="1" l="1"/>
  <c r="D6424" i="1"/>
  <c r="C6426" i="1" l="1"/>
  <c r="D6425" i="1"/>
  <c r="C6427" i="1" l="1"/>
  <c r="D6426" i="1"/>
  <c r="C6428" i="1" l="1"/>
  <c r="D6427" i="1"/>
  <c r="C6429" i="1" l="1"/>
  <c r="D6428" i="1"/>
  <c r="C6430" i="1" l="1"/>
  <c r="D6429" i="1"/>
  <c r="C6431" i="1" l="1"/>
  <c r="D6430" i="1"/>
  <c r="C6432" i="1" l="1"/>
  <c r="D6431" i="1"/>
  <c r="C6433" i="1" l="1"/>
  <c r="D6432" i="1"/>
  <c r="C6434" i="1" l="1"/>
  <c r="D6433" i="1"/>
  <c r="C6435" i="1" l="1"/>
  <c r="D6434" i="1"/>
  <c r="C6436" i="1" l="1"/>
  <c r="D6435" i="1"/>
  <c r="C6437" i="1" l="1"/>
  <c r="D6436" i="1"/>
  <c r="C6438" i="1" l="1"/>
  <c r="D6437" i="1"/>
  <c r="C6439" i="1" l="1"/>
  <c r="D6438" i="1"/>
  <c r="C6440" i="1" l="1"/>
  <c r="D6439" i="1"/>
  <c r="C6441" i="1" l="1"/>
  <c r="D6440" i="1"/>
  <c r="C6442" i="1" l="1"/>
  <c r="D6441" i="1"/>
  <c r="C6443" i="1" l="1"/>
  <c r="D6442" i="1"/>
  <c r="C6444" i="1" l="1"/>
  <c r="D6443" i="1"/>
  <c r="C6445" i="1" l="1"/>
  <c r="D6444" i="1"/>
  <c r="C6446" i="1" l="1"/>
  <c r="D6445" i="1"/>
  <c r="C6447" i="1" l="1"/>
  <c r="D6446" i="1"/>
  <c r="C6448" i="1" l="1"/>
  <c r="D6447" i="1"/>
  <c r="C6449" i="1" l="1"/>
  <c r="D6448" i="1"/>
  <c r="C6450" i="1" l="1"/>
  <c r="D6449" i="1"/>
  <c r="C6451" i="1" l="1"/>
  <c r="D6450" i="1"/>
  <c r="C6452" i="1" l="1"/>
  <c r="D6451" i="1"/>
  <c r="C6453" i="1" l="1"/>
  <c r="D6452" i="1"/>
  <c r="C6454" i="1" l="1"/>
  <c r="D6453" i="1"/>
  <c r="C6455" i="1" l="1"/>
  <c r="D6454" i="1"/>
  <c r="C6456" i="1" l="1"/>
  <c r="D6455" i="1"/>
  <c r="C6457" i="1" l="1"/>
  <c r="D6456" i="1"/>
  <c r="C6458" i="1" l="1"/>
  <c r="D6457" i="1"/>
  <c r="C6459" i="1" l="1"/>
  <c r="D6458" i="1"/>
  <c r="C6460" i="1" l="1"/>
  <c r="D6459" i="1"/>
  <c r="C6461" i="1" l="1"/>
  <c r="D6460" i="1"/>
  <c r="C6462" i="1" l="1"/>
  <c r="D6461" i="1"/>
  <c r="C6463" i="1" l="1"/>
  <c r="D6462" i="1"/>
  <c r="C6464" i="1" l="1"/>
  <c r="D6463" i="1"/>
  <c r="C6465" i="1" l="1"/>
  <c r="D6464" i="1"/>
  <c r="C6466" i="1" l="1"/>
  <c r="D6465" i="1"/>
  <c r="C6467" i="1" l="1"/>
  <c r="D6466" i="1"/>
  <c r="C6468" i="1" l="1"/>
  <c r="D6467" i="1"/>
  <c r="C6469" i="1" l="1"/>
  <c r="D6468" i="1"/>
  <c r="C6470" i="1" l="1"/>
  <c r="D6469" i="1"/>
  <c r="C6471" i="1" l="1"/>
  <c r="D6470" i="1"/>
  <c r="C6472" i="1" l="1"/>
  <c r="D6471" i="1"/>
  <c r="C6473" i="1" l="1"/>
  <c r="D6472" i="1"/>
  <c r="C6474" i="1" l="1"/>
  <c r="D6473" i="1"/>
  <c r="C6475" i="1" l="1"/>
  <c r="D6474" i="1"/>
  <c r="C6476" i="1" l="1"/>
  <c r="D6475" i="1"/>
  <c r="C6477" i="1" l="1"/>
  <c r="D6476" i="1"/>
  <c r="C6478" i="1" l="1"/>
  <c r="D6477" i="1"/>
  <c r="C6479" i="1" l="1"/>
  <c r="D6478" i="1"/>
  <c r="C6480" i="1" l="1"/>
  <c r="D6479" i="1"/>
  <c r="C6481" i="1" l="1"/>
  <c r="D6480" i="1"/>
  <c r="C6482" i="1" l="1"/>
  <c r="D6481" i="1"/>
  <c r="C6483" i="1" l="1"/>
  <c r="D6482" i="1"/>
  <c r="C6484" i="1" l="1"/>
  <c r="D6483" i="1"/>
  <c r="C6485" i="1" l="1"/>
  <c r="D6484" i="1"/>
  <c r="C6486" i="1" l="1"/>
  <c r="D6485" i="1"/>
  <c r="C6487" i="1" l="1"/>
  <c r="D6486" i="1"/>
  <c r="C6488" i="1" l="1"/>
  <c r="D6487" i="1"/>
  <c r="C6489" i="1" l="1"/>
  <c r="D6488" i="1"/>
  <c r="C6490" i="1" l="1"/>
  <c r="D6489" i="1"/>
  <c r="C6491" i="1" l="1"/>
  <c r="D6490" i="1"/>
  <c r="C6492" i="1" l="1"/>
  <c r="D6491" i="1"/>
  <c r="C6493" i="1" l="1"/>
  <c r="D6492" i="1"/>
  <c r="C6494" i="1" l="1"/>
  <c r="D6493" i="1"/>
  <c r="C6495" i="1" l="1"/>
  <c r="D6494" i="1"/>
  <c r="C6496" i="1" l="1"/>
  <c r="D6495" i="1"/>
  <c r="C6497" i="1" l="1"/>
  <c r="D6496" i="1"/>
  <c r="C6498" i="1" l="1"/>
  <c r="D6497" i="1"/>
  <c r="C6499" i="1" l="1"/>
  <c r="D6498" i="1"/>
  <c r="C6500" i="1" l="1"/>
  <c r="D6499" i="1"/>
  <c r="C6501" i="1" l="1"/>
  <c r="D6500" i="1"/>
  <c r="C6502" i="1" l="1"/>
  <c r="D6501" i="1"/>
  <c r="C6503" i="1" l="1"/>
  <c r="D6502" i="1"/>
  <c r="C6504" i="1" l="1"/>
  <c r="D6503" i="1"/>
  <c r="C6505" i="1" l="1"/>
  <c r="D6504" i="1"/>
  <c r="C6506" i="1" l="1"/>
  <c r="D6505" i="1"/>
  <c r="C6507" i="1" l="1"/>
  <c r="D6506" i="1"/>
  <c r="C6508" i="1" l="1"/>
  <c r="D6507" i="1"/>
  <c r="C6509" i="1" l="1"/>
  <c r="D6508" i="1"/>
  <c r="C6510" i="1" l="1"/>
  <c r="D6509" i="1"/>
  <c r="C6511" i="1" l="1"/>
  <c r="D6510" i="1"/>
  <c r="C6512" i="1" l="1"/>
  <c r="D6511" i="1"/>
  <c r="C6513" i="1" l="1"/>
  <c r="D6512" i="1"/>
  <c r="C6514" i="1" l="1"/>
  <c r="D6513" i="1"/>
  <c r="C6515" i="1" l="1"/>
  <c r="D6514" i="1"/>
  <c r="C6516" i="1" l="1"/>
  <c r="D6515" i="1"/>
  <c r="C6517" i="1" l="1"/>
  <c r="D6516" i="1"/>
  <c r="C6518" i="1" l="1"/>
  <c r="D6517" i="1"/>
  <c r="C6519" i="1" l="1"/>
  <c r="D6518" i="1"/>
  <c r="C6520" i="1" l="1"/>
  <c r="D6519" i="1"/>
  <c r="C6521" i="1" l="1"/>
  <c r="D6520" i="1"/>
  <c r="C6522" i="1" l="1"/>
  <c r="D6521" i="1"/>
  <c r="C6523" i="1" l="1"/>
  <c r="D6522" i="1"/>
  <c r="C6524" i="1" l="1"/>
  <c r="D6523" i="1"/>
  <c r="C6525" i="1" l="1"/>
  <c r="D6524" i="1"/>
  <c r="C6526" i="1" l="1"/>
  <c r="D6525" i="1"/>
  <c r="C6527" i="1" l="1"/>
  <c r="D6526" i="1"/>
  <c r="C6528" i="1" l="1"/>
  <c r="D6527" i="1"/>
  <c r="C6529" i="1" l="1"/>
  <c r="D6528" i="1"/>
  <c r="C6530" i="1" l="1"/>
  <c r="D6529" i="1"/>
  <c r="C6531" i="1" l="1"/>
  <c r="D6530" i="1"/>
  <c r="C6532" i="1" l="1"/>
  <c r="D6531" i="1"/>
  <c r="C6533" i="1" l="1"/>
  <c r="D6532" i="1"/>
  <c r="C6534" i="1" l="1"/>
  <c r="D6533" i="1"/>
  <c r="C6535" i="1" l="1"/>
  <c r="D6534" i="1"/>
  <c r="C6536" i="1" l="1"/>
  <c r="D6535" i="1"/>
  <c r="C6537" i="1" l="1"/>
  <c r="D6536" i="1"/>
  <c r="C6538" i="1" l="1"/>
  <c r="D6537" i="1"/>
  <c r="C6539" i="1" l="1"/>
  <c r="D6538" i="1"/>
  <c r="C6540" i="1" l="1"/>
  <c r="D6539" i="1"/>
  <c r="C6541" i="1" l="1"/>
  <c r="D6540" i="1"/>
  <c r="C6542" i="1" l="1"/>
  <c r="D6541" i="1"/>
  <c r="C6543" i="1" l="1"/>
  <c r="D6542" i="1"/>
  <c r="C6544" i="1" l="1"/>
  <c r="D6543" i="1"/>
  <c r="C6545" i="1" l="1"/>
  <c r="D6544" i="1"/>
  <c r="C6546" i="1" l="1"/>
  <c r="D6545" i="1"/>
  <c r="C6547" i="1" l="1"/>
  <c r="D6546" i="1"/>
  <c r="C6548" i="1" l="1"/>
  <c r="D6547" i="1"/>
  <c r="C6549" i="1" l="1"/>
  <c r="D6548" i="1"/>
  <c r="C6550" i="1" l="1"/>
  <c r="D6549" i="1"/>
  <c r="C6551" i="1" l="1"/>
  <c r="D6550" i="1"/>
  <c r="C6552" i="1" l="1"/>
  <c r="D6551" i="1"/>
  <c r="C6553" i="1" l="1"/>
  <c r="D6552" i="1"/>
  <c r="C6554" i="1" l="1"/>
  <c r="D6553" i="1"/>
  <c r="C6555" i="1" l="1"/>
  <c r="D6554" i="1"/>
  <c r="C6556" i="1" l="1"/>
  <c r="D6555" i="1"/>
  <c r="C6557" i="1" l="1"/>
  <c r="D6556" i="1"/>
  <c r="C6558" i="1" l="1"/>
  <c r="D6557" i="1"/>
  <c r="C6559" i="1" l="1"/>
  <c r="D6558" i="1"/>
  <c r="C6560" i="1" l="1"/>
  <c r="D6559" i="1"/>
  <c r="C6561" i="1" l="1"/>
  <c r="D6560" i="1"/>
  <c r="C6562" i="1" l="1"/>
  <c r="D6561" i="1"/>
  <c r="C6563" i="1" l="1"/>
  <c r="D6562" i="1"/>
  <c r="C6564" i="1" l="1"/>
  <c r="D6563" i="1"/>
  <c r="C6565" i="1" l="1"/>
  <c r="D6564" i="1"/>
  <c r="C6566" i="1" l="1"/>
  <c r="D6565" i="1"/>
  <c r="C6567" i="1" l="1"/>
  <c r="D6566" i="1"/>
  <c r="C6568" i="1" l="1"/>
  <c r="D6567" i="1"/>
  <c r="C6569" i="1" l="1"/>
  <c r="D6568" i="1"/>
  <c r="C6570" i="1" l="1"/>
  <c r="D6569" i="1"/>
  <c r="C6571" i="1" l="1"/>
  <c r="D6570" i="1"/>
  <c r="C6572" i="1" l="1"/>
  <c r="D6571" i="1"/>
  <c r="C6573" i="1" l="1"/>
  <c r="D6572" i="1"/>
  <c r="C6574" i="1" l="1"/>
  <c r="D6573" i="1"/>
  <c r="C6575" i="1" l="1"/>
  <c r="D6574" i="1"/>
  <c r="C6576" i="1" l="1"/>
  <c r="D6575" i="1"/>
  <c r="C6577" i="1" l="1"/>
  <c r="D6576" i="1"/>
  <c r="C6578" i="1" l="1"/>
  <c r="D6577" i="1"/>
  <c r="C6579" i="1" l="1"/>
  <c r="D6578" i="1"/>
  <c r="C6580" i="1" l="1"/>
  <c r="D6579" i="1"/>
  <c r="C6581" i="1" l="1"/>
  <c r="D6580" i="1"/>
  <c r="C6582" i="1" l="1"/>
  <c r="D6581" i="1"/>
  <c r="C6583" i="1" l="1"/>
  <c r="D6582" i="1"/>
  <c r="C6584" i="1" l="1"/>
  <c r="D6583" i="1"/>
  <c r="C6585" i="1" l="1"/>
  <c r="D6584" i="1"/>
  <c r="C6586" i="1" l="1"/>
  <c r="D6585" i="1"/>
  <c r="C6587" i="1" l="1"/>
  <c r="D6586" i="1"/>
  <c r="C6588" i="1" l="1"/>
  <c r="D6587" i="1"/>
  <c r="C6589" i="1" l="1"/>
  <c r="D6588" i="1"/>
  <c r="C6590" i="1" l="1"/>
  <c r="D6589" i="1"/>
  <c r="C6591" i="1" l="1"/>
  <c r="D6590" i="1"/>
  <c r="C6592" i="1" l="1"/>
  <c r="D6591" i="1"/>
  <c r="C6593" i="1" l="1"/>
  <c r="D6592" i="1"/>
  <c r="C6594" i="1" l="1"/>
  <c r="D6593" i="1"/>
  <c r="C6595" i="1" l="1"/>
  <c r="D6594" i="1"/>
  <c r="C6596" i="1" l="1"/>
  <c r="D6595" i="1"/>
  <c r="C6597" i="1" l="1"/>
  <c r="D6596" i="1"/>
  <c r="C6598" i="1" l="1"/>
  <c r="D6597" i="1"/>
  <c r="C6599" i="1" l="1"/>
  <c r="D6598" i="1"/>
  <c r="C6600" i="1" l="1"/>
  <c r="D6599" i="1"/>
  <c r="C6601" i="1" l="1"/>
  <c r="D6600" i="1"/>
  <c r="C6602" i="1" l="1"/>
  <c r="D6601" i="1"/>
  <c r="C6603" i="1" l="1"/>
  <c r="D6602" i="1"/>
  <c r="C6604" i="1" l="1"/>
  <c r="D6603" i="1"/>
  <c r="C6605" i="1" l="1"/>
  <c r="D6604" i="1"/>
  <c r="C6606" i="1" l="1"/>
  <c r="D6605" i="1"/>
  <c r="C6607" i="1" l="1"/>
  <c r="D6606" i="1"/>
  <c r="C6608" i="1" l="1"/>
  <c r="D6607" i="1"/>
  <c r="C6609" i="1" l="1"/>
  <c r="D6608" i="1"/>
  <c r="C6610" i="1" l="1"/>
  <c r="D6609" i="1"/>
  <c r="C6611" i="1" l="1"/>
  <c r="D6610" i="1"/>
  <c r="C6612" i="1" l="1"/>
  <c r="D6611" i="1"/>
  <c r="C6613" i="1" l="1"/>
  <c r="D6612" i="1"/>
  <c r="C6614" i="1" l="1"/>
  <c r="D6613" i="1"/>
  <c r="C6615" i="1" l="1"/>
  <c r="D6614" i="1"/>
  <c r="C6616" i="1" l="1"/>
  <c r="D6615" i="1"/>
  <c r="C6617" i="1" l="1"/>
  <c r="D6616" i="1"/>
  <c r="C6618" i="1" l="1"/>
  <c r="D6617" i="1"/>
  <c r="C6619" i="1" l="1"/>
  <c r="D6618" i="1"/>
  <c r="C6620" i="1" l="1"/>
  <c r="D6619" i="1"/>
  <c r="C6621" i="1" l="1"/>
  <c r="D6620" i="1"/>
  <c r="C6622" i="1" l="1"/>
  <c r="D6621" i="1"/>
  <c r="C6623" i="1" l="1"/>
  <c r="D6622" i="1"/>
  <c r="C6624" i="1" l="1"/>
  <c r="D6623" i="1"/>
  <c r="C6625" i="1" l="1"/>
  <c r="D6624" i="1"/>
  <c r="C6626" i="1" l="1"/>
  <c r="D6625" i="1"/>
  <c r="C6627" i="1" l="1"/>
  <c r="D6626" i="1"/>
  <c r="C6628" i="1" l="1"/>
  <c r="D6627" i="1"/>
  <c r="C6629" i="1" l="1"/>
  <c r="D6628" i="1"/>
  <c r="C6630" i="1" l="1"/>
  <c r="D6629" i="1"/>
  <c r="C6631" i="1" l="1"/>
  <c r="D6630" i="1"/>
  <c r="C6632" i="1" l="1"/>
  <c r="D6631" i="1"/>
  <c r="C6633" i="1" l="1"/>
  <c r="D6632" i="1"/>
  <c r="C6634" i="1" l="1"/>
  <c r="D6633" i="1"/>
  <c r="C6635" i="1" l="1"/>
  <c r="D6634" i="1"/>
  <c r="C6636" i="1" l="1"/>
  <c r="D6635" i="1"/>
  <c r="C6637" i="1" l="1"/>
  <c r="D6636" i="1"/>
  <c r="C6638" i="1" l="1"/>
  <c r="D6637" i="1"/>
  <c r="C6639" i="1" l="1"/>
  <c r="D6638" i="1"/>
  <c r="C6640" i="1" l="1"/>
  <c r="D6639" i="1"/>
  <c r="C6641" i="1" l="1"/>
  <c r="D6640" i="1"/>
  <c r="C6642" i="1" l="1"/>
  <c r="D6641" i="1"/>
  <c r="C6643" i="1" l="1"/>
  <c r="D6642" i="1"/>
  <c r="C6644" i="1" l="1"/>
  <c r="D6643" i="1"/>
  <c r="C6645" i="1" l="1"/>
  <c r="D6644" i="1"/>
  <c r="C6646" i="1" l="1"/>
  <c r="D6645" i="1"/>
  <c r="C6647" i="1" l="1"/>
  <c r="D6646" i="1"/>
  <c r="C6648" i="1" l="1"/>
  <c r="D6647" i="1"/>
  <c r="C6649" i="1" l="1"/>
  <c r="D6648" i="1"/>
  <c r="C6650" i="1" l="1"/>
  <c r="D6649" i="1"/>
  <c r="C6651" i="1" l="1"/>
  <c r="D6650" i="1"/>
  <c r="C6652" i="1" l="1"/>
  <c r="D6651" i="1"/>
  <c r="C6653" i="1" l="1"/>
  <c r="D6652" i="1"/>
  <c r="C6654" i="1" l="1"/>
  <c r="D6653" i="1"/>
  <c r="C6655" i="1" l="1"/>
  <c r="D6654" i="1"/>
  <c r="C6656" i="1" l="1"/>
  <c r="D6655" i="1"/>
  <c r="C6657" i="1" l="1"/>
  <c r="D6656" i="1"/>
  <c r="C6658" i="1" l="1"/>
  <c r="D6657" i="1"/>
  <c r="C6659" i="1" l="1"/>
  <c r="D6658" i="1"/>
  <c r="C6660" i="1" l="1"/>
  <c r="D6659" i="1"/>
  <c r="C6661" i="1" l="1"/>
  <c r="D6660" i="1"/>
  <c r="C6662" i="1" l="1"/>
  <c r="D6661" i="1"/>
  <c r="C6663" i="1" l="1"/>
  <c r="D6662" i="1"/>
  <c r="C6664" i="1" l="1"/>
  <c r="D6663" i="1"/>
  <c r="C6665" i="1" l="1"/>
  <c r="D6664" i="1"/>
  <c r="C6666" i="1" l="1"/>
  <c r="D6665" i="1"/>
  <c r="C6667" i="1" l="1"/>
  <c r="D6666" i="1"/>
  <c r="C6668" i="1" l="1"/>
  <c r="D6667" i="1"/>
  <c r="C6669" i="1" l="1"/>
  <c r="D6668" i="1"/>
  <c r="C6670" i="1" l="1"/>
  <c r="D6669" i="1"/>
  <c r="C6671" i="1" l="1"/>
  <c r="D6670" i="1"/>
  <c r="C6672" i="1" l="1"/>
  <c r="D6671" i="1"/>
  <c r="C6673" i="1" l="1"/>
  <c r="D6672" i="1"/>
  <c r="C6674" i="1" l="1"/>
  <c r="D6673" i="1"/>
  <c r="C6675" i="1" l="1"/>
  <c r="D6674" i="1"/>
  <c r="C6676" i="1" l="1"/>
  <c r="D6675" i="1"/>
  <c r="C6677" i="1" l="1"/>
  <c r="D6676" i="1"/>
  <c r="C6678" i="1" l="1"/>
  <c r="D6677" i="1"/>
  <c r="C6679" i="1" l="1"/>
  <c r="D6678" i="1"/>
  <c r="C6680" i="1" l="1"/>
  <c r="D6679" i="1"/>
  <c r="C6681" i="1" l="1"/>
  <c r="D6680" i="1"/>
  <c r="C6682" i="1" l="1"/>
  <c r="D6681" i="1"/>
  <c r="C6683" i="1" l="1"/>
  <c r="D6682" i="1"/>
  <c r="C6684" i="1" l="1"/>
  <c r="D6683" i="1"/>
  <c r="C6685" i="1" l="1"/>
  <c r="D6684" i="1"/>
  <c r="C6686" i="1" l="1"/>
  <c r="D6685" i="1"/>
  <c r="C6687" i="1" l="1"/>
  <c r="D6686" i="1"/>
  <c r="C6688" i="1" l="1"/>
  <c r="D6687" i="1"/>
  <c r="C6689" i="1" l="1"/>
  <c r="D6688" i="1"/>
  <c r="C6690" i="1" l="1"/>
  <c r="D6689" i="1"/>
  <c r="C6691" i="1" l="1"/>
  <c r="D6690" i="1"/>
  <c r="C6692" i="1" l="1"/>
  <c r="D6691" i="1"/>
  <c r="C6693" i="1" l="1"/>
  <c r="D6692" i="1"/>
  <c r="C6694" i="1" l="1"/>
  <c r="D6693" i="1"/>
  <c r="C6695" i="1" l="1"/>
  <c r="D6694" i="1"/>
  <c r="C6696" i="1" l="1"/>
  <c r="D6695" i="1"/>
  <c r="C6697" i="1" l="1"/>
  <c r="D6696" i="1"/>
  <c r="C6698" i="1" l="1"/>
  <c r="D6697" i="1"/>
  <c r="C6699" i="1" l="1"/>
  <c r="D6698" i="1"/>
  <c r="C6700" i="1" l="1"/>
  <c r="D6699" i="1"/>
  <c r="C6701" i="1" l="1"/>
  <c r="D6700" i="1"/>
  <c r="C6702" i="1" l="1"/>
  <c r="D6701" i="1"/>
  <c r="C6703" i="1" l="1"/>
  <c r="D6702" i="1"/>
  <c r="C6704" i="1" l="1"/>
  <c r="D6703" i="1"/>
  <c r="C6705" i="1" l="1"/>
  <c r="D6704" i="1"/>
  <c r="C6706" i="1" l="1"/>
  <c r="D6705" i="1"/>
  <c r="C6707" i="1" l="1"/>
  <c r="D6706" i="1"/>
  <c r="C6708" i="1" l="1"/>
  <c r="D6707" i="1"/>
  <c r="C6709" i="1" l="1"/>
  <c r="D6708" i="1"/>
  <c r="C6710" i="1" l="1"/>
  <c r="D6709" i="1"/>
  <c r="C6711" i="1" l="1"/>
  <c r="D6710" i="1"/>
  <c r="C6712" i="1" l="1"/>
  <c r="D6711" i="1"/>
  <c r="C6713" i="1" l="1"/>
  <c r="D6712" i="1"/>
  <c r="C6714" i="1" l="1"/>
  <c r="D6713" i="1"/>
  <c r="C6715" i="1" l="1"/>
  <c r="D6714" i="1"/>
  <c r="C6716" i="1" l="1"/>
  <c r="D6715" i="1"/>
  <c r="C6717" i="1" l="1"/>
  <c r="D6716" i="1"/>
  <c r="C6718" i="1" l="1"/>
  <c r="D6717" i="1"/>
  <c r="C6719" i="1" l="1"/>
  <c r="D6718" i="1"/>
  <c r="C6720" i="1" l="1"/>
  <c r="D6719" i="1"/>
  <c r="C6721" i="1" l="1"/>
  <c r="D6720" i="1"/>
  <c r="C6722" i="1" l="1"/>
  <c r="D6721" i="1"/>
  <c r="C6723" i="1" l="1"/>
  <c r="D6722" i="1"/>
  <c r="C6724" i="1" l="1"/>
  <c r="D6723" i="1"/>
  <c r="C6725" i="1" l="1"/>
  <c r="D6724" i="1"/>
  <c r="C6726" i="1" l="1"/>
  <c r="D6725" i="1"/>
  <c r="C6727" i="1" l="1"/>
  <c r="D6726" i="1"/>
  <c r="C6728" i="1" l="1"/>
  <c r="D6727" i="1"/>
  <c r="C6729" i="1" l="1"/>
  <c r="D6728" i="1"/>
  <c r="C6730" i="1" l="1"/>
  <c r="D6729" i="1"/>
  <c r="C6731" i="1" l="1"/>
  <c r="D6730" i="1"/>
  <c r="C6732" i="1" l="1"/>
  <c r="D6731" i="1"/>
  <c r="C6733" i="1" l="1"/>
  <c r="D6732" i="1"/>
  <c r="C6734" i="1" l="1"/>
  <c r="D6733" i="1"/>
  <c r="C6735" i="1" l="1"/>
  <c r="D6734" i="1"/>
  <c r="C6736" i="1" l="1"/>
  <c r="D6735" i="1"/>
  <c r="C6737" i="1" l="1"/>
  <c r="D6736" i="1"/>
  <c r="C6738" i="1" l="1"/>
  <c r="D6737" i="1"/>
  <c r="C6739" i="1" l="1"/>
  <c r="D6738" i="1"/>
  <c r="C6740" i="1" l="1"/>
  <c r="D6739" i="1"/>
  <c r="C6741" i="1" l="1"/>
  <c r="D6740" i="1"/>
  <c r="C6742" i="1" l="1"/>
  <c r="D6741" i="1"/>
  <c r="C6743" i="1" l="1"/>
  <c r="D6742" i="1"/>
  <c r="C6744" i="1" l="1"/>
  <c r="D6743" i="1"/>
  <c r="C6745" i="1" l="1"/>
  <c r="D6744" i="1"/>
  <c r="C6746" i="1" l="1"/>
  <c r="D6745" i="1"/>
  <c r="C6747" i="1" l="1"/>
  <c r="D6746" i="1"/>
  <c r="C6748" i="1" l="1"/>
  <c r="D6747" i="1"/>
  <c r="C6749" i="1" l="1"/>
  <c r="D6748" i="1"/>
  <c r="C6750" i="1" l="1"/>
  <c r="D6749" i="1"/>
  <c r="C6751" i="1" l="1"/>
  <c r="D6750" i="1"/>
  <c r="C6752" i="1" l="1"/>
  <c r="D6751" i="1"/>
  <c r="C6753" i="1" l="1"/>
  <c r="D6752" i="1"/>
  <c r="C6754" i="1" l="1"/>
  <c r="D6753" i="1"/>
  <c r="C6755" i="1" l="1"/>
  <c r="D6754" i="1"/>
  <c r="C6756" i="1" l="1"/>
  <c r="D6755" i="1"/>
  <c r="C6757" i="1" l="1"/>
  <c r="D6756" i="1"/>
  <c r="C6758" i="1" l="1"/>
  <c r="D6757" i="1"/>
  <c r="C6759" i="1" l="1"/>
  <c r="D6758" i="1"/>
  <c r="C6760" i="1" l="1"/>
  <c r="D6759" i="1"/>
  <c r="C6761" i="1" l="1"/>
  <c r="D6760" i="1"/>
  <c r="C6762" i="1" l="1"/>
  <c r="D6761" i="1"/>
  <c r="C6763" i="1" l="1"/>
  <c r="D6762" i="1"/>
  <c r="C6764" i="1" l="1"/>
  <c r="D6763" i="1"/>
  <c r="C6765" i="1" l="1"/>
  <c r="D6764" i="1"/>
  <c r="C6766" i="1" l="1"/>
  <c r="D6765" i="1"/>
  <c r="C6767" i="1" l="1"/>
  <c r="D6766" i="1"/>
  <c r="C6768" i="1" l="1"/>
  <c r="D6767" i="1"/>
  <c r="C6769" i="1" l="1"/>
  <c r="D6768" i="1"/>
  <c r="C6770" i="1" l="1"/>
  <c r="D6769" i="1"/>
  <c r="C6771" i="1" l="1"/>
  <c r="D6770" i="1"/>
  <c r="C6772" i="1" l="1"/>
  <c r="D6771" i="1"/>
  <c r="C6773" i="1" l="1"/>
  <c r="D6772" i="1"/>
  <c r="C6774" i="1" l="1"/>
  <c r="D6773" i="1"/>
  <c r="C6775" i="1" l="1"/>
  <c r="D6774" i="1"/>
  <c r="C6776" i="1" l="1"/>
  <c r="D6775" i="1"/>
  <c r="C6777" i="1" l="1"/>
  <c r="D6776" i="1"/>
  <c r="C6778" i="1" l="1"/>
  <c r="D6777" i="1"/>
  <c r="C6779" i="1" l="1"/>
  <c r="D6778" i="1"/>
  <c r="C6780" i="1" l="1"/>
  <c r="D6779" i="1"/>
  <c r="C6781" i="1" l="1"/>
  <c r="D6780" i="1"/>
  <c r="C6782" i="1" l="1"/>
  <c r="D6781" i="1"/>
  <c r="C6783" i="1" l="1"/>
  <c r="D6782" i="1"/>
  <c r="C6784" i="1" l="1"/>
  <c r="D6783" i="1"/>
  <c r="C6785" i="1" l="1"/>
  <c r="D6784" i="1"/>
  <c r="C6786" i="1" l="1"/>
  <c r="D6785" i="1"/>
  <c r="C6787" i="1" l="1"/>
  <c r="D6786" i="1"/>
  <c r="C6788" i="1" l="1"/>
  <c r="D6787" i="1"/>
  <c r="C6789" i="1" l="1"/>
  <c r="D6788" i="1"/>
  <c r="C6790" i="1" l="1"/>
  <c r="D6789" i="1"/>
  <c r="C6791" i="1" l="1"/>
  <c r="D6790" i="1"/>
  <c r="C6792" i="1" l="1"/>
  <c r="D6791" i="1"/>
  <c r="C6793" i="1" l="1"/>
  <c r="D6792" i="1"/>
  <c r="C6794" i="1" l="1"/>
  <c r="D6793" i="1"/>
  <c r="C6795" i="1" l="1"/>
  <c r="D6794" i="1"/>
  <c r="C6796" i="1" l="1"/>
  <c r="D6795" i="1"/>
  <c r="C6797" i="1" l="1"/>
  <c r="D6796" i="1"/>
  <c r="C6798" i="1" l="1"/>
  <c r="D6797" i="1"/>
  <c r="C6799" i="1" l="1"/>
  <c r="D6798" i="1"/>
  <c r="C6800" i="1" l="1"/>
  <c r="D6799" i="1"/>
  <c r="C6801" i="1" l="1"/>
  <c r="D6800" i="1"/>
  <c r="C6802" i="1" l="1"/>
  <c r="D6801" i="1"/>
  <c r="C6803" i="1" l="1"/>
  <c r="D6802" i="1"/>
  <c r="C6804" i="1" l="1"/>
  <c r="D6803" i="1"/>
  <c r="C6805" i="1" l="1"/>
  <c r="D6804" i="1"/>
  <c r="C6806" i="1" l="1"/>
  <c r="D6805" i="1"/>
  <c r="C6807" i="1" l="1"/>
  <c r="D6806" i="1"/>
  <c r="C6808" i="1" l="1"/>
  <c r="D6807" i="1"/>
  <c r="C6809" i="1" l="1"/>
  <c r="D6808" i="1"/>
  <c r="C6810" i="1" l="1"/>
  <c r="D6809" i="1"/>
  <c r="C6811" i="1" l="1"/>
  <c r="D6810" i="1"/>
  <c r="C6812" i="1" l="1"/>
  <c r="D6811" i="1"/>
  <c r="C6813" i="1" l="1"/>
  <c r="D6812" i="1"/>
  <c r="C6814" i="1" l="1"/>
  <c r="D6813" i="1"/>
  <c r="C6815" i="1" l="1"/>
  <c r="D6814" i="1"/>
  <c r="C6816" i="1" l="1"/>
  <c r="D6815" i="1"/>
  <c r="C6817" i="1" l="1"/>
  <c r="D6816" i="1"/>
  <c r="C6818" i="1" l="1"/>
  <c r="D6817" i="1"/>
  <c r="C6819" i="1" l="1"/>
  <c r="D6818" i="1"/>
  <c r="C6820" i="1" l="1"/>
  <c r="D6819" i="1"/>
  <c r="C6821" i="1" l="1"/>
  <c r="D6820" i="1"/>
  <c r="C6822" i="1" l="1"/>
  <c r="D6821" i="1"/>
  <c r="C6823" i="1" l="1"/>
  <c r="D6822" i="1"/>
  <c r="C6824" i="1" l="1"/>
  <c r="D6823" i="1"/>
  <c r="C6825" i="1" l="1"/>
  <c r="D6824" i="1"/>
  <c r="C6826" i="1" l="1"/>
  <c r="D6825" i="1"/>
  <c r="C6827" i="1" l="1"/>
  <c r="D6826" i="1"/>
  <c r="C6828" i="1" l="1"/>
  <c r="D6827" i="1"/>
  <c r="C6829" i="1" l="1"/>
  <c r="D6828" i="1"/>
  <c r="C6830" i="1" l="1"/>
  <c r="D6829" i="1"/>
  <c r="C6831" i="1" l="1"/>
  <c r="D6830" i="1"/>
  <c r="C6832" i="1" l="1"/>
  <c r="D6831" i="1"/>
  <c r="C6833" i="1" l="1"/>
  <c r="D6832" i="1"/>
  <c r="C6834" i="1" l="1"/>
  <c r="D6833" i="1"/>
  <c r="C6835" i="1" l="1"/>
  <c r="D6834" i="1"/>
  <c r="C6836" i="1" l="1"/>
  <c r="D6835" i="1"/>
  <c r="C6837" i="1" l="1"/>
  <c r="D6836" i="1"/>
  <c r="C6838" i="1" l="1"/>
  <c r="D6837" i="1"/>
  <c r="C6839" i="1" l="1"/>
  <c r="D6838" i="1"/>
  <c r="C6840" i="1" l="1"/>
  <c r="D6839" i="1"/>
  <c r="C6841" i="1" l="1"/>
  <c r="D6840" i="1"/>
  <c r="C6842" i="1" l="1"/>
  <c r="D6841" i="1"/>
  <c r="C6843" i="1" l="1"/>
  <c r="D6842" i="1"/>
  <c r="C6844" i="1" l="1"/>
  <c r="D6843" i="1"/>
  <c r="C6845" i="1" l="1"/>
  <c r="D6844" i="1"/>
  <c r="C6846" i="1" l="1"/>
  <c r="D6845" i="1"/>
  <c r="C6847" i="1" l="1"/>
  <c r="D6846" i="1"/>
  <c r="C6848" i="1" l="1"/>
  <c r="D6847" i="1"/>
  <c r="C6849" i="1" l="1"/>
  <c r="D6848" i="1"/>
  <c r="C6850" i="1" l="1"/>
  <c r="D6849" i="1"/>
  <c r="C6851" i="1" l="1"/>
  <c r="D6850" i="1"/>
  <c r="C6852" i="1" l="1"/>
  <c r="D6851" i="1"/>
  <c r="C6853" i="1" l="1"/>
  <c r="D6852" i="1"/>
  <c r="C6854" i="1" l="1"/>
  <c r="D6853" i="1"/>
  <c r="C6855" i="1" l="1"/>
  <c r="D6854" i="1"/>
  <c r="C6856" i="1" l="1"/>
  <c r="D6855" i="1"/>
  <c r="C6857" i="1" l="1"/>
  <c r="D6856" i="1"/>
  <c r="C6858" i="1" l="1"/>
  <c r="D6857" i="1"/>
  <c r="C6859" i="1" l="1"/>
  <c r="D6858" i="1"/>
  <c r="C6860" i="1" l="1"/>
  <c r="D6859" i="1"/>
  <c r="C6861" i="1" l="1"/>
  <c r="D6860" i="1"/>
  <c r="C6862" i="1" l="1"/>
  <c r="D6861" i="1"/>
  <c r="C6863" i="1" l="1"/>
  <c r="D6862" i="1"/>
  <c r="C6864" i="1" l="1"/>
  <c r="D6863" i="1"/>
  <c r="C6865" i="1" l="1"/>
  <c r="D6864" i="1"/>
  <c r="C6866" i="1" l="1"/>
  <c r="D6865" i="1"/>
  <c r="C6867" i="1" l="1"/>
  <c r="D6866" i="1"/>
  <c r="C6868" i="1" l="1"/>
  <c r="D6867" i="1"/>
  <c r="C6869" i="1" l="1"/>
  <c r="D6868" i="1"/>
  <c r="C6870" i="1" l="1"/>
  <c r="D6869" i="1"/>
  <c r="C6871" i="1" l="1"/>
  <c r="D6870" i="1"/>
  <c r="C6872" i="1" l="1"/>
  <c r="D6871" i="1"/>
  <c r="C6873" i="1" l="1"/>
  <c r="D6872" i="1"/>
  <c r="C6874" i="1" l="1"/>
  <c r="D6873" i="1"/>
  <c r="C6875" i="1" l="1"/>
  <c r="D6874" i="1"/>
  <c r="C6876" i="1" l="1"/>
  <c r="D6875" i="1"/>
  <c r="C6877" i="1" l="1"/>
  <c r="D6876" i="1"/>
  <c r="C6878" i="1" l="1"/>
  <c r="D6877" i="1"/>
  <c r="C6879" i="1" l="1"/>
  <c r="D6878" i="1"/>
  <c r="C6880" i="1" l="1"/>
  <c r="D6879" i="1"/>
  <c r="C6881" i="1" l="1"/>
  <c r="D6880" i="1"/>
  <c r="C6882" i="1" l="1"/>
  <c r="D6881" i="1"/>
  <c r="C6883" i="1" l="1"/>
  <c r="D6882" i="1"/>
  <c r="C6884" i="1" l="1"/>
  <c r="D6883" i="1"/>
  <c r="C6885" i="1" l="1"/>
  <c r="D6884" i="1"/>
  <c r="C6886" i="1" l="1"/>
  <c r="D6885" i="1"/>
  <c r="C6887" i="1" l="1"/>
  <c r="D6886" i="1"/>
  <c r="C6888" i="1" l="1"/>
  <c r="D6887" i="1"/>
  <c r="C6889" i="1" l="1"/>
  <c r="D6888" i="1"/>
  <c r="C6890" i="1" l="1"/>
  <c r="D6889" i="1"/>
  <c r="C6891" i="1" l="1"/>
  <c r="D6890" i="1"/>
  <c r="C6892" i="1" l="1"/>
  <c r="D6891" i="1"/>
  <c r="C6893" i="1" l="1"/>
  <c r="D6892" i="1"/>
  <c r="C6894" i="1" l="1"/>
  <c r="D6893" i="1"/>
  <c r="C6895" i="1" l="1"/>
  <c r="D6894" i="1"/>
  <c r="C6896" i="1" l="1"/>
  <c r="D6895" i="1"/>
  <c r="C6897" i="1" l="1"/>
  <c r="D6896" i="1"/>
  <c r="C6898" i="1" l="1"/>
  <c r="D6897" i="1"/>
  <c r="C6899" i="1" l="1"/>
  <c r="D6898" i="1"/>
  <c r="C6900" i="1" l="1"/>
  <c r="D6899" i="1"/>
  <c r="C6901" i="1" l="1"/>
  <c r="D6900" i="1"/>
  <c r="C6902" i="1" l="1"/>
  <c r="D6901" i="1"/>
  <c r="C6903" i="1" l="1"/>
  <c r="D6902" i="1"/>
  <c r="C6904" i="1" l="1"/>
  <c r="D6903" i="1"/>
  <c r="C6905" i="1" l="1"/>
  <c r="D6904" i="1"/>
  <c r="C6906" i="1" l="1"/>
  <c r="D6905" i="1"/>
  <c r="C6907" i="1" l="1"/>
  <c r="D6906" i="1"/>
  <c r="C6908" i="1" l="1"/>
  <c r="D6907" i="1"/>
  <c r="C6909" i="1" l="1"/>
  <c r="D6908" i="1"/>
  <c r="C6910" i="1" l="1"/>
  <c r="D6909" i="1"/>
  <c r="C6911" i="1" l="1"/>
  <c r="D6910" i="1"/>
  <c r="C6912" i="1" l="1"/>
  <c r="D6911" i="1"/>
  <c r="C6913" i="1" l="1"/>
  <c r="D6912" i="1"/>
  <c r="C6914" i="1" l="1"/>
  <c r="D6913" i="1"/>
  <c r="C6915" i="1" l="1"/>
  <c r="D6914" i="1"/>
  <c r="C6916" i="1" l="1"/>
  <c r="D6915" i="1"/>
  <c r="C6917" i="1" l="1"/>
  <c r="D6916" i="1"/>
  <c r="C6918" i="1" l="1"/>
  <c r="D6917" i="1"/>
  <c r="C6919" i="1" l="1"/>
  <c r="D6918" i="1"/>
  <c r="C6920" i="1" l="1"/>
  <c r="D6919" i="1"/>
  <c r="C6921" i="1" l="1"/>
  <c r="D6920" i="1"/>
  <c r="C6922" i="1" l="1"/>
  <c r="D6921" i="1"/>
  <c r="C6923" i="1" l="1"/>
  <c r="D6922" i="1"/>
  <c r="C6924" i="1" l="1"/>
  <c r="D6923" i="1"/>
  <c r="C6925" i="1" l="1"/>
  <c r="D6924" i="1"/>
  <c r="C6926" i="1" l="1"/>
  <c r="D6925" i="1"/>
  <c r="C6927" i="1" l="1"/>
  <c r="D6926" i="1"/>
  <c r="C6928" i="1" l="1"/>
  <c r="D6927" i="1"/>
  <c r="C6929" i="1" l="1"/>
  <c r="D6928" i="1"/>
  <c r="C6930" i="1" l="1"/>
  <c r="D6929" i="1"/>
  <c r="C6931" i="1" l="1"/>
  <c r="D6930" i="1"/>
  <c r="C6932" i="1" l="1"/>
  <c r="D6931" i="1"/>
  <c r="C6933" i="1" l="1"/>
  <c r="D6932" i="1"/>
  <c r="C6934" i="1" l="1"/>
  <c r="D6933" i="1"/>
  <c r="C6935" i="1" l="1"/>
  <c r="D6934" i="1"/>
  <c r="C6936" i="1" l="1"/>
  <c r="D6935" i="1"/>
  <c r="C6937" i="1" l="1"/>
  <c r="D6936" i="1"/>
  <c r="C6938" i="1" l="1"/>
  <c r="D6937" i="1"/>
  <c r="C6939" i="1" l="1"/>
  <c r="D6938" i="1"/>
  <c r="C6940" i="1" l="1"/>
  <c r="D6939" i="1"/>
  <c r="C6941" i="1" l="1"/>
  <c r="D6940" i="1"/>
  <c r="C6942" i="1" l="1"/>
  <c r="D6941" i="1"/>
  <c r="C6943" i="1" l="1"/>
  <c r="D6942" i="1"/>
  <c r="C6944" i="1" l="1"/>
  <c r="D6943" i="1"/>
  <c r="C6945" i="1" l="1"/>
  <c r="D6944" i="1"/>
  <c r="C6946" i="1" l="1"/>
  <c r="D6945" i="1"/>
  <c r="C6947" i="1" l="1"/>
  <c r="D6946" i="1"/>
  <c r="C6948" i="1" l="1"/>
  <c r="D6947" i="1"/>
  <c r="C6949" i="1" l="1"/>
  <c r="D6948" i="1"/>
  <c r="C6950" i="1" l="1"/>
  <c r="D6949" i="1"/>
  <c r="C6951" i="1" l="1"/>
  <c r="D6950" i="1"/>
  <c r="C6952" i="1" l="1"/>
  <c r="D6951" i="1"/>
  <c r="C6953" i="1" l="1"/>
  <c r="D6952" i="1"/>
  <c r="C6954" i="1" l="1"/>
  <c r="D6953" i="1"/>
  <c r="C6955" i="1" l="1"/>
  <c r="D6954" i="1"/>
  <c r="C6956" i="1" l="1"/>
  <c r="D6955" i="1"/>
  <c r="C6957" i="1" l="1"/>
  <c r="D6956" i="1"/>
  <c r="C6958" i="1" l="1"/>
  <c r="D6957" i="1"/>
  <c r="C6959" i="1" l="1"/>
  <c r="D6958" i="1"/>
  <c r="C6960" i="1" l="1"/>
  <c r="D6959" i="1"/>
  <c r="C6961" i="1" l="1"/>
  <c r="D6960" i="1"/>
  <c r="C6962" i="1" l="1"/>
  <c r="D6961" i="1"/>
  <c r="C6963" i="1" l="1"/>
  <c r="D6962" i="1"/>
  <c r="C6964" i="1" l="1"/>
  <c r="D6963" i="1"/>
  <c r="C6965" i="1" l="1"/>
  <c r="D6964" i="1"/>
  <c r="C6966" i="1" l="1"/>
  <c r="D6965" i="1"/>
  <c r="C6967" i="1" l="1"/>
  <c r="D6966" i="1"/>
  <c r="C6968" i="1" l="1"/>
  <c r="D6967" i="1"/>
  <c r="C6969" i="1" l="1"/>
  <c r="D6968" i="1"/>
  <c r="C6970" i="1" l="1"/>
  <c r="D6969" i="1"/>
  <c r="C6971" i="1" l="1"/>
  <c r="D6970" i="1"/>
  <c r="C6972" i="1" l="1"/>
  <c r="D6971" i="1"/>
  <c r="C6973" i="1" l="1"/>
  <c r="D6972" i="1"/>
  <c r="C6974" i="1" l="1"/>
  <c r="D6973" i="1"/>
  <c r="C6975" i="1" l="1"/>
  <c r="D6974" i="1"/>
  <c r="C6976" i="1" l="1"/>
  <c r="D6975" i="1"/>
  <c r="C6977" i="1" l="1"/>
  <c r="D6976" i="1"/>
  <c r="C6978" i="1" l="1"/>
  <c r="D6977" i="1"/>
  <c r="C6979" i="1" l="1"/>
  <c r="D6978" i="1"/>
  <c r="C6980" i="1" l="1"/>
  <c r="D6979" i="1"/>
  <c r="C6981" i="1" l="1"/>
  <c r="D6980" i="1"/>
  <c r="C6982" i="1" l="1"/>
  <c r="D6981" i="1"/>
  <c r="C6983" i="1" l="1"/>
  <c r="D6982" i="1"/>
  <c r="C6984" i="1" l="1"/>
  <c r="D6983" i="1"/>
  <c r="C6985" i="1" l="1"/>
  <c r="D6984" i="1"/>
  <c r="C6986" i="1" l="1"/>
  <c r="D6985" i="1"/>
  <c r="C6987" i="1" l="1"/>
  <c r="D6986" i="1"/>
  <c r="C6988" i="1" l="1"/>
  <c r="D6987" i="1"/>
  <c r="C6989" i="1" l="1"/>
  <c r="D6988" i="1"/>
  <c r="C6990" i="1" l="1"/>
  <c r="D6989" i="1"/>
  <c r="C6991" i="1" l="1"/>
  <c r="D6990" i="1"/>
  <c r="C6992" i="1" l="1"/>
  <c r="D6991" i="1"/>
  <c r="C6993" i="1" l="1"/>
  <c r="D6992" i="1"/>
  <c r="C6994" i="1" l="1"/>
  <c r="D6993" i="1"/>
  <c r="C6995" i="1" l="1"/>
  <c r="D6994" i="1"/>
  <c r="C6996" i="1" l="1"/>
  <c r="D6995" i="1"/>
  <c r="C6997" i="1" l="1"/>
  <c r="D6996" i="1"/>
  <c r="C6998" i="1" l="1"/>
  <c r="D6997" i="1"/>
  <c r="C6999" i="1" l="1"/>
  <c r="D6998" i="1"/>
  <c r="C7000" i="1" l="1"/>
  <c r="D6999" i="1"/>
  <c r="C7001" i="1" l="1"/>
  <c r="D7000" i="1"/>
  <c r="C7002" i="1" l="1"/>
  <c r="D7001" i="1"/>
  <c r="C7003" i="1" l="1"/>
  <c r="D7002" i="1"/>
  <c r="C7004" i="1" l="1"/>
  <c r="D7003" i="1"/>
  <c r="C7005" i="1" l="1"/>
  <c r="D7004" i="1"/>
  <c r="C7006" i="1" l="1"/>
  <c r="D7005" i="1"/>
  <c r="C7007" i="1" l="1"/>
  <c r="D7006" i="1"/>
  <c r="C7008" i="1" l="1"/>
  <c r="D7007" i="1"/>
  <c r="C7009" i="1" l="1"/>
  <c r="D7008" i="1"/>
  <c r="C7010" i="1" l="1"/>
  <c r="D7009" i="1"/>
  <c r="C7011" i="1" l="1"/>
  <c r="D7010" i="1"/>
  <c r="C7012" i="1" l="1"/>
  <c r="D7011" i="1"/>
  <c r="C7013" i="1" l="1"/>
  <c r="D7012" i="1"/>
  <c r="C7014" i="1" l="1"/>
  <c r="D7013" i="1"/>
  <c r="C7015" i="1" l="1"/>
  <c r="D7014" i="1"/>
  <c r="C7016" i="1" l="1"/>
  <c r="D7015" i="1"/>
  <c r="C7017" i="1" l="1"/>
  <c r="D7016" i="1"/>
  <c r="C7018" i="1" l="1"/>
  <c r="D7017" i="1"/>
  <c r="C7019" i="1" l="1"/>
  <c r="D7018" i="1"/>
  <c r="C7020" i="1" l="1"/>
  <c r="D7019" i="1"/>
  <c r="C7021" i="1" l="1"/>
  <c r="D7020" i="1"/>
  <c r="C7022" i="1" l="1"/>
  <c r="D7021" i="1"/>
  <c r="C7023" i="1" l="1"/>
  <c r="D7022" i="1"/>
  <c r="C7024" i="1" l="1"/>
  <c r="D7023" i="1"/>
  <c r="C7025" i="1" l="1"/>
  <c r="D7024" i="1"/>
  <c r="C7026" i="1" l="1"/>
  <c r="D7025" i="1"/>
  <c r="C7027" i="1" l="1"/>
  <c r="D7026" i="1"/>
  <c r="C7028" i="1" l="1"/>
  <c r="D7027" i="1"/>
  <c r="C7029" i="1" l="1"/>
  <c r="D7028" i="1"/>
  <c r="C7030" i="1" l="1"/>
  <c r="D7029" i="1"/>
  <c r="C7031" i="1" l="1"/>
  <c r="D7030" i="1"/>
  <c r="C7032" i="1" l="1"/>
  <c r="D7031" i="1"/>
  <c r="C7033" i="1" l="1"/>
  <c r="D7032" i="1"/>
  <c r="C7034" i="1" l="1"/>
  <c r="D7033" i="1"/>
  <c r="C7035" i="1" l="1"/>
  <c r="D7034" i="1"/>
  <c r="C7036" i="1" l="1"/>
  <c r="D7035" i="1"/>
  <c r="C7037" i="1" l="1"/>
  <c r="D7036" i="1"/>
  <c r="C7038" i="1" l="1"/>
  <c r="D7037" i="1"/>
  <c r="C7039" i="1" l="1"/>
  <c r="D7038" i="1"/>
  <c r="C7040" i="1" l="1"/>
  <c r="D7039" i="1"/>
  <c r="C7041" i="1" l="1"/>
  <c r="D7040" i="1"/>
  <c r="C7042" i="1" l="1"/>
  <c r="D7041" i="1"/>
  <c r="C7043" i="1" l="1"/>
  <c r="D7042" i="1"/>
  <c r="C7044" i="1" l="1"/>
  <c r="D7043" i="1"/>
  <c r="C7045" i="1" l="1"/>
  <c r="D7044" i="1"/>
  <c r="C7046" i="1" l="1"/>
  <c r="D7045" i="1"/>
  <c r="C7047" i="1" l="1"/>
  <c r="D7046" i="1"/>
  <c r="C7048" i="1" l="1"/>
  <c r="D7047" i="1"/>
  <c r="C7049" i="1" l="1"/>
  <c r="D7048" i="1"/>
  <c r="C7050" i="1" l="1"/>
  <c r="D7049" i="1"/>
  <c r="C7051" i="1" l="1"/>
  <c r="D7050" i="1"/>
  <c r="C7052" i="1" l="1"/>
  <c r="D7051" i="1"/>
  <c r="C7053" i="1" l="1"/>
  <c r="D7052" i="1"/>
  <c r="C7054" i="1" l="1"/>
  <c r="D7053" i="1"/>
  <c r="C7055" i="1" l="1"/>
  <c r="D7054" i="1"/>
  <c r="C7056" i="1" l="1"/>
  <c r="D7055" i="1"/>
  <c r="C7057" i="1" l="1"/>
  <c r="D7056" i="1"/>
  <c r="C7058" i="1" l="1"/>
  <c r="D7057" i="1"/>
  <c r="C7059" i="1" l="1"/>
  <c r="D7058" i="1"/>
  <c r="C7060" i="1" l="1"/>
  <c r="D7059" i="1"/>
  <c r="C7061" i="1" l="1"/>
  <c r="D7060" i="1"/>
  <c r="C7062" i="1" l="1"/>
  <c r="D7061" i="1"/>
  <c r="C7063" i="1" l="1"/>
  <c r="D7062" i="1"/>
  <c r="C7064" i="1" l="1"/>
  <c r="D7063" i="1"/>
  <c r="C7065" i="1" l="1"/>
  <c r="D7064" i="1"/>
  <c r="C7066" i="1" l="1"/>
  <c r="D7065" i="1"/>
  <c r="C7067" i="1" l="1"/>
  <c r="D7066" i="1"/>
  <c r="C7068" i="1" l="1"/>
  <c r="D7067" i="1"/>
  <c r="C7069" i="1" l="1"/>
  <c r="D7068" i="1"/>
  <c r="C7070" i="1" l="1"/>
  <c r="D7069" i="1"/>
  <c r="C7071" i="1" l="1"/>
  <c r="D7070" i="1"/>
  <c r="C7072" i="1" l="1"/>
  <c r="D7071" i="1"/>
  <c r="C7073" i="1" l="1"/>
  <c r="D7072" i="1"/>
  <c r="C7074" i="1" l="1"/>
  <c r="D7073" i="1"/>
  <c r="C7075" i="1" l="1"/>
  <c r="D7074" i="1"/>
  <c r="C7076" i="1" l="1"/>
  <c r="D7075" i="1"/>
  <c r="C7077" i="1" l="1"/>
  <c r="D7076" i="1"/>
  <c r="C7078" i="1" l="1"/>
  <c r="D7077" i="1"/>
  <c r="C7079" i="1" l="1"/>
  <c r="D7078" i="1"/>
  <c r="C7080" i="1" l="1"/>
  <c r="D7079" i="1"/>
  <c r="C7081" i="1" l="1"/>
  <c r="D7080" i="1"/>
  <c r="C7082" i="1" l="1"/>
  <c r="D7081" i="1"/>
  <c r="C7083" i="1" l="1"/>
  <c r="D7082" i="1"/>
  <c r="C7084" i="1" l="1"/>
  <c r="D7083" i="1"/>
  <c r="C7085" i="1" l="1"/>
  <c r="D7084" i="1"/>
  <c r="C7086" i="1" l="1"/>
  <c r="D7085" i="1"/>
  <c r="C7087" i="1" l="1"/>
  <c r="D7086" i="1"/>
  <c r="C7088" i="1" l="1"/>
  <c r="D7087" i="1"/>
  <c r="C7089" i="1" l="1"/>
  <c r="D7088" i="1"/>
  <c r="C7090" i="1" l="1"/>
  <c r="D7089" i="1"/>
  <c r="C7091" i="1" l="1"/>
  <c r="D7090" i="1"/>
  <c r="C7092" i="1" l="1"/>
  <c r="D7091" i="1"/>
  <c r="C7093" i="1" l="1"/>
  <c r="D7092" i="1"/>
  <c r="C7094" i="1" l="1"/>
  <c r="D7093" i="1"/>
  <c r="C7095" i="1" l="1"/>
  <c r="D7094" i="1"/>
  <c r="C7096" i="1" l="1"/>
  <c r="D7095" i="1"/>
  <c r="C7097" i="1" l="1"/>
  <c r="D7096" i="1"/>
  <c r="C7098" i="1" l="1"/>
  <c r="D7097" i="1"/>
  <c r="C7099" i="1" l="1"/>
  <c r="D7098" i="1"/>
  <c r="C7100" i="1" l="1"/>
  <c r="D7099" i="1"/>
  <c r="C7101" i="1" l="1"/>
  <c r="D7100" i="1"/>
  <c r="C7102" i="1" l="1"/>
  <c r="D7101" i="1"/>
  <c r="C7103" i="1" l="1"/>
  <c r="D7102" i="1"/>
  <c r="C7104" i="1" l="1"/>
  <c r="D7103" i="1"/>
  <c r="C7105" i="1" l="1"/>
  <c r="D7104" i="1"/>
  <c r="C7106" i="1" l="1"/>
  <c r="D7105" i="1"/>
  <c r="C7107" i="1" l="1"/>
  <c r="D7106" i="1"/>
  <c r="C7108" i="1" l="1"/>
  <c r="D7107" i="1"/>
  <c r="C7109" i="1" l="1"/>
  <c r="D7108" i="1"/>
  <c r="C7110" i="1" l="1"/>
  <c r="D7109" i="1"/>
  <c r="C7111" i="1" l="1"/>
  <c r="D7110" i="1"/>
  <c r="C7112" i="1" l="1"/>
  <c r="D7111" i="1"/>
  <c r="C7113" i="1" l="1"/>
  <c r="D7112" i="1"/>
  <c r="C7114" i="1" l="1"/>
  <c r="D7113" i="1"/>
  <c r="C7115" i="1" l="1"/>
  <c r="D7114" i="1"/>
  <c r="C7116" i="1" l="1"/>
  <c r="D7115" i="1"/>
  <c r="C7117" i="1" l="1"/>
  <c r="D7116" i="1"/>
  <c r="C7118" i="1" l="1"/>
  <c r="D7117" i="1"/>
  <c r="C7119" i="1" l="1"/>
  <c r="D7118" i="1"/>
  <c r="C7120" i="1" l="1"/>
  <c r="D7119" i="1"/>
  <c r="C7121" i="1" l="1"/>
  <c r="D7120" i="1"/>
  <c r="C7122" i="1" l="1"/>
  <c r="D7121" i="1"/>
  <c r="C7123" i="1" l="1"/>
  <c r="D7122" i="1"/>
  <c r="C7124" i="1" l="1"/>
  <c r="D7123" i="1"/>
  <c r="C7125" i="1" l="1"/>
  <c r="D7124" i="1"/>
  <c r="C7126" i="1" l="1"/>
  <c r="D7125" i="1"/>
  <c r="C7127" i="1" l="1"/>
  <c r="D7126" i="1"/>
  <c r="C7128" i="1" l="1"/>
  <c r="D7127" i="1"/>
  <c r="C7129" i="1" l="1"/>
  <c r="D7128" i="1"/>
  <c r="C7130" i="1" l="1"/>
  <c r="D7129" i="1"/>
  <c r="C7131" i="1" l="1"/>
  <c r="D7130" i="1"/>
  <c r="C7132" i="1" l="1"/>
  <c r="D7131" i="1"/>
  <c r="C7133" i="1" l="1"/>
  <c r="D7132" i="1"/>
  <c r="C7134" i="1" l="1"/>
  <c r="D7133" i="1"/>
  <c r="C7135" i="1" l="1"/>
  <c r="D7134" i="1"/>
  <c r="C7136" i="1" l="1"/>
  <c r="D7135" i="1"/>
  <c r="C7137" i="1" l="1"/>
  <c r="D7136" i="1"/>
  <c r="C7138" i="1" l="1"/>
  <c r="D7137" i="1"/>
  <c r="C7139" i="1" l="1"/>
  <c r="D7138" i="1"/>
  <c r="C7140" i="1" l="1"/>
  <c r="D7139" i="1"/>
  <c r="C7141" i="1" l="1"/>
  <c r="D7140" i="1"/>
  <c r="C7142" i="1" l="1"/>
  <c r="D7141" i="1"/>
  <c r="C7143" i="1" l="1"/>
  <c r="D7142" i="1"/>
  <c r="C7144" i="1" l="1"/>
  <c r="D7143" i="1"/>
  <c r="C7145" i="1" l="1"/>
  <c r="D7144" i="1"/>
  <c r="C7146" i="1" l="1"/>
  <c r="D7145" i="1"/>
  <c r="C7147" i="1" l="1"/>
  <c r="D7146" i="1"/>
  <c r="C7148" i="1" l="1"/>
  <c r="D7147" i="1"/>
  <c r="C7149" i="1" l="1"/>
  <c r="D7148" i="1"/>
  <c r="C7150" i="1" l="1"/>
  <c r="D7149" i="1"/>
  <c r="C7151" i="1" l="1"/>
  <c r="D7150" i="1"/>
  <c r="C7152" i="1" l="1"/>
  <c r="D7151" i="1"/>
  <c r="C7153" i="1" l="1"/>
  <c r="D7152" i="1"/>
  <c r="C7154" i="1" l="1"/>
  <c r="D7153" i="1"/>
  <c r="C7155" i="1" l="1"/>
  <c r="D7154" i="1"/>
  <c r="C7156" i="1" l="1"/>
  <c r="D7155" i="1"/>
  <c r="C7157" i="1" l="1"/>
  <c r="D7156" i="1"/>
  <c r="C7158" i="1" l="1"/>
  <c r="D7157" i="1"/>
  <c r="C7159" i="1" l="1"/>
  <c r="D7158" i="1"/>
  <c r="C7160" i="1" l="1"/>
  <c r="D7159" i="1"/>
  <c r="C7161" i="1" l="1"/>
  <c r="D7160" i="1"/>
  <c r="C7162" i="1" l="1"/>
  <c r="D7161" i="1"/>
  <c r="C7163" i="1" l="1"/>
  <c r="D7162" i="1"/>
  <c r="C7164" i="1" l="1"/>
  <c r="D7163" i="1"/>
  <c r="C7165" i="1" l="1"/>
  <c r="D7164" i="1"/>
  <c r="C7166" i="1" l="1"/>
  <c r="D7165" i="1"/>
  <c r="C7167" i="1" l="1"/>
  <c r="D7166" i="1"/>
  <c r="C7168" i="1" l="1"/>
  <c r="D7167" i="1"/>
  <c r="C7169" i="1" l="1"/>
  <c r="D7168" i="1"/>
  <c r="C7170" i="1" l="1"/>
  <c r="D7169" i="1"/>
  <c r="C7171" i="1" l="1"/>
  <c r="D7170" i="1"/>
  <c r="C7172" i="1" l="1"/>
  <c r="D7171" i="1"/>
  <c r="C7173" i="1" l="1"/>
  <c r="D7172" i="1"/>
  <c r="C7174" i="1" l="1"/>
  <c r="D7173" i="1"/>
  <c r="C7175" i="1" l="1"/>
  <c r="D7174" i="1"/>
  <c r="C7176" i="1" l="1"/>
  <c r="D7175" i="1"/>
  <c r="C7177" i="1" l="1"/>
  <c r="D7176" i="1"/>
  <c r="C7178" i="1" l="1"/>
  <c r="D7177" i="1"/>
  <c r="C7179" i="1" l="1"/>
  <c r="D7178" i="1"/>
  <c r="C7180" i="1" l="1"/>
  <c r="D7179" i="1"/>
  <c r="C7181" i="1" l="1"/>
  <c r="D7180" i="1"/>
  <c r="C7182" i="1" l="1"/>
  <c r="D7181" i="1"/>
  <c r="C7183" i="1" l="1"/>
  <c r="D7182" i="1"/>
  <c r="C7184" i="1" l="1"/>
  <c r="D7183" i="1"/>
  <c r="C7185" i="1" l="1"/>
  <c r="D7184" i="1"/>
  <c r="C7186" i="1" l="1"/>
  <c r="D7185" i="1"/>
  <c r="C7187" i="1" l="1"/>
  <c r="D7186" i="1"/>
  <c r="C7188" i="1" l="1"/>
  <c r="D7187" i="1"/>
  <c r="C7189" i="1" l="1"/>
  <c r="D7188" i="1"/>
  <c r="C7190" i="1" l="1"/>
  <c r="D7189" i="1"/>
  <c r="C7191" i="1" l="1"/>
  <c r="D7190" i="1"/>
  <c r="C7192" i="1" l="1"/>
  <c r="D7191" i="1"/>
  <c r="C7193" i="1" l="1"/>
  <c r="D7192" i="1"/>
  <c r="C7194" i="1" l="1"/>
  <c r="D7193" i="1"/>
  <c r="C7195" i="1" l="1"/>
  <c r="D7194" i="1"/>
  <c r="C7196" i="1" l="1"/>
  <c r="D7195" i="1"/>
  <c r="C7197" i="1" l="1"/>
  <c r="D7196" i="1"/>
  <c r="C7198" i="1" l="1"/>
  <c r="D7197" i="1"/>
  <c r="C7199" i="1" l="1"/>
  <c r="D7198" i="1"/>
  <c r="C7200" i="1" l="1"/>
  <c r="D7199" i="1"/>
  <c r="C7201" i="1" l="1"/>
  <c r="D7200" i="1"/>
  <c r="C7202" i="1" l="1"/>
  <c r="D7201" i="1"/>
  <c r="C7203" i="1" l="1"/>
  <c r="D7202" i="1"/>
  <c r="C7204" i="1" l="1"/>
  <c r="D7203" i="1"/>
  <c r="C7205" i="1" l="1"/>
  <c r="D7204" i="1"/>
  <c r="C7206" i="1" l="1"/>
  <c r="D7205" i="1"/>
  <c r="C7207" i="1" l="1"/>
  <c r="D7206" i="1"/>
  <c r="C7208" i="1" l="1"/>
  <c r="D7207" i="1"/>
  <c r="C7209" i="1" l="1"/>
  <c r="D7208" i="1"/>
  <c r="C7210" i="1" l="1"/>
  <c r="D7209" i="1"/>
  <c r="C7211" i="1" l="1"/>
  <c r="D7210" i="1"/>
  <c r="C7212" i="1" l="1"/>
  <c r="D7211" i="1"/>
  <c r="C7213" i="1" l="1"/>
  <c r="D7212" i="1"/>
  <c r="C7214" i="1" l="1"/>
  <c r="D7213" i="1"/>
  <c r="C7215" i="1" l="1"/>
  <c r="D7214" i="1"/>
  <c r="C7216" i="1" l="1"/>
  <c r="D7215" i="1"/>
  <c r="C7217" i="1" l="1"/>
  <c r="D7216" i="1"/>
  <c r="C7218" i="1" l="1"/>
  <c r="D7217" i="1"/>
  <c r="C7219" i="1" l="1"/>
  <c r="D7218" i="1"/>
  <c r="C7220" i="1" l="1"/>
  <c r="D7219" i="1"/>
  <c r="C7221" i="1" l="1"/>
  <c r="D7220" i="1"/>
  <c r="C7222" i="1" l="1"/>
  <c r="D7221" i="1"/>
  <c r="C7223" i="1" l="1"/>
  <c r="D7222" i="1"/>
  <c r="C7224" i="1" l="1"/>
  <c r="D7223" i="1"/>
  <c r="C7225" i="1" l="1"/>
  <c r="D7224" i="1"/>
  <c r="C7226" i="1" l="1"/>
  <c r="D7225" i="1"/>
  <c r="C7227" i="1" l="1"/>
  <c r="D7226" i="1"/>
  <c r="C7228" i="1" l="1"/>
  <c r="D7227" i="1"/>
  <c r="C7229" i="1" l="1"/>
  <c r="D7228" i="1"/>
  <c r="C7230" i="1" l="1"/>
  <c r="D7229" i="1"/>
  <c r="C7231" i="1" l="1"/>
  <c r="D7230" i="1"/>
  <c r="C7232" i="1" l="1"/>
  <c r="D7231" i="1"/>
  <c r="C7233" i="1" l="1"/>
  <c r="D7232" i="1"/>
  <c r="C7234" i="1" l="1"/>
  <c r="D7233" i="1"/>
  <c r="C7235" i="1" l="1"/>
  <c r="D7234" i="1"/>
  <c r="C7236" i="1" l="1"/>
  <c r="D7235" i="1"/>
  <c r="C7237" i="1" l="1"/>
  <c r="D7236" i="1"/>
  <c r="C7238" i="1" l="1"/>
  <c r="D7237" i="1"/>
  <c r="C7239" i="1" l="1"/>
  <c r="D7238" i="1"/>
  <c r="C7240" i="1" l="1"/>
  <c r="D7239" i="1"/>
  <c r="C7241" i="1" l="1"/>
  <c r="D7240" i="1"/>
  <c r="C7242" i="1" l="1"/>
  <c r="D7241" i="1"/>
  <c r="C7243" i="1" l="1"/>
  <c r="D7242" i="1"/>
  <c r="C7244" i="1" l="1"/>
  <c r="D7243" i="1"/>
  <c r="C7245" i="1" l="1"/>
  <c r="D7244" i="1"/>
  <c r="C7246" i="1" l="1"/>
  <c r="D7245" i="1"/>
  <c r="C7247" i="1" l="1"/>
  <c r="D7246" i="1"/>
  <c r="C7248" i="1" l="1"/>
  <c r="D7247" i="1"/>
  <c r="C7249" i="1" l="1"/>
  <c r="D7248" i="1"/>
  <c r="C7250" i="1" l="1"/>
  <c r="D7249" i="1"/>
  <c r="C7251" i="1" l="1"/>
  <c r="D7250" i="1"/>
  <c r="C7252" i="1" l="1"/>
  <c r="D7251" i="1"/>
  <c r="C7253" i="1" l="1"/>
  <c r="D7252" i="1"/>
  <c r="C7254" i="1" l="1"/>
  <c r="D7253" i="1"/>
  <c r="C7255" i="1" l="1"/>
  <c r="D7254" i="1"/>
  <c r="C7256" i="1" l="1"/>
  <c r="D7255" i="1"/>
  <c r="C7257" i="1" l="1"/>
  <c r="D7256" i="1"/>
  <c r="C7258" i="1" l="1"/>
  <c r="D7257" i="1"/>
  <c r="C7259" i="1" l="1"/>
  <c r="D7258" i="1"/>
  <c r="C7260" i="1" l="1"/>
  <c r="D7259" i="1"/>
  <c r="C7261" i="1" l="1"/>
  <c r="D7260" i="1"/>
  <c r="C7262" i="1" l="1"/>
  <c r="D7261" i="1"/>
  <c r="C7263" i="1" l="1"/>
  <c r="D7262" i="1"/>
  <c r="C7264" i="1" l="1"/>
  <c r="D7263" i="1"/>
  <c r="C7265" i="1" l="1"/>
  <c r="D7264" i="1"/>
  <c r="C7266" i="1" l="1"/>
  <c r="D7265" i="1"/>
  <c r="C7267" i="1" l="1"/>
  <c r="D7266" i="1"/>
  <c r="C7268" i="1" l="1"/>
  <c r="D7267" i="1"/>
  <c r="C7269" i="1" l="1"/>
  <c r="D7268" i="1"/>
  <c r="C7270" i="1" l="1"/>
  <c r="D7269" i="1"/>
  <c r="C7271" i="1" l="1"/>
  <c r="D7270" i="1"/>
  <c r="C7272" i="1" l="1"/>
  <c r="D7271" i="1"/>
  <c r="C7273" i="1" l="1"/>
  <c r="D7272" i="1"/>
  <c r="C7274" i="1" l="1"/>
  <c r="D7273" i="1"/>
  <c r="C7275" i="1" l="1"/>
  <c r="D7274" i="1"/>
  <c r="C7276" i="1" l="1"/>
  <c r="D7275" i="1"/>
  <c r="C7277" i="1" l="1"/>
  <c r="D7276" i="1"/>
  <c r="C7278" i="1" l="1"/>
  <c r="D7277" i="1"/>
  <c r="C7279" i="1" l="1"/>
  <c r="D7278" i="1"/>
  <c r="C7280" i="1" l="1"/>
  <c r="D7279" i="1"/>
  <c r="C7281" i="1" l="1"/>
  <c r="D7280" i="1"/>
  <c r="C7282" i="1" l="1"/>
  <c r="D7281" i="1"/>
  <c r="C7283" i="1" l="1"/>
  <c r="D7282" i="1"/>
  <c r="C7284" i="1" l="1"/>
  <c r="D7283" i="1"/>
  <c r="C7285" i="1" l="1"/>
  <c r="D7284" i="1"/>
  <c r="C7286" i="1" l="1"/>
  <c r="D7285" i="1"/>
  <c r="C7287" i="1" l="1"/>
  <c r="D7286" i="1"/>
  <c r="C7288" i="1" l="1"/>
  <c r="D7287" i="1"/>
  <c r="C7289" i="1" l="1"/>
  <c r="D7288" i="1"/>
  <c r="C7290" i="1" l="1"/>
  <c r="D7289" i="1"/>
  <c r="C7291" i="1" l="1"/>
  <c r="D7290" i="1"/>
  <c r="C7292" i="1" l="1"/>
  <c r="D7291" i="1"/>
  <c r="C7293" i="1" l="1"/>
  <c r="D7292" i="1"/>
  <c r="C7294" i="1" l="1"/>
  <c r="D7293" i="1"/>
  <c r="C7295" i="1" l="1"/>
  <c r="D7294" i="1"/>
  <c r="C7296" i="1" l="1"/>
  <c r="D7295" i="1"/>
  <c r="C7297" i="1" l="1"/>
  <c r="D7296" i="1"/>
  <c r="C7298" i="1" l="1"/>
  <c r="D7297" i="1"/>
  <c r="C7299" i="1" l="1"/>
  <c r="D7298" i="1"/>
  <c r="C7300" i="1" l="1"/>
  <c r="D7299" i="1"/>
  <c r="C7301" i="1" l="1"/>
  <c r="D7300" i="1"/>
  <c r="C7302" i="1" l="1"/>
  <c r="D7301" i="1"/>
  <c r="C7303" i="1" l="1"/>
  <c r="D7302" i="1"/>
  <c r="C7304" i="1" l="1"/>
  <c r="D7303" i="1"/>
  <c r="C7305" i="1" l="1"/>
  <c r="D7304" i="1"/>
  <c r="C7306" i="1" l="1"/>
  <c r="D7305" i="1"/>
  <c r="C7307" i="1" l="1"/>
  <c r="D7306" i="1"/>
  <c r="C7308" i="1" l="1"/>
  <c r="D7307" i="1"/>
  <c r="C7309" i="1" l="1"/>
  <c r="D7308" i="1"/>
  <c r="C7310" i="1" l="1"/>
  <c r="D7309" i="1"/>
  <c r="C7311" i="1" l="1"/>
  <c r="D7310" i="1"/>
  <c r="C7312" i="1" l="1"/>
  <c r="D7311" i="1"/>
  <c r="C7313" i="1" l="1"/>
  <c r="D7312" i="1"/>
  <c r="C7314" i="1" l="1"/>
  <c r="D7313" i="1"/>
  <c r="C7315" i="1" l="1"/>
  <c r="D7314" i="1"/>
  <c r="C7316" i="1" l="1"/>
  <c r="D7315" i="1"/>
  <c r="C7317" i="1" l="1"/>
  <c r="D7316" i="1"/>
  <c r="C7318" i="1" l="1"/>
  <c r="D7317" i="1"/>
  <c r="C7319" i="1" l="1"/>
  <c r="D7318" i="1"/>
  <c r="C7320" i="1" l="1"/>
  <c r="D7319" i="1"/>
  <c r="C7321" i="1" l="1"/>
  <c r="D7320" i="1"/>
  <c r="C7322" i="1" l="1"/>
  <c r="D7321" i="1"/>
  <c r="C7323" i="1" l="1"/>
  <c r="D7322" i="1"/>
  <c r="C7324" i="1" l="1"/>
  <c r="D7323" i="1"/>
  <c r="C7325" i="1" l="1"/>
  <c r="D7324" i="1"/>
  <c r="C7326" i="1" l="1"/>
  <c r="D7325" i="1"/>
  <c r="C7327" i="1" l="1"/>
  <c r="D7326" i="1"/>
  <c r="C7328" i="1" l="1"/>
  <c r="D7327" i="1"/>
  <c r="C7329" i="1" l="1"/>
  <c r="D7328" i="1"/>
  <c r="C7330" i="1" l="1"/>
  <c r="D7329" i="1"/>
  <c r="C7331" i="1" l="1"/>
  <c r="D7330" i="1"/>
  <c r="C7332" i="1" l="1"/>
  <c r="D7331" i="1"/>
  <c r="C7333" i="1" l="1"/>
  <c r="D7332" i="1"/>
  <c r="C7334" i="1" l="1"/>
  <c r="D7333" i="1"/>
  <c r="C7335" i="1" l="1"/>
  <c r="D7334" i="1"/>
  <c r="C7336" i="1" l="1"/>
  <c r="D7335" i="1"/>
  <c r="C7337" i="1" l="1"/>
  <c r="D7336" i="1"/>
  <c r="C7338" i="1" l="1"/>
  <c r="D7337" i="1"/>
  <c r="C7339" i="1" l="1"/>
  <c r="D7338" i="1"/>
  <c r="C7340" i="1" l="1"/>
  <c r="D7339" i="1"/>
  <c r="C7341" i="1" l="1"/>
  <c r="D7340" i="1"/>
  <c r="C7342" i="1" l="1"/>
  <c r="D7341" i="1"/>
  <c r="C7343" i="1" l="1"/>
  <c r="D7342" i="1"/>
  <c r="C7344" i="1" l="1"/>
  <c r="D7343" i="1"/>
  <c r="C7345" i="1" l="1"/>
  <c r="D7344" i="1"/>
  <c r="C7346" i="1" l="1"/>
  <c r="D7345" i="1"/>
  <c r="C7347" i="1" l="1"/>
  <c r="D7346" i="1"/>
  <c r="C7348" i="1" l="1"/>
  <c r="D7347" i="1"/>
  <c r="C7349" i="1" l="1"/>
  <c r="D7348" i="1"/>
  <c r="C7350" i="1" l="1"/>
  <c r="D7349" i="1"/>
  <c r="C7351" i="1" l="1"/>
  <c r="D7350" i="1"/>
  <c r="C7352" i="1" l="1"/>
  <c r="D7351" i="1"/>
  <c r="C7353" i="1" l="1"/>
  <c r="D7352" i="1"/>
  <c r="C7354" i="1" l="1"/>
  <c r="D7353" i="1"/>
  <c r="C7355" i="1" l="1"/>
  <c r="D7354" i="1"/>
  <c r="C7356" i="1" l="1"/>
  <c r="D7355" i="1"/>
  <c r="C7357" i="1" l="1"/>
  <c r="D7356" i="1"/>
  <c r="C7358" i="1" l="1"/>
  <c r="D7357" i="1"/>
  <c r="C7359" i="1" l="1"/>
  <c r="D7358" i="1"/>
  <c r="C7360" i="1" l="1"/>
  <c r="D7359" i="1"/>
  <c r="C7361" i="1" l="1"/>
  <c r="D7360" i="1"/>
  <c r="C7362" i="1" l="1"/>
  <c r="D7361" i="1"/>
  <c r="C7363" i="1" l="1"/>
  <c r="D7362" i="1"/>
  <c r="C7364" i="1" l="1"/>
  <c r="D7363" i="1"/>
  <c r="C7365" i="1" l="1"/>
  <c r="D7364" i="1"/>
  <c r="C7366" i="1" l="1"/>
  <c r="D7365" i="1"/>
  <c r="C7367" i="1" l="1"/>
  <c r="D7366" i="1"/>
  <c r="C7368" i="1" l="1"/>
  <c r="D7367" i="1"/>
  <c r="C7369" i="1" l="1"/>
  <c r="D7368" i="1"/>
  <c r="C7370" i="1" l="1"/>
  <c r="D7369" i="1"/>
  <c r="C7371" i="1" l="1"/>
  <c r="D7370" i="1"/>
  <c r="C7372" i="1" l="1"/>
  <c r="D7371" i="1"/>
  <c r="C7373" i="1" l="1"/>
  <c r="D7372" i="1"/>
  <c r="C7374" i="1" l="1"/>
  <c r="D7373" i="1"/>
  <c r="C7375" i="1" l="1"/>
  <c r="D7374" i="1"/>
  <c r="C7376" i="1" l="1"/>
  <c r="D7375" i="1"/>
  <c r="C7377" i="1" l="1"/>
  <c r="D7376" i="1"/>
  <c r="C7378" i="1" l="1"/>
  <c r="D7377" i="1"/>
  <c r="C7379" i="1" l="1"/>
  <c r="D7378" i="1"/>
  <c r="C7380" i="1" l="1"/>
  <c r="D7379" i="1"/>
  <c r="C7381" i="1" l="1"/>
  <c r="D7380" i="1"/>
  <c r="C7382" i="1" l="1"/>
  <c r="D7381" i="1"/>
  <c r="C7383" i="1" l="1"/>
  <c r="D7382" i="1"/>
  <c r="C7384" i="1" l="1"/>
  <c r="D7383" i="1"/>
  <c r="C7385" i="1" l="1"/>
  <c r="D7384" i="1"/>
  <c r="C7386" i="1" l="1"/>
  <c r="D7385" i="1"/>
  <c r="C7387" i="1" l="1"/>
  <c r="D7386" i="1"/>
  <c r="C7388" i="1" l="1"/>
  <c r="D7387" i="1"/>
  <c r="C7389" i="1" l="1"/>
  <c r="D7388" i="1"/>
  <c r="C7390" i="1" l="1"/>
  <c r="D7389" i="1"/>
  <c r="C7391" i="1" l="1"/>
  <c r="D7390" i="1"/>
  <c r="C7392" i="1" l="1"/>
  <c r="D7391" i="1"/>
  <c r="C7393" i="1" l="1"/>
  <c r="D7392" i="1"/>
  <c r="C7394" i="1" l="1"/>
  <c r="D7393" i="1"/>
  <c r="C7395" i="1" l="1"/>
  <c r="D7394" i="1"/>
  <c r="C7396" i="1" l="1"/>
  <c r="D7395" i="1"/>
  <c r="C7397" i="1" l="1"/>
  <c r="D7396" i="1"/>
  <c r="C7398" i="1" l="1"/>
  <c r="D7397" i="1"/>
  <c r="C7399" i="1" l="1"/>
  <c r="D7398" i="1"/>
  <c r="C7400" i="1" l="1"/>
  <c r="D7399" i="1"/>
  <c r="C7401" i="1" l="1"/>
  <c r="D7400" i="1"/>
  <c r="C7402" i="1" l="1"/>
  <c r="D7401" i="1"/>
  <c r="C7403" i="1" l="1"/>
  <c r="D7402" i="1"/>
  <c r="C7404" i="1" l="1"/>
  <c r="D7403" i="1"/>
  <c r="C7405" i="1" l="1"/>
  <c r="D7404" i="1"/>
  <c r="C7406" i="1" l="1"/>
  <c r="D7405" i="1"/>
  <c r="C7407" i="1" l="1"/>
  <c r="D7406" i="1"/>
  <c r="C7408" i="1" l="1"/>
  <c r="D7407" i="1"/>
  <c r="C7409" i="1" l="1"/>
  <c r="D7408" i="1"/>
  <c r="C7410" i="1" l="1"/>
  <c r="D7409" i="1"/>
  <c r="C7411" i="1" l="1"/>
  <c r="D7410" i="1"/>
  <c r="C7412" i="1" l="1"/>
  <c r="D7411" i="1"/>
  <c r="C7413" i="1" l="1"/>
  <c r="D7412" i="1"/>
  <c r="C7414" i="1" l="1"/>
  <c r="D7413" i="1"/>
  <c r="C7415" i="1" l="1"/>
  <c r="D7414" i="1"/>
  <c r="C7416" i="1" l="1"/>
  <c r="D7415" i="1"/>
  <c r="C7417" i="1" l="1"/>
  <c r="D7416" i="1"/>
  <c r="C7418" i="1" l="1"/>
  <c r="D7417" i="1"/>
  <c r="C7419" i="1" l="1"/>
  <c r="D7418" i="1"/>
  <c r="C7420" i="1" l="1"/>
  <c r="D7419" i="1"/>
  <c r="C7421" i="1" l="1"/>
  <c r="D7420" i="1"/>
  <c r="C7422" i="1" l="1"/>
  <c r="D7421" i="1"/>
  <c r="C7423" i="1" l="1"/>
  <c r="D7422" i="1"/>
  <c r="C7424" i="1" l="1"/>
  <c r="D7423" i="1"/>
  <c r="C7425" i="1" l="1"/>
  <c r="D7424" i="1"/>
  <c r="C7426" i="1" l="1"/>
  <c r="D7425" i="1"/>
  <c r="C7427" i="1" l="1"/>
  <c r="D7426" i="1"/>
  <c r="C7428" i="1" l="1"/>
  <c r="D7427" i="1"/>
  <c r="C7429" i="1" l="1"/>
  <c r="D7428" i="1"/>
  <c r="C7430" i="1" l="1"/>
  <c r="D7429" i="1"/>
  <c r="C7431" i="1" l="1"/>
  <c r="D7430" i="1"/>
  <c r="C7432" i="1" l="1"/>
  <c r="D7431" i="1"/>
  <c r="C7433" i="1" l="1"/>
  <c r="D7432" i="1"/>
  <c r="C7434" i="1" l="1"/>
  <c r="D7433" i="1"/>
  <c r="C7435" i="1" l="1"/>
  <c r="D7434" i="1"/>
  <c r="C7436" i="1" l="1"/>
  <c r="D7435" i="1"/>
  <c r="C7437" i="1" l="1"/>
  <c r="D7436" i="1"/>
  <c r="C7438" i="1" l="1"/>
  <c r="D7437" i="1"/>
  <c r="C7439" i="1" l="1"/>
  <c r="D7438" i="1"/>
  <c r="C7440" i="1" l="1"/>
  <c r="D7439" i="1"/>
  <c r="C7441" i="1" l="1"/>
  <c r="D7440" i="1"/>
  <c r="C7442" i="1" l="1"/>
  <c r="D7441" i="1"/>
  <c r="C7443" i="1" l="1"/>
  <c r="D7442" i="1"/>
  <c r="C7444" i="1" l="1"/>
  <c r="D7443" i="1"/>
  <c r="C7445" i="1" l="1"/>
  <c r="D7444" i="1"/>
  <c r="C7446" i="1" l="1"/>
  <c r="D7445" i="1"/>
  <c r="C7447" i="1" l="1"/>
  <c r="D7446" i="1"/>
  <c r="C7448" i="1" l="1"/>
  <c r="D7447" i="1"/>
  <c r="C7449" i="1" l="1"/>
  <c r="D7448" i="1"/>
  <c r="C7450" i="1" l="1"/>
  <c r="D7449" i="1"/>
  <c r="C7451" i="1" l="1"/>
  <c r="D7450" i="1"/>
  <c r="C7452" i="1" l="1"/>
  <c r="D7451" i="1"/>
  <c r="C7453" i="1" l="1"/>
  <c r="D7452" i="1"/>
  <c r="C7454" i="1" l="1"/>
  <c r="D7453" i="1"/>
  <c r="C7455" i="1" l="1"/>
  <c r="D7454" i="1"/>
  <c r="C7456" i="1" l="1"/>
  <c r="D7455" i="1"/>
  <c r="C7457" i="1" l="1"/>
  <c r="D7456" i="1"/>
  <c r="C7458" i="1" l="1"/>
  <c r="D7457" i="1"/>
  <c r="C7459" i="1" l="1"/>
  <c r="D7458" i="1"/>
  <c r="C7460" i="1" l="1"/>
  <c r="D7459" i="1"/>
  <c r="C7461" i="1" l="1"/>
  <c r="D7460" i="1"/>
  <c r="C7462" i="1" l="1"/>
  <c r="D7461" i="1"/>
  <c r="C7463" i="1" l="1"/>
  <c r="D7462" i="1"/>
  <c r="C7464" i="1" l="1"/>
  <c r="D7463" i="1"/>
  <c r="C7465" i="1" l="1"/>
  <c r="D7464" i="1"/>
  <c r="C7466" i="1" l="1"/>
  <c r="D7465" i="1"/>
  <c r="C7467" i="1" l="1"/>
  <c r="D7466" i="1"/>
  <c r="C7468" i="1" l="1"/>
  <c r="D7467" i="1"/>
  <c r="C7469" i="1" l="1"/>
  <c r="D7468" i="1"/>
  <c r="C7470" i="1" l="1"/>
  <c r="D7469" i="1"/>
  <c r="C7471" i="1" l="1"/>
  <c r="D7470" i="1"/>
  <c r="C7472" i="1" l="1"/>
  <c r="D7471" i="1"/>
  <c r="C7473" i="1" l="1"/>
  <c r="D7472" i="1"/>
  <c r="C7474" i="1" l="1"/>
  <c r="D7473" i="1"/>
  <c r="C7475" i="1" l="1"/>
  <c r="D7474" i="1"/>
  <c r="C7476" i="1" l="1"/>
  <c r="D7475" i="1"/>
  <c r="C7477" i="1" l="1"/>
  <c r="D7476" i="1"/>
  <c r="C7478" i="1" l="1"/>
  <c r="D7477" i="1"/>
  <c r="C7479" i="1" l="1"/>
  <c r="D7478" i="1"/>
  <c r="C7480" i="1" l="1"/>
  <c r="D7479" i="1"/>
  <c r="C7481" i="1" l="1"/>
  <c r="D7480" i="1"/>
  <c r="C7482" i="1" l="1"/>
  <c r="D7481" i="1"/>
  <c r="C7483" i="1" l="1"/>
  <c r="D7482" i="1"/>
  <c r="C7484" i="1" l="1"/>
  <c r="D7483" i="1"/>
  <c r="C7485" i="1" l="1"/>
  <c r="D7484" i="1"/>
  <c r="C7486" i="1" l="1"/>
  <c r="D7485" i="1"/>
  <c r="C7487" i="1" l="1"/>
  <c r="D7486" i="1"/>
  <c r="C7488" i="1" l="1"/>
  <c r="D7487" i="1"/>
  <c r="C7489" i="1" l="1"/>
  <c r="D7488" i="1"/>
  <c r="C7490" i="1" l="1"/>
  <c r="D7489" i="1"/>
  <c r="C7491" i="1" l="1"/>
  <c r="D7490" i="1"/>
  <c r="C7492" i="1" l="1"/>
  <c r="D7491" i="1"/>
  <c r="C7493" i="1" l="1"/>
  <c r="D7492" i="1"/>
  <c r="C7494" i="1" l="1"/>
  <c r="D7493" i="1"/>
  <c r="C7495" i="1" l="1"/>
  <c r="D7494" i="1"/>
  <c r="C7496" i="1" l="1"/>
  <c r="D7495" i="1"/>
  <c r="C7497" i="1" l="1"/>
  <c r="D7496" i="1"/>
  <c r="C7498" i="1" l="1"/>
  <c r="D7497" i="1"/>
  <c r="C7499" i="1" l="1"/>
  <c r="D7498" i="1"/>
  <c r="C7500" i="1" l="1"/>
  <c r="D7499" i="1"/>
  <c r="C7501" i="1" l="1"/>
  <c r="D7500" i="1"/>
  <c r="C7502" i="1" l="1"/>
  <c r="D7501" i="1"/>
  <c r="C7503" i="1" l="1"/>
  <c r="D7502" i="1"/>
  <c r="C7504" i="1" l="1"/>
  <c r="D7503" i="1"/>
  <c r="C7505" i="1" l="1"/>
  <c r="D7504" i="1"/>
  <c r="C7506" i="1" l="1"/>
  <c r="D7505" i="1"/>
  <c r="C7507" i="1" l="1"/>
  <c r="D7506" i="1"/>
  <c r="C7508" i="1" l="1"/>
  <c r="D7507" i="1"/>
  <c r="C7509" i="1" l="1"/>
  <c r="D7508" i="1"/>
  <c r="C7510" i="1" l="1"/>
  <c r="D7509" i="1"/>
  <c r="C7511" i="1" l="1"/>
  <c r="D7510" i="1"/>
  <c r="C7512" i="1" l="1"/>
  <c r="D7511" i="1"/>
  <c r="C7513" i="1" l="1"/>
  <c r="D7512" i="1"/>
  <c r="C7514" i="1" l="1"/>
  <c r="D7513" i="1"/>
  <c r="C7515" i="1" l="1"/>
  <c r="D7514" i="1"/>
  <c r="C7516" i="1" l="1"/>
  <c r="D7515" i="1"/>
  <c r="C7517" i="1" l="1"/>
  <c r="D7516" i="1"/>
  <c r="C7518" i="1" l="1"/>
  <c r="D7517" i="1"/>
  <c r="C7519" i="1" l="1"/>
  <c r="D7518" i="1"/>
  <c r="C7520" i="1" l="1"/>
  <c r="D7519" i="1"/>
  <c r="C7521" i="1" l="1"/>
  <c r="D7520" i="1"/>
  <c r="C7522" i="1" l="1"/>
  <c r="D7521" i="1"/>
  <c r="C7523" i="1" l="1"/>
  <c r="D7522" i="1"/>
  <c r="C7524" i="1" l="1"/>
  <c r="D7523" i="1"/>
  <c r="C7525" i="1" l="1"/>
  <c r="D7524" i="1"/>
  <c r="C7526" i="1" l="1"/>
  <c r="D7525" i="1"/>
  <c r="C7527" i="1" l="1"/>
  <c r="D7526" i="1"/>
  <c r="C7528" i="1" l="1"/>
  <c r="D7527" i="1"/>
  <c r="C7529" i="1" l="1"/>
  <c r="D7528" i="1"/>
  <c r="C7530" i="1" l="1"/>
  <c r="D7529" i="1"/>
  <c r="C7531" i="1" l="1"/>
  <c r="D7530" i="1"/>
  <c r="C7532" i="1" l="1"/>
  <c r="D7531" i="1"/>
  <c r="C7533" i="1" l="1"/>
  <c r="D7532" i="1"/>
  <c r="C7534" i="1" l="1"/>
  <c r="D7533" i="1"/>
  <c r="C7535" i="1" l="1"/>
  <c r="D7534" i="1"/>
  <c r="C7536" i="1" l="1"/>
  <c r="D7535" i="1"/>
  <c r="C7537" i="1" l="1"/>
  <c r="D7536" i="1"/>
  <c r="C7538" i="1" l="1"/>
  <c r="D7537" i="1"/>
  <c r="C7539" i="1" l="1"/>
  <c r="D7538" i="1"/>
  <c r="C7540" i="1" l="1"/>
  <c r="D7539" i="1"/>
  <c r="C7541" i="1" l="1"/>
  <c r="D7540" i="1"/>
  <c r="C7542" i="1" l="1"/>
  <c r="D7541" i="1"/>
  <c r="C7543" i="1" l="1"/>
  <c r="D7542" i="1"/>
  <c r="C7544" i="1" l="1"/>
  <c r="D7543" i="1"/>
  <c r="C7545" i="1" l="1"/>
  <c r="D7544" i="1"/>
  <c r="C7546" i="1" l="1"/>
  <c r="D7545" i="1"/>
  <c r="C7547" i="1" l="1"/>
  <c r="D7546" i="1"/>
  <c r="C7548" i="1" l="1"/>
  <c r="D7547" i="1"/>
  <c r="C7549" i="1" l="1"/>
  <c r="D7548" i="1"/>
  <c r="C7550" i="1" l="1"/>
  <c r="D7549" i="1"/>
  <c r="C7551" i="1" l="1"/>
  <c r="D7550" i="1"/>
  <c r="C7552" i="1" l="1"/>
  <c r="D7551" i="1"/>
  <c r="C7553" i="1" l="1"/>
  <c r="D7552" i="1"/>
  <c r="C7554" i="1" l="1"/>
  <c r="D7553" i="1"/>
  <c r="C7555" i="1" l="1"/>
  <c r="D7554" i="1"/>
  <c r="C7556" i="1" l="1"/>
  <c r="D7555" i="1"/>
  <c r="C7557" i="1" l="1"/>
  <c r="D7556" i="1"/>
  <c r="C7558" i="1" l="1"/>
  <c r="D7557" i="1"/>
  <c r="C7559" i="1" l="1"/>
  <c r="D7558" i="1"/>
  <c r="C7560" i="1" l="1"/>
  <c r="D7559" i="1"/>
  <c r="C7561" i="1" l="1"/>
  <c r="D7560" i="1"/>
  <c r="C7562" i="1" l="1"/>
  <c r="D7561" i="1"/>
  <c r="C7563" i="1" l="1"/>
  <c r="D7562" i="1"/>
  <c r="C7564" i="1" l="1"/>
  <c r="D7563" i="1"/>
  <c r="C7565" i="1" l="1"/>
  <c r="D7564" i="1"/>
  <c r="C7566" i="1" l="1"/>
  <c r="D7565" i="1"/>
  <c r="C7567" i="1" l="1"/>
  <c r="D7566" i="1"/>
  <c r="C7568" i="1" l="1"/>
  <c r="D7567" i="1"/>
  <c r="C7569" i="1" l="1"/>
  <c r="D7568" i="1"/>
  <c r="C7570" i="1" l="1"/>
  <c r="D7569" i="1"/>
  <c r="C7571" i="1" l="1"/>
  <c r="D7570" i="1"/>
  <c r="C7572" i="1" l="1"/>
  <c r="D7571" i="1"/>
  <c r="C7573" i="1" l="1"/>
  <c r="D7572" i="1"/>
  <c r="C7574" i="1" l="1"/>
  <c r="D7573" i="1"/>
  <c r="C7575" i="1" l="1"/>
  <c r="D7574" i="1"/>
  <c r="C7576" i="1" l="1"/>
  <c r="D7575" i="1"/>
  <c r="C7577" i="1" l="1"/>
  <c r="D7576" i="1"/>
  <c r="C7578" i="1" l="1"/>
  <c r="D7577" i="1"/>
  <c r="C7579" i="1" l="1"/>
  <c r="D7578" i="1"/>
  <c r="C7580" i="1" l="1"/>
  <c r="D7579" i="1"/>
  <c r="C7581" i="1" l="1"/>
  <c r="D7580" i="1"/>
  <c r="C7582" i="1" l="1"/>
  <c r="D7581" i="1"/>
  <c r="C7583" i="1" l="1"/>
  <c r="D7582" i="1"/>
  <c r="C7584" i="1" l="1"/>
  <c r="D7583" i="1"/>
  <c r="C7585" i="1" l="1"/>
  <c r="D7584" i="1"/>
  <c r="C7586" i="1" l="1"/>
  <c r="D7585" i="1"/>
  <c r="C7587" i="1" l="1"/>
  <c r="D7586" i="1"/>
  <c r="C7588" i="1" l="1"/>
  <c r="D7587" i="1"/>
  <c r="C7589" i="1" l="1"/>
  <c r="D7588" i="1"/>
  <c r="C7590" i="1" l="1"/>
  <c r="D7589" i="1"/>
  <c r="C7591" i="1" l="1"/>
  <c r="D7590" i="1"/>
  <c r="C7592" i="1" l="1"/>
  <c r="D7591" i="1"/>
  <c r="C7593" i="1" l="1"/>
  <c r="D7592" i="1"/>
  <c r="C7594" i="1" l="1"/>
  <c r="D7593" i="1"/>
  <c r="C7595" i="1" l="1"/>
  <c r="D7594" i="1"/>
  <c r="C7596" i="1" l="1"/>
  <c r="D7595" i="1"/>
  <c r="C7597" i="1" l="1"/>
  <c r="D7596" i="1"/>
  <c r="C7598" i="1" l="1"/>
  <c r="D7597" i="1"/>
  <c r="C7599" i="1" l="1"/>
  <c r="D7598" i="1"/>
  <c r="C7600" i="1" l="1"/>
  <c r="D7599" i="1"/>
  <c r="C7601" i="1" l="1"/>
  <c r="D7600" i="1"/>
  <c r="C7602" i="1" l="1"/>
  <c r="D7601" i="1"/>
  <c r="C7603" i="1" l="1"/>
  <c r="D7602" i="1"/>
  <c r="C7604" i="1" l="1"/>
  <c r="D7603" i="1"/>
  <c r="C7605" i="1" l="1"/>
  <c r="D7604" i="1"/>
  <c r="C7606" i="1" l="1"/>
  <c r="D7605" i="1"/>
  <c r="C7607" i="1" l="1"/>
  <c r="D7606" i="1"/>
  <c r="C7608" i="1" l="1"/>
  <c r="D7607" i="1"/>
  <c r="C7609" i="1" l="1"/>
  <c r="D7608" i="1"/>
  <c r="C7610" i="1" l="1"/>
  <c r="D7609" i="1"/>
  <c r="C7611" i="1" l="1"/>
  <c r="D7610" i="1"/>
  <c r="C7612" i="1" l="1"/>
  <c r="D7611" i="1"/>
  <c r="C7613" i="1" l="1"/>
  <c r="D7612" i="1"/>
  <c r="C7614" i="1" l="1"/>
  <c r="D7613" i="1"/>
  <c r="C7615" i="1" l="1"/>
  <c r="D7614" i="1"/>
  <c r="C7616" i="1" l="1"/>
  <c r="D7615" i="1"/>
  <c r="C7617" i="1" l="1"/>
  <c r="D7616" i="1"/>
  <c r="C7618" i="1" l="1"/>
  <c r="D7617" i="1"/>
  <c r="C7619" i="1" l="1"/>
  <c r="D7618" i="1"/>
  <c r="C7620" i="1" l="1"/>
  <c r="D7619" i="1"/>
  <c r="C7621" i="1" l="1"/>
  <c r="D7620" i="1"/>
  <c r="C7622" i="1" l="1"/>
  <c r="D7621" i="1"/>
  <c r="C7623" i="1" l="1"/>
  <c r="D7622" i="1"/>
  <c r="C7624" i="1" l="1"/>
  <c r="D7623" i="1"/>
  <c r="C7625" i="1" l="1"/>
  <c r="D7624" i="1"/>
  <c r="C7626" i="1" l="1"/>
  <c r="D7625" i="1"/>
  <c r="C7627" i="1" l="1"/>
  <c r="D7626" i="1"/>
  <c r="C7628" i="1" l="1"/>
  <c r="D7627" i="1"/>
  <c r="C7629" i="1" l="1"/>
  <c r="D7628" i="1"/>
  <c r="C7630" i="1" l="1"/>
  <c r="D7629" i="1"/>
  <c r="C7631" i="1" l="1"/>
  <c r="D7630" i="1"/>
  <c r="C7632" i="1" l="1"/>
  <c r="D7631" i="1"/>
  <c r="C7633" i="1" l="1"/>
  <c r="D7632" i="1"/>
  <c r="C7634" i="1" l="1"/>
  <c r="D7633" i="1"/>
  <c r="C7635" i="1" l="1"/>
  <c r="D7634" i="1"/>
  <c r="C7636" i="1" l="1"/>
  <c r="D7635" i="1"/>
  <c r="C7637" i="1" l="1"/>
  <c r="D7636" i="1"/>
  <c r="C7638" i="1" l="1"/>
  <c r="D7637" i="1"/>
  <c r="C7639" i="1" l="1"/>
  <c r="D7638" i="1"/>
  <c r="C7640" i="1" l="1"/>
  <c r="D7639" i="1"/>
  <c r="C7641" i="1" l="1"/>
  <c r="D7640" i="1"/>
  <c r="C7642" i="1" l="1"/>
  <c r="D7641" i="1"/>
  <c r="C7643" i="1" l="1"/>
  <c r="D7642" i="1"/>
  <c r="C7644" i="1" l="1"/>
  <c r="D7643" i="1"/>
  <c r="C7645" i="1" l="1"/>
  <c r="D7644" i="1"/>
  <c r="C7646" i="1" l="1"/>
  <c r="D7645" i="1"/>
  <c r="C7647" i="1" l="1"/>
  <c r="D7646" i="1"/>
  <c r="C7648" i="1" l="1"/>
  <c r="D7647" i="1"/>
  <c r="C7649" i="1" l="1"/>
  <c r="D7648" i="1"/>
  <c r="C7650" i="1" l="1"/>
  <c r="D7649" i="1"/>
  <c r="C7651" i="1" l="1"/>
  <c r="D7650" i="1"/>
  <c r="C7652" i="1" l="1"/>
  <c r="D7651" i="1"/>
  <c r="C7653" i="1" l="1"/>
  <c r="D7652" i="1"/>
  <c r="C7654" i="1" l="1"/>
  <c r="D7653" i="1"/>
  <c r="C7655" i="1" l="1"/>
  <c r="D7654" i="1"/>
  <c r="C7656" i="1" l="1"/>
  <c r="D7655" i="1"/>
  <c r="C7657" i="1" l="1"/>
  <c r="D7656" i="1"/>
  <c r="C7658" i="1" l="1"/>
  <c r="D7657" i="1"/>
  <c r="C7659" i="1" l="1"/>
  <c r="D7658" i="1"/>
  <c r="C7660" i="1" l="1"/>
  <c r="D7659" i="1"/>
  <c r="C7661" i="1" l="1"/>
  <c r="D7660" i="1"/>
  <c r="C7662" i="1" l="1"/>
  <c r="D7661" i="1"/>
  <c r="C7663" i="1" l="1"/>
  <c r="D7662" i="1"/>
  <c r="C7664" i="1" l="1"/>
  <c r="D7663" i="1"/>
  <c r="C7665" i="1" l="1"/>
  <c r="D7664" i="1"/>
  <c r="C7666" i="1" l="1"/>
  <c r="D7665" i="1"/>
  <c r="C7667" i="1" l="1"/>
  <c r="D7666" i="1"/>
  <c r="C7668" i="1" l="1"/>
  <c r="D7667" i="1"/>
  <c r="C7669" i="1" l="1"/>
  <c r="D7668" i="1"/>
  <c r="C7670" i="1" l="1"/>
  <c r="D7669" i="1"/>
  <c r="C7671" i="1" l="1"/>
  <c r="D7670" i="1"/>
  <c r="C7672" i="1" l="1"/>
  <c r="D7671" i="1"/>
  <c r="C7673" i="1" l="1"/>
  <c r="D7672" i="1"/>
  <c r="C7674" i="1" l="1"/>
  <c r="D7673" i="1"/>
  <c r="C7675" i="1" l="1"/>
  <c r="D7674" i="1"/>
  <c r="C7676" i="1" l="1"/>
  <c r="D7675" i="1"/>
  <c r="C7677" i="1" l="1"/>
  <c r="D7676" i="1"/>
  <c r="C7678" i="1" l="1"/>
  <c r="D7677" i="1"/>
  <c r="C7679" i="1" l="1"/>
  <c r="D7678" i="1"/>
  <c r="C7680" i="1" l="1"/>
  <c r="D7679" i="1"/>
  <c r="C7681" i="1" l="1"/>
  <c r="D7680" i="1"/>
  <c r="C7682" i="1" l="1"/>
  <c r="D7681" i="1"/>
  <c r="C7683" i="1" l="1"/>
  <c r="D7682" i="1"/>
  <c r="C7684" i="1" l="1"/>
  <c r="D7683" i="1"/>
  <c r="C7685" i="1" l="1"/>
  <c r="D7684" i="1"/>
  <c r="C7686" i="1" l="1"/>
  <c r="D7685" i="1"/>
  <c r="C7687" i="1" l="1"/>
  <c r="D7686" i="1"/>
  <c r="C7688" i="1" l="1"/>
  <c r="D7687" i="1"/>
  <c r="C7689" i="1" l="1"/>
  <c r="D7688" i="1"/>
  <c r="C7690" i="1" l="1"/>
  <c r="D7689" i="1"/>
  <c r="C7691" i="1" l="1"/>
  <c r="D7690" i="1"/>
  <c r="C7692" i="1" l="1"/>
  <c r="D7691" i="1"/>
  <c r="C7693" i="1" l="1"/>
  <c r="D7692" i="1"/>
  <c r="C7694" i="1" l="1"/>
  <c r="D7693" i="1"/>
  <c r="C7695" i="1" l="1"/>
  <c r="D7694" i="1"/>
  <c r="C7696" i="1" l="1"/>
  <c r="D7695" i="1"/>
  <c r="C7697" i="1" l="1"/>
  <c r="D7696" i="1"/>
  <c r="C7698" i="1" l="1"/>
  <c r="D7697" i="1"/>
  <c r="C7699" i="1" l="1"/>
  <c r="D7698" i="1"/>
  <c r="C7700" i="1" l="1"/>
  <c r="D7699" i="1"/>
  <c r="C7701" i="1" l="1"/>
  <c r="D7700" i="1"/>
  <c r="C7702" i="1" l="1"/>
  <c r="D7701" i="1"/>
  <c r="C7703" i="1" l="1"/>
  <c r="D7702" i="1"/>
  <c r="C7704" i="1" l="1"/>
  <c r="D7703" i="1"/>
  <c r="C7705" i="1" l="1"/>
  <c r="D7704" i="1"/>
  <c r="C7706" i="1" l="1"/>
  <c r="D7705" i="1"/>
  <c r="C7707" i="1" l="1"/>
  <c r="D7706" i="1"/>
  <c r="C7708" i="1" l="1"/>
  <c r="D7707" i="1"/>
  <c r="C7709" i="1" l="1"/>
  <c r="D7708" i="1"/>
  <c r="C7710" i="1" l="1"/>
  <c r="D7709" i="1"/>
  <c r="C7711" i="1" l="1"/>
  <c r="D7710" i="1"/>
  <c r="C7712" i="1" l="1"/>
  <c r="D7711" i="1"/>
  <c r="C7713" i="1" l="1"/>
  <c r="D7712" i="1"/>
  <c r="C7714" i="1" l="1"/>
  <c r="D7713" i="1"/>
  <c r="C7715" i="1" l="1"/>
  <c r="D7714" i="1"/>
  <c r="C7716" i="1" l="1"/>
  <c r="D7715" i="1"/>
  <c r="C7717" i="1" l="1"/>
  <c r="D7716" i="1"/>
  <c r="C7718" i="1" l="1"/>
  <c r="D7717" i="1"/>
  <c r="C7719" i="1" l="1"/>
  <c r="D7718" i="1"/>
  <c r="C7720" i="1" l="1"/>
  <c r="D7719" i="1"/>
  <c r="C7721" i="1" l="1"/>
  <c r="D7720" i="1"/>
  <c r="C7722" i="1" l="1"/>
  <c r="D7721" i="1"/>
  <c r="C7723" i="1" l="1"/>
  <c r="D7722" i="1"/>
  <c r="C7724" i="1" l="1"/>
  <c r="D7723" i="1"/>
  <c r="C7725" i="1" l="1"/>
  <c r="D7724" i="1"/>
  <c r="C7726" i="1" l="1"/>
  <c r="D7725" i="1"/>
  <c r="C7727" i="1" l="1"/>
  <c r="D7726" i="1"/>
  <c r="C7728" i="1" l="1"/>
  <c r="D7727" i="1"/>
  <c r="C7729" i="1" l="1"/>
  <c r="D7728" i="1"/>
  <c r="C7730" i="1" l="1"/>
  <c r="D7729" i="1"/>
  <c r="C7731" i="1" l="1"/>
  <c r="D7730" i="1"/>
  <c r="C7732" i="1" l="1"/>
  <c r="D7731" i="1"/>
  <c r="C7733" i="1" l="1"/>
  <c r="D7732" i="1"/>
  <c r="C7734" i="1" l="1"/>
  <c r="D7733" i="1"/>
  <c r="C7735" i="1" l="1"/>
  <c r="D7734" i="1"/>
  <c r="C7736" i="1" l="1"/>
  <c r="D7735" i="1"/>
  <c r="C7737" i="1" l="1"/>
  <c r="D7736" i="1"/>
  <c r="C7738" i="1" l="1"/>
  <c r="D7737" i="1"/>
  <c r="C7739" i="1" l="1"/>
  <c r="D7738" i="1"/>
  <c r="C7740" i="1" l="1"/>
  <c r="D7739" i="1"/>
  <c r="C7741" i="1" l="1"/>
  <c r="D7740" i="1"/>
  <c r="C7742" i="1" l="1"/>
  <c r="D7741" i="1"/>
  <c r="C7743" i="1" l="1"/>
  <c r="D7742" i="1"/>
  <c r="C7744" i="1" l="1"/>
  <c r="D7743" i="1"/>
  <c r="C7745" i="1" l="1"/>
  <c r="D7744" i="1"/>
  <c r="C7746" i="1" l="1"/>
  <c r="D7745" i="1"/>
  <c r="C7747" i="1" l="1"/>
  <c r="D7746" i="1"/>
  <c r="C7748" i="1" l="1"/>
  <c r="D7747" i="1"/>
  <c r="C7749" i="1" l="1"/>
  <c r="D7748" i="1"/>
  <c r="C7750" i="1" l="1"/>
  <c r="D7749" i="1"/>
  <c r="C7751" i="1" l="1"/>
  <c r="D7750" i="1"/>
  <c r="C7752" i="1" l="1"/>
  <c r="D7751" i="1"/>
  <c r="C7753" i="1" l="1"/>
  <c r="D7752" i="1"/>
  <c r="C7754" i="1" l="1"/>
  <c r="D7753" i="1"/>
  <c r="C7755" i="1" l="1"/>
  <c r="D7754" i="1"/>
  <c r="C7756" i="1" l="1"/>
  <c r="D7755" i="1"/>
  <c r="C7757" i="1" l="1"/>
  <c r="D7756" i="1"/>
  <c r="C7758" i="1" l="1"/>
  <c r="D7757" i="1"/>
  <c r="C7759" i="1" l="1"/>
  <c r="D7758" i="1"/>
  <c r="C7760" i="1" l="1"/>
  <c r="D7759" i="1"/>
  <c r="C7761" i="1" l="1"/>
  <c r="D7760" i="1"/>
  <c r="C7762" i="1" l="1"/>
  <c r="D7761" i="1"/>
  <c r="C7763" i="1" l="1"/>
  <c r="D7762" i="1"/>
  <c r="C7764" i="1" l="1"/>
  <c r="D7763" i="1"/>
  <c r="C7765" i="1" l="1"/>
  <c r="D7764" i="1"/>
  <c r="C7766" i="1" l="1"/>
  <c r="D7765" i="1"/>
  <c r="C7767" i="1" l="1"/>
  <c r="D7766" i="1"/>
  <c r="C7768" i="1" l="1"/>
  <c r="D7767" i="1"/>
  <c r="C7769" i="1" l="1"/>
  <c r="D7768" i="1"/>
  <c r="C7770" i="1" l="1"/>
  <c r="D7769" i="1"/>
  <c r="C7771" i="1" l="1"/>
  <c r="D7770" i="1"/>
  <c r="C7772" i="1" l="1"/>
  <c r="D7771" i="1"/>
  <c r="C7773" i="1" l="1"/>
  <c r="D7772" i="1"/>
  <c r="C7774" i="1" l="1"/>
  <c r="D7773" i="1"/>
  <c r="C7775" i="1" l="1"/>
  <c r="D7774" i="1"/>
  <c r="C7776" i="1" l="1"/>
  <c r="D7775" i="1"/>
  <c r="C7777" i="1" l="1"/>
  <c r="D7776" i="1"/>
  <c r="C7778" i="1" l="1"/>
  <c r="D7777" i="1"/>
  <c r="C7779" i="1" l="1"/>
  <c r="D7778" i="1"/>
  <c r="C7780" i="1" l="1"/>
  <c r="D7779" i="1"/>
  <c r="C7781" i="1" l="1"/>
  <c r="D7780" i="1"/>
  <c r="C7782" i="1" l="1"/>
  <c r="D7781" i="1"/>
  <c r="C7783" i="1" l="1"/>
  <c r="D7782" i="1"/>
  <c r="C7784" i="1" l="1"/>
  <c r="D7783" i="1"/>
  <c r="C7785" i="1" l="1"/>
  <c r="D7784" i="1"/>
  <c r="C7786" i="1" l="1"/>
  <c r="D7785" i="1"/>
  <c r="C7787" i="1" l="1"/>
  <c r="D7786" i="1"/>
  <c r="C7788" i="1" l="1"/>
  <c r="D7787" i="1"/>
  <c r="C7789" i="1" l="1"/>
  <c r="D7788" i="1"/>
  <c r="C7790" i="1" l="1"/>
  <c r="D7789" i="1"/>
  <c r="C7791" i="1" l="1"/>
  <c r="D7790" i="1"/>
  <c r="C7792" i="1" l="1"/>
  <c r="D7791" i="1"/>
  <c r="C7793" i="1" l="1"/>
  <c r="D7792" i="1"/>
  <c r="C7794" i="1" l="1"/>
  <c r="D7793" i="1"/>
  <c r="C7795" i="1" l="1"/>
  <c r="D7794" i="1"/>
  <c r="C7796" i="1" l="1"/>
  <c r="D7795" i="1"/>
  <c r="C7797" i="1" l="1"/>
  <c r="D7796" i="1"/>
  <c r="C7798" i="1" l="1"/>
  <c r="D7797" i="1"/>
  <c r="C7799" i="1" l="1"/>
  <c r="D7798" i="1"/>
  <c r="C7800" i="1" l="1"/>
  <c r="D7799" i="1"/>
  <c r="C7801" i="1" l="1"/>
  <c r="D7800" i="1"/>
  <c r="C7802" i="1" l="1"/>
  <c r="D7801" i="1"/>
  <c r="C7803" i="1" l="1"/>
  <c r="D7802" i="1"/>
  <c r="C7804" i="1" l="1"/>
  <c r="D7803" i="1"/>
  <c r="C7805" i="1" l="1"/>
  <c r="D7804" i="1"/>
  <c r="C7806" i="1" l="1"/>
  <c r="D7805" i="1"/>
  <c r="C7807" i="1" l="1"/>
  <c r="D7806" i="1"/>
  <c r="C7808" i="1" l="1"/>
  <c r="D7807" i="1"/>
  <c r="C7809" i="1" l="1"/>
  <c r="D7808" i="1"/>
  <c r="C7810" i="1" l="1"/>
  <c r="D7809" i="1"/>
  <c r="C7811" i="1" l="1"/>
  <c r="D7810" i="1"/>
  <c r="C7812" i="1" l="1"/>
  <c r="D7811" i="1"/>
  <c r="C7813" i="1" l="1"/>
  <c r="D7812" i="1"/>
  <c r="C7814" i="1" l="1"/>
  <c r="D7813" i="1"/>
  <c r="C7815" i="1" l="1"/>
  <c r="D7814" i="1"/>
  <c r="C7816" i="1" l="1"/>
  <c r="D7815" i="1"/>
  <c r="C7817" i="1" l="1"/>
  <c r="D7816" i="1"/>
  <c r="C7818" i="1" l="1"/>
  <c r="D7817" i="1"/>
  <c r="C7819" i="1" l="1"/>
  <c r="D7818" i="1"/>
  <c r="C7820" i="1" l="1"/>
  <c r="D7819" i="1"/>
  <c r="C7821" i="1" l="1"/>
  <c r="D7820" i="1"/>
  <c r="C7822" i="1" l="1"/>
  <c r="D7821" i="1"/>
  <c r="C7823" i="1" l="1"/>
  <c r="D7822" i="1"/>
  <c r="C7824" i="1" l="1"/>
  <c r="D7823" i="1"/>
  <c r="C7825" i="1" l="1"/>
  <c r="D7824" i="1"/>
  <c r="C7826" i="1" l="1"/>
  <c r="D7825" i="1"/>
  <c r="C7827" i="1" l="1"/>
  <c r="D7826" i="1"/>
  <c r="C7828" i="1" l="1"/>
  <c r="D7827" i="1"/>
  <c r="C7829" i="1" l="1"/>
  <c r="D7828" i="1"/>
  <c r="C7830" i="1" l="1"/>
  <c r="D7829" i="1"/>
  <c r="C7831" i="1" l="1"/>
  <c r="D7830" i="1"/>
  <c r="C7832" i="1" l="1"/>
  <c r="D7831" i="1"/>
  <c r="C7833" i="1" l="1"/>
  <c r="D7832" i="1"/>
  <c r="C7834" i="1" l="1"/>
  <c r="D7833" i="1"/>
  <c r="C7835" i="1" l="1"/>
  <c r="D7834" i="1"/>
  <c r="C7836" i="1" l="1"/>
  <c r="D7835" i="1"/>
  <c r="C7837" i="1" l="1"/>
  <c r="D7836" i="1"/>
  <c r="C7838" i="1" l="1"/>
  <c r="D7837" i="1"/>
  <c r="C7839" i="1" l="1"/>
  <c r="D7838" i="1"/>
  <c r="C7840" i="1" l="1"/>
  <c r="D7839" i="1"/>
  <c r="C7841" i="1" l="1"/>
  <c r="D7840" i="1"/>
  <c r="C7842" i="1" l="1"/>
  <c r="D7841" i="1"/>
  <c r="C7843" i="1" l="1"/>
  <c r="D7842" i="1"/>
  <c r="C7844" i="1" l="1"/>
  <c r="D7843" i="1"/>
  <c r="C7845" i="1" l="1"/>
  <c r="D7844" i="1"/>
  <c r="C7846" i="1" l="1"/>
  <c r="D7845" i="1"/>
  <c r="C7847" i="1" l="1"/>
  <c r="D7846" i="1"/>
  <c r="C7848" i="1" l="1"/>
  <c r="D7847" i="1"/>
  <c r="C7849" i="1" l="1"/>
  <c r="D7848" i="1"/>
  <c r="C7850" i="1" l="1"/>
  <c r="D7849" i="1"/>
  <c r="C7851" i="1" l="1"/>
  <c r="D7850" i="1"/>
  <c r="C7852" i="1" l="1"/>
  <c r="D7851" i="1"/>
  <c r="C7853" i="1" l="1"/>
  <c r="D7852" i="1"/>
  <c r="C7854" i="1" l="1"/>
  <c r="D7853" i="1"/>
  <c r="C7855" i="1" l="1"/>
  <c r="D7854" i="1"/>
  <c r="C7856" i="1" l="1"/>
  <c r="D7855" i="1"/>
  <c r="C7857" i="1" l="1"/>
  <c r="D7856" i="1"/>
  <c r="C7858" i="1" l="1"/>
  <c r="D7857" i="1"/>
  <c r="C7859" i="1" l="1"/>
  <c r="D7858" i="1"/>
  <c r="C7860" i="1" l="1"/>
  <c r="D7859" i="1"/>
  <c r="C7861" i="1" l="1"/>
  <c r="D7860" i="1"/>
  <c r="C7862" i="1" l="1"/>
  <c r="D7861" i="1"/>
  <c r="C7863" i="1" l="1"/>
  <c r="D7862" i="1"/>
  <c r="C7864" i="1" l="1"/>
  <c r="D7863" i="1"/>
  <c r="C7865" i="1" l="1"/>
  <c r="D7864" i="1"/>
  <c r="C7866" i="1" l="1"/>
  <c r="D7865" i="1"/>
  <c r="C7867" i="1" l="1"/>
  <c r="D7866" i="1"/>
  <c r="C7868" i="1" l="1"/>
  <c r="D7867" i="1"/>
  <c r="C7869" i="1" l="1"/>
  <c r="D7868" i="1"/>
  <c r="C7870" i="1" l="1"/>
  <c r="D7869" i="1"/>
  <c r="C7871" i="1" l="1"/>
  <c r="D7870" i="1"/>
  <c r="C7872" i="1" l="1"/>
  <c r="D7871" i="1"/>
  <c r="C7873" i="1" l="1"/>
  <c r="D7872" i="1"/>
  <c r="C7874" i="1" l="1"/>
  <c r="D7873" i="1"/>
  <c r="C7875" i="1" l="1"/>
  <c r="D7874" i="1"/>
  <c r="C7876" i="1" l="1"/>
  <c r="D7875" i="1"/>
  <c r="C7877" i="1" l="1"/>
  <c r="D7876" i="1"/>
  <c r="C7878" i="1" l="1"/>
  <c r="D7877" i="1"/>
  <c r="C7879" i="1" l="1"/>
  <c r="D7878" i="1"/>
  <c r="C7880" i="1" l="1"/>
  <c r="D7879" i="1"/>
  <c r="C7881" i="1" l="1"/>
  <c r="D7880" i="1"/>
  <c r="C7882" i="1" l="1"/>
  <c r="D7881" i="1"/>
  <c r="C7883" i="1" l="1"/>
  <c r="D7882" i="1"/>
  <c r="C7884" i="1" l="1"/>
  <c r="D7883" i="1"/>
  <c r="C7885" i="1" l="1"/>
  <c r="D7884" i="1"/>
  <c r="C7886" i="1" l="1"/>
  <c r="D7885" i="1"/>
  <c r="C7887" i="1" l="1"/>
  <c r="D7886" i="1"/>
  <c r="C7888" i="1" l="1"/>
  <c r="D7887" i="1"/>
  <c r="C7889" i="1" l="1"/>
  <c r="D7888" i="1"/>
  <c r="C7890" i="1" l="1"/>
  <c r="D7889" i="1"/>
  <c r="C7891" i="1" l="1"/>
  <c r="D7890" i="1"/>
  <c r="C7892" i="1" l="1"/>
  <c r="D7891" i="1"/>
  <c r="C7893" i="1" l="1"/>
  <c r="D7892" i="1"/>
  <c r="C7894" i="1" l="1"/>
  <c r="D7893" i="1"/>
  <c r="C7895" i="1" l="1"/>
  <c r="D7894" i="1"/>
  <c r="C7896" i="1" l="1"/>
  <c r="D7895" i="1"/>
  <c r="C7897" i="1" l="1"/>
  <c r="D7896" i="1"/>
  <c r="C7898" i="1" l="1"/>
  <c r="D7897" i="1"/>
  <c r="C7899" i="1" l="1"/>
  <c r="D7898" i="1"/>
  <c r="C7900" i="1" l="1"/>
  <c r="D7899" i="1"/>
  <c r="C7901" i="1" l="1"/>
  <c r="D7900" i="1"/>
  <c r="C7902" i="1" l="1"/>
  <c r="D7901" i="1"/>
  <c r="C7903" i="1" l="1"/>
  <c r="D7902" i="1"/>
  <c r="C7904" i="1" l="1"/>
  <c r="D7903" i="1"/>
  <c r="C7905" i="1" l="1"/>
  <c r="D7904" i="1"/>
  <c r="C7906" i="1" l="1"/>
  <c r="D7905" i="1"/>
  <c r="C7907" i="1" l="1"/>
  <c r="D7906" i="1"/>
  <c r="C7908" i="1" l="1"/>
  <c r="D7907" i="1"/>
  <c r="C7909" i="1" l="1"/>
  <c r="D7908" i="1"/>
  <c r="C7910" i="1" l="1"/>
  <c r="D7909" i="1"/>
  <c r="C7911" i="1" l="1"/>
  <c r="D7910" i="1"/>
  <c r="C7912" i="1" l="1"/>
  <c r="D7911" i="1"/>
  <c r="C7913" i="1" l="1"/>
  <c r="D7912" i="1"/>
  <c r="C7914" i="1" l="1"/>
  <c r="D7913" i="1"/>
  <c r="C7915" i="1" l="1"/>
  <c r="D7914" i="1"/>
  <c r="C7916" i="1" l="1"/>
  <c r="D7915" i="1"/>
  <c r="C7917" i="1" l="1"/>
  <c r="D7916" i="1"/>
  <c r="C7918" i="1" l="1"/>
  <c r="D7917" i="1"/>
  <c r="C7919" i="1" l="1"/>
  <c r="D7918" i="1"/>
  <c r="C7920" i="1" l="1"/>
  <c r="D7919" i="1"/>
  <c r="C7921" i="1" l="1"/>
  <c r="D7920" i="1"/>
  <c r="C7922" i="1" l="1"/>
  <c r="D7921" i="1"/>
  <c r="C7923" i="1" l="1"/>
  <c r="D7922" i="1"/>
  <c r="C7924" i="1" l="1"/>
  <c r="D7923" i="1"/>
  <c r="C7925" i="1" l="1"/>
  <c r="D7924" i="1"/>
  <c r="C7926" i="1" l="1"/>
  <c r="D7925" i="1"/>
  <c r="C7927" i="1" l="1"/>
  <c r="D7926" i="1"/>
  <c r="C7928" i="1" l="1"/>
  <c r="D7927" i="1"/>
  <c r="C7929" i="1" l="1"/>
  <c r="D7928" i="1"/>
  <c r="C7930" i="1" l="1"/>
  <c r="D7929" i="1"/>
  <c r="C7931" i="1" l="1"/>
  <c r="D7930" i="1"/>
  <c r="C7932" i="1" l="1"/>
  <c r="D7931" i="1"/>
  <c r="C7933" i="1" l="1"/>
  <c r="D7932" i="1"/>
  <c r="C7934" i="1" l="1"/>
  <c r="D7933" i="1"/>
  <c r="C7935" i="1" l="1"/>
  <c r="D7934" i="1"/>
  <c r="C7936" i="1" l="1"/>
  <c r="D7935" i="1"/>
  <c r="C7937" i="1" l="1"/>
  <c r="D7936" i="1"/>
  <c r="C7938" i="1" l="1"/>
  <c r="D7937" i="1"/>
  <c r="C7939" i="1" l="1"/>
  <c r="D7938" i="1"/>
  <c r="C7940" i="1" l="1"/>
  <c r="D7939" i="1"/>
  <c r="C7941" i="1" l="1"/>
  <c r="D7940" i="1"/>
  <c r="C7942" i="1" l="1"/>
  <c r="D7941" i="1"/>
  <c r="C7943" i="1" l="1"/>
  <c r="D7942" i="1"/>
  <c r="C7944" i="1" l="1"/>
  <c r="D7943" i="1"/>
  <c r="C7945" i="1" l="1"/>
  <c r="D7944" i="1"/>
  <c r="C7946" i="1" l="1"/>
  <c r="D7945" i="1"/>
  <c r="C7947" i="1" l="1"/>
  <c r="D7946" i="1"/>
  <c r="C7948" i="1" l="1"/>
  <c r="D7947" i="1"/>
  <c r="C7949" i="1" l="1"/>
  <c r="D7948" i="1"/>
  <c r="C7950" i="1" l="1"/>
  <c r="D7949" i="1"/>
  <c r="C7951" i="1" l="1"/>
  <c r="D7950" i="1"/>
  <c r="C7952" i="1" l="1"/>
  <c r="D7951" i="1"/>
  <c r="C7953" i="1" l="1"/>
  <c r="D7952" i="1"/>
  <c r="C7954" i="1" l="1"/>
  <c r="D7953" i="1"/>
  <c r="C7955" i="1" l="1"/>
  <c r="D7954" i="1"/>
  <c r="C7956" i="1" l="1"/>
  <c r="D7955" i="1"/>
  <c r="C7957" i="1" l="1"/>
  <c r="D7956" i="1"/>
  <c r="C7958" i="1" l="1"/>
  <c r="D7957" i="1"/>
  <c r="C7959" i="1" l="1"/>
  <c r="D7958" i="1"/>
  <c r="C7960" i="1" l="1"/>
  <c r="D7959" i="1"/>
  <c r="C7961" i="1" l="1"/>
  <c r="D7960" i="1"/>
  <c r="C7962" i="1" l="1"/>
  <c r="D7961" i="1"/>
  <c r="C7963" i="1" l="1"/>
  <c r="D7962" i="1"/>
  <c r="C7964" i="1" l="1"/>
  <c r="D7963" i="1"/>
  <c r="C7965" i="1" l="1"/>
  <c r="D7964" i="1"/>
  <c r="C7966" i="1" l="1"/>
  <c r="D7965" i="1"/>
  <c r="C7967" i="1" l="1"/>
  <c r="D7966" i="1"/>
  <c r="C7968" i="1" l="1"/>
  <c r="D7967" i="1"/>
  <c r="C7969" i="1" l="1"/>
  <c r="D7968" i="1"/>
  <c r="C7970" i="1" l="1"/>
  <c r="D7969" i="1"/>
  <c r="C7971" i="1" l="1"/>
  <c r="D7970" i="1"/>
  <c r="C7972" i="1" l="1"/>
  <c r="D7971" i="1"/>
  <c r="C7973" i="1" l="1"/>
  <c r="D7972" i="1"/>
  <c r="C7974" i="1" l="1"/>
  <c r="D7973" i="1"/>
  <c r="C7975" i="1" l="1"/>
  <c r="D7974" i="1"/>
  <c r="C7976" i="1" l="1"/>
  <c r="D7975" i="1"/>
  <c r="C7977" i="1" l="1"/>
  <c r="D7976" i="1"/>
  <c r="C7978" i="1" l="1"/>
  <c r="D7977" i="1"/>
  <c r="C7979" i="1" l="1"/>
  <c r="D7978" i="1"/>
  <c r="C7980" i="1" l="1"/>
  <c r="D7979" i="1"/>
  <c r="C7981" i="1" l="1"/>
  <c r="D7980" i="1"/>
  <c r="C7982" i="1" l="1"/>
  <c r="D7981" i="1"/>
  <c r="C7983" i="1" l="1"/>
  <c r="D7982" i="1"/>
  <c r="C7984" i="1" l="1"/>
  <c r="D7983" i="1"/>
  <c r="C7985" i="1" l="1"/>
  <c r="D7984" i="1"/>
  <c r="C7986" i="1" l="1"/>
  <c r="D7985" i="1"/>
  <c r="C7987" i="1" l="1"/>
  <c r="D7986" i="1"/>
  <c r="C7988" i="1" l="1"/>
  <c r="D7987" i="1"/>
  <c r="C7989" i="1" l="1"/>
  <c r="D7988" i="1"/>
  <c r="C7990" i="1" l="1"/>
  <c r="D7989" i="1"/>
  <c r="C7991" i="1" l="1"/>
  <c r="D7990" i="1"/>
  <c r="C7992" i="1" l="1"/>
  <c r="D7991" i="1"/>
  <c r="C7993" i="1" l="1"/>
  <c r="D7992" i="1"/>
  <c r="C7994" i="1" l="1"/>
  <c r="D7993" i="1"/>
  <c r="C7995" i="1" l="1"/>
  <c r="D7994" i="1"/>
  <c r="C7996" i="1" l="1"/>
  <c r="D7995" i="1"/>
  <c r="C7997" i="1" l="1"/>
  <c r="D7996" i="1"/>
  <c r="C7998" i="1" l="1"/>
  <c r="D7997" i="1"/>
  <c r="C7999" i="1" l="1"/>
  <c r="D7998" i="1"/>
  <c r="C8000" i="1" l="1"/>
  <c r="D7999" i="1"/>
  <c r="C8001" i="1" l="1"/>
  <c r="D8000" i="1"/>
  <c r="C8002" i="1" l="1"/>
  <c r="D8001" i="1"/>
  <c r="C8003" i="1" l="1"/>
  <c r="D8002" i="1"/>
  <c r="C8004" i="1" l="1"/>
  <c r="D8003" i="1"/>
  <c r="C8005" i="1" l="1"/>
  <c r="D8004" i="1"/>
  <c r="C8006" i="1" l="1"/>
  <c r="D8005" i="1"/>
  <c r="C8007" i="1" l="1"/>
  <c r="D8006" i="1"/>
  <c r="C8008" i="1" l="1"/>
  <c r="D8007" i="1"/>
  <c r="C8009" i="1" l="1"/>
  <c r="D8008" i="1"/>
  <c r="C8010" i="1" l="1"/>
  <c r="D8009" i="1"/>
  <c r="C8011" i="1" l="1"/>
  <c r="D8010" i="1"/>
  <c r="C8012" i="1" l="1"/>
  <c r="D8011" i="1"/>
  <c r="C8013" i="1" l="1"/>
  <c r="D8012" i="1"/>
  <c r="C8014" i="1" l="1"/>
  <c r="D8013" i="1"/>
  <c r="C8015" i="1" l="1"/>
  <c r="D8014" i="1"/>
  <c r="C8016" i="1" l="1"/>
  <c r="D8015" i="1"/>
  <c r="C8017" i="1" l="1"/>
  <c r="D8016" i="1"/>
  <c r="C8018" i="1" l="1"/>
  <c r="D8017" i="1"/>
  <c r="C8019" i="1" l="1"/>
  <c r="D8018" i="1"/>
  <c r="C8020" i="1" l="1"/>
  <c r="D8019" i="1"/>
  <c r="C8021" i="1" l="1"/>
  <c r="D8020" i="1"/>
  <c r="C8022" i="1" l="1"/>
  <c r="D8021" i="1"/>
  <c r="C8023" i="1" l="1"/>
  <c r="D8022" i="1"/>
  <c r="C8024" i="1" l="1"/>
  <c r="D8023" i="1"/>
  <c r="C8025" i="1" l="1"/>
  <c r="D8024" i="1"/>
  <c r="C8026" i="1" l="1"/>
  <c r="D8025" i="1"/>
  <c r="C8027" i="1" l="1"/>
  <c r="D8026" i="1"/>
  <c r="C8028" i="1" l="1"/>
  <c r="D8027" i="1"/>
  <c r="C8029" i="1" l="1"/>
  <c r="D8028" i="1"/>
  <c r="C8030" i="1" l="1"/>
  <c r="D8029" i="1"/>
  <c r="C8031" i="1" l="1"/>
  <c r="D8030" i="1"/>
  <c r="C8032" i="1" l="1"/>
  <c r="D8031" i="1"/>
  <c r="C8033" i="1" l="1"/>
  <c r="D8032" i="1"/>
  <c r="C8034" i="1" l="1"/>
  <c r="D8033" i="1"/>
  <c r="C8035" i="1" l="1"/>
  <c r="D8034" i="1"/>
  <c r="C8036" i="1" l="1"/>
  <c r="D8035" i="1"/>
  <c r="C8037" i="1" l="1"/>
  <c r="D8036" i="1"/>
  <c r="C8038" i="1" l="1"/>
  <c r="D8037" i="1"/>
  <c r="C8039" i="1" l="1"/>
  <c r="D8038" i="1"/>
  <c r="C8040" i="1" l="1"/>
  <c r="D8039" i="1"/>
  <c r="C8041" i="1" l="1"/>
  <c r="D8040" i="1"/>
  <c r="C8042" i="1" l="1"/>
  <c r="D8041" i="1"/>
  <c r="C8043" i="1" l="1"/>
  <c r="D8042" i="1"/>
  <c r="C8044" i="1" l="1"/>
  <c r="D8043" i="1"/>
  <c r="C8045" i="1" l="1"/>
  <c r="D8044" i="1"/>
  <c r="C8046" i="1" l="1"/>
  <c r="D8045" i="1"/>
  <c r="C8047" i="1" l="1"/>
  <c r="D8046" i="1"/>
  <c r="C8048" i="1" l="1"/>
  <c r="D8047" i="1"/>
  <c r="C8049" i="1" l="1"/>
  <c r="D8048" i="1"/>
  <c r="C8050" i="1" l="1"/>
  <c r="D8049" i="1"/>
  <c r="C8051" i="1" l="1"/>
  <c r="D8050" i="1"/>
  <c r="C8052" i="1" l="1"/>
  <c r="D8051" i="1"/>
  <c r="C8053" i="1" l="1"/>
  <c r="D8052" i="1"/>
  <c r="C8054" i="1" l="1"/>
  <c r="D8053" i="1"/>
  <c r="C8055" i="1" l="1"/>
  <c r="D8054" i="1"/>
  <c r="C8056" i="1" l="1"/>
  <c r="D8055" i="1"/>
  <c r="C8057" i="1" l="1"/>
  <c r="D8056" i="1"/>
  <c r="C8058" i="1" l="1"/>
  <c r="D8057" i="1"/>
  <c r="C8059" i="1" l="1"/>
  <c r="D8058" i="1"/>
  <c r="C8060" i="1" l="1"/>
  <c r="D8059" i="1"/>
  <c r="C8061" i="1" l="1"/>
  <c r="D8060" i="1"/>
  <c r="C8062" i="1" l="1"/>
  <c r="D8061" i="1"/>
  <c r="C8063" i="1" l="1"/>
  <c r="D8062" i="1"/>
  <c r="C8064" i="1" l="1"/>
  <c r="D8063" i="1"/>
  <c r="C8065" i="1" l="1"/>
  <c r="D8064" i="1"/>
  <c r="C8066" i="1" l="1"/>
  <c r="D8065" i="1"/>
  <c r="C8067" i="1" l="1"/>
  <c r="D8066" i="1"/>
  <c r="C8068" i="1" l="1"/>
  <c r="D8067" i="1"/>
  <c r="C8069" i="1" l="1"/>
  <c r="D8068" i="1"/>
  <c r="C8070" i="1" l="1"/>
  <c r="D8069" i="1"/>
  <c r="C8071" i="1" l="1"/>
  <c r="D8070" i="1"/>
  <c r="C8072" i="1" l="1"/>
  <c r="D8071" i="1"/>
  <c r="C8073" i="1" l="1"/>
  <c r="D8072" i="1"/>
  <c r="C8074" i="1" l="1"/>
  <c r="D8073" i="1"/>
  <c r="C8075" i="1" l="1"/>
  <c r="D8074" i="1"/>
  <c r="C8076" i="1" l="1"/>
  <c r="D8075" i="1"/>
  <c r="C8077" i="1" l="1"/>
  <c r="D8076" i="1"/>
  <c r="C8078" i="1" l="1"/>
  <c r="D8077" i="1"/>
  <c r="C8079" i="1" l="1"/>
  <c r="D8078" i="1"/>
  <c r="C8080" i="1" l="1"/>
  <c r="D8079" i="1"/>
  <c r="C8081" i="1" l="1"/>
  <c r="D8080" i="1"/>
  <c r="C8082" i="1" l="1"/>
  <c r="D8081" i="1"/>
  <c r="C8083" i="1" l="1"/>
  <c r="D8082" i="1"/>
  <c r="C8084" i="1" l="1"/>
  <c r="D8083" i="1"/>
  <c r="C8085" i="1" l="1"/>
  <c r="D8084" i="1"/>
  <c r="C8086" i="1" l="1"/>
  <c r="D8085" i="1"/>
  <c r="C8087" i="1" l="1"/>
  <c r="D8086" i="1"/>
  <c r="C8088" i="1" l="1"/>
  <c r="D8087" i="1"/>
  <c r="C8089" i="1" l="1"/>
  <c r="D8088" i="1"/>
  <c r="C8090" i="1" l="1"/>
  <c r="D8089" i="1"/>
  <c r="C8091" i="1" l="1"/>
  <c r="D8090" i="1"/>
  <c r="C8092" i="1" l="1"/>
  <c r="D8091" i="1"/>
  <c r="C8093" i="1" l="1"/>
  <c r="D8092" i="1"/>
  <c r="C8094" i="1" l="1"/>
  <c r="D8093" i="1"/>
  <c r="C8095" i="1" l="1"/>
  <c r="D8094" i="1"/>
  <c r="C8096" i="1" l="1"/>
  <c r="D8095" i="1"/>
  <c r="C8097" i="1" l="1"/>
  <c r="D8096" i="1"/>
  <c r="C8098" i="1" l="1"/>
  <c r="D8097" i="1"/>
  <c r="C8099" i="1" l="1"/>
  <c r="D8098" i="1"/>
  <c r="C8100" i="1" l="1"/>
  <c r="D8099" i="1"/>
  <c r="C8101" i="1" l="1"/>
  <c r="D8100" i="1"/>
  <c r="C8102" i="1" l="1"/>
  <c r="D8101" i="1"/>
  <c r="C8103" i="1" l="1"/>
  <c r="D8102" i="1"/>
  <c r="C8104" i="1" l="1"/>
  <c r="D8103" i="1"/>
  <c r="C8105" i="1" l="1"/>
  <c r="D8104" i="1"/>
  <c r="C8106" i="1" l="1"/>
  <c r="D8105" i="1"/>
  <c r="C8107" i="1" l="1"/>
  <c r="D8106" i="1"/>
  <c r="C8108" i="1" l="1"/>
  <c r="D8107" i="1"/>
  <c r="C8109" i="1" l="1"/>
  <c r="D8108" i="1"/>
  <c r="C8110" i="1" l="1"/>
  <c r="D8109" i="1"/>
  <c r="C8111" i="1" l="1"/>
  <c r="D8110" i="1"/>
  <c r="C8112" i="1" l="1"/>
  <c r="D8111" i="1"/>
  <c r="C8113" i="1" l="1"/>
  <c r="D8112" i="1"/>
  <c r="C8114" i="1" l="1"/>
  <c r="D8113" i="1"/>
  <c r="C8115" i="1" l="1"/>
  <c r="D8114" i="1"/>
  <c r="C8116" i="1" l="1"/>
  <c r="D8115" i="1"/>
  <c r="C8117" i="1" l="1"/>
  <c r="D8116" i="1"/>
  <c r="C8118" i="1" l="1"/>
  <c r="D8117" i="1"/>
  <c r="C8119" i="1" l="1"/>
  <c r="D8118" i="1"/>
  <c r="C8120" i="1" l="1"/>
  <c r="D8119" i="1"/>
  <c r="C8121" i="1" l="1"/>
  <c r="D8120" i="1"/>
  <c r="C8122" i="1" l="1"/>
  <c r="D8121" i="1"/>
  <c r="C8123" i="1" l="1"/>
  <c r="D8122" i="1"/>
  <c r="C8124" i="1" l="1"/>
  <c r="D8123" i="1"/>
  <c r="C8125" i="1" l="1"/>
  <c r="D8124" i="1"/>
  <c r="C8126" i="1" l="1"/>
  <c r="D8125" i="1"/>
  <c r="C8127" i="1" l="1"/>
  <c r="D8126" i="1"/>
  <c r="C8128" i="1" l="1"/>
  <c r="D8127" i="1"/>
  <c r="C8129" i="1" l="1"/>
  <c r="D8128" i="1"/>
  <c r="C8130" i="1" l="1"/>
  <c r="D8129" i="1"/>
  <c r="C8131" i="1" l="1"/>
  <c r="D8130" i="1"/>
  <c r="C8132" i="1" l="1"/>
  <c r="D8131" i="1"/>
  <c r="C8133" i="1" l="1"/>
  <c r="D8132" i="1"/>
  <c r="C8134" i="1" l="1"/>
  <c r="D8133" i="1"/>
  <c r="C8135" i="1" l="1"/>
  <c r="D8134" i="1"/>
  <c r="C8136" i="1" l="1"/>
  <c r="D8135" i="1"/>
  <c r="C8137" i="1" l="1"/>
  <c r="D8136" i="1"/>
  <c r="C8138" i="1" l="1"/>
  <c r="D8137" i="1"/>
  <c r="C8139" i="1" l="1"/>
  <c r="D8138" i="1"/>
  <c r="C8140" i="1" l="1"/>
  <c r="D8139" i="1"/>
  <c r="C8141" i="1" l="1"/>
  <c r="D8140" i="1"/>
  <c r="C8142" i="1" l="1"/>
  <c r="D8141" i="1"/>
  <c r="C8143" i="1" l="1"/>
  <c r="D8142" i="1"/>
  <c r="C8144" i="1" l="1"/>
  <c r="D8143" i="1"/>
  <c r="C8145" i="1" l="1"/>
  <c r="D8144" i="1"/>
  <c r="C8146" i="1" l="1"/>
  <c r="D8145" i="1"/>
  <c r="C8147" i="1" l="1"/>
  <c r="D8146" i="1"/>
  <c r="C8148" i="1" l="1"/>
  <c r="D8147" i="1"/>
  <c r="C8149" i="1" l="1"/>
  <c r="D8148" i="1"/>
  <c r="C8150" i="1" l="1"/>
  <c r="D8149" i="1"/>
  <c r="C8151" i="1" l="1"/>
  <c r="D8150" i="1"/>
  <c r="C8152" i="1" l="1"/>
  <c r="D8151" i="1"/>
  <c r="C8153" i="1" l="1"/>
  <c r="D8152" i="1"/>
  <c r="C8154" i="1" l="1"/>
  <c r="D8153" i="1"/>
  <c r="C8155" i="1" l="1"/>
  <c r="D8154" i="1"/>
  <c r="C8156" i="1" l="1"/>
  <c r="D8155" i="1"/>
  <c r="C8157" i="1" l="1"/>
  <c r="D8156" i="1"/>
  <c r="C8158" i="1" l="1"/>
  <c r="D8157" i="1"/>
  <c r="C8159" i="1" l="1"/>
  <c r="D8158" i="1"/>
  <c r="C8160" i="1" l="1"/>
  <c r="D8159" i="1"/>
  <c r="C8161" i="1" l="1"/>
  <c r="D8160" i="1"/>
  <c r="C8162" i="1" l="1"/>
  <c r="D8161" i="1"/>
  <c r="C8163" i="1" l="1"/>
  <c r="D8162" i="1"/>
  <c r="C8164" i="1" l="1"/>
  <c r="D8163" i="1"/>
  <c r="C8165" i="1" l="1"/>
  <c r="D8164" i="1"/>
  <c r="C8166" i="1" l="1"/>
  <c r="D8165" i="1"/>
  <c r="C8167" i="1" l="1"/>
  <c r="D8166" i="1"/>
  <c r="C8168" i="1" l="1"/>
  <c r="D8167" i="1"/>
  <c r="C8169" i="1" l="1"/>
  <c r="D8168" i="1"/>
  <c r="C8170" i="1" l="1"/>
  <c r="D8169" i="1"/>
  <c r="C8171" i="1" l="1"/>
  <c r="D8170" i="1"/>
  <c r="C8172" i="1" l="1"/>
  <c r="D8171" i="1"/>
  <c r="C8173" i="1" l="1"/>
  <c r="D8172" i="1"/>
  <c r="C8174" i="1" l="1"/>
  <c r="D8173" i="1"/>
  <c r="C8175" i="1" l="1"/>
  <c r="D8174" i="1"/>
  <c r="C8176" i="1" l="1"/>
  <c r="D8175" i="1"/>
  <c r="C8177" i="1" l="1"/>
  <c r="D8176" i="1"/>
  <c r="C8178" i="1" l="1"/>
  <c r="D8177" i="1"/>
  <c r="C8179" i="1" l="1"/>
  <c r="D8178" i="1"/>
  <c r="C8180" i="1" l="1"/>
  <c r="D8179" i="1"/>
  <c r="C8181" i="1" l="1"/>
  <c r="D8180" i="1"/>
  <c r="C8182" i="1" l="1"/>
  <c r="D8181" i="1"/>
  <c r="C8183" i="1" l="1"/>
  <c r="D8182" i="1"/>
  <c r="C8184" i="1" l="1"/>
  <c r="D8183" i="1"/>
  <c r="C8185" i="1" l="1"/>
  <c r="D8184" i="1"/>
  <c r="C8186" i="1" l="1"/>
  <c r="D8185" i="1"/>
  <c r="C8187" i="1" l="1"/>
  <c r="D8186" i="1"/>
  <c r="C8188" i="1" l="1"/>
  <c r="D8187" i="1"/>
  <c r="C8189" i="1" l="1"/>
  <c r="D8188" i="1"/>
  <c r="C8190" i="1" l="1"/>
  <c r="D8189" i="1"/>
  <c r="C8191" i="1" l="1"/>
  <c r="D8190" i="1"/>
  <c r="C8192" i="1" l="1"/>
  <c r="D8191" i="1"/>
  <c r="C8193" i="1" l="1"/>
  <c r="D8192" i="1"/>
  <c r="C8194" i="1" l="1"/>
  <c r="D8193" i="1"/>
  <c r="C8195" i="1" l="1"/>
  <c r="D8194" i="1"/>
  <c r="C8196" i="1" l="1"/>
  <c r="D8195" i="1"/>
  <c r="C8197" i="1" l="1"/>
  <c r="D8196" i="1"/>
  <c r="C8198" i="1" l="1"/>
  <c r="D8197" i="1"/>
  <c r="C8199" i="1" l="1"/>
  <c r="D8198" i="1"/>
  <c r="C8200" i="1" l="1"/>
  <c r="D8199" i="1"/>
  <c r="C8201" i="1" l="1"/>
  <c r="D8200" i="1"/>
  <c r="C8202" i="1" l="1"/>
  <c r="D8201" i="1"/>
  <c r="C8203" i="1" l="1"/>
  <c r="D8202" i="1"/>
  <c r="C8204" i="1" l="1"/>
  <c r="D8203" i="1"/>
  <c r="C8205" i="1" l="1"/>
  <c r="D8204" i="1"/>
  <c r="C8206" i="1" l="1"/>
  <c r="D8205" i="1"/>
  <c r="C8207" i="1" l="1"/>
  <c r="D8206" i="1"/>
  <c r="C8208" i="1" l="1"/>
  <c r="D8207" i="1"/>
  <c r="C8209" i="1" l="1"/>
  <c r="D8208" i="1"/>
  <c r="C8210" i="1" l="1"/>
  <c r="D8209" i="1"/>
  <c r="C8211" i="1" l="1"/>
  <c r="D8210" i="1"/>
  <c r="C8212" i="1" l="1"/>
  <c r="D8211" i="1"/>
  <c r="C8213" i="1" l="1"/>
  <c r="D8212" i="1"/>
  <c r="C8214" i="1" l="1"/>
  <c r="D8213" i="1"/>
  <c r="C8215" i="1" l="1"/>
  <c r="D8214" i="1"/>
  <c r="C8216" i="1" l="1"/>
  <c r="D8215" i="1"/>
  <c r="C8217" i="1" l="1"/>
  <c r="D8216" i="1"/>
  <c r="C8218" i="1" l="1"/>
  <c r="D8217" i="1"/>
  <c r="C8219" i="1" l="1"/>
  <c r="D8218" i="1"/>
  <c r="C8220" i="1" l="1"/>
  <c r="D8219" i="1"/>
  <c r="C8221" i="1" l="1"/>
  <c r="D8220" i="1"/>
  <c r="C8222" i="1" l="1"/>
  <c r="D8221" i="1"/>
  <c r="C8223" i="1" l="1"/>
  <c r="D8222" i="1"/>
  <c r="C8224" i="1" l="1"/>
  <c r="D8223" i="1"/>
  <c r="C8225" i="1" l="1"/>
  <c r="D8224" i="1"/>
  <c r="C8226" i="1" l="1"/>
  <c r="D8225" i="1"/>
  <c r="C8227" i="1" l="1"/>
  <c r="D8226" i="1"/>
  <c r="C8228" i="1" l="1"/>
  <c r="D8227" i="1"/>
  <c r="C8229" i="1" l="1"/>
  <c r="D8228" i="1"/>
  <c r="C8230" i="1" l="1"/>
  <c r="D8229" i="1"/>
  <c r="C8231" i="1" l="1"/>
  <c r="D8230" i="1"/>
  <c r="C8232" i="1" l="1"/>
  <c r="D8231" i="1"/>
  <c r="C8233" i="1" l="1"/>
  <c r="D8232" i="1"/>
  <c r="C8234" i="1" l="1"/>
  <c r="D8233" i="1"/>
  <c r="C8235" i="1" l="1"/>
  <c r="D8234" i="1"/>
  <c r="C8236" i="1" l="1"/>
  <c r="D8235" i="1"/>
  <c r="C8237" i="1" l="1"/>
  <c r="D8236" i="1"/>
  <c r="C8238" i="1" l="1"/>
  <c r="D8237" i="1"/>
  <c r="C8239" i="1" l="1"/>
  <c r="D8238" i="1"/>
  <c r="C8240" i="1" l="1"/>
  <c r="D8239" i="1"/>
  <c r="C8241" i="1" l="1"/>
  <c r="D8240" i="1"/>
  <c r="C8242" i="1" l="1"/>
  <c r="D8241" i="1"/>
  <c r="C8243" i="1" l="1"/>
  <c r="D8242" i="1"/>
  <c r="C8244" i="1" l="1"/>
  <c r="D8243" i="1"/>
  <c r="C8245" i="1" l="1"/>
  <c r="D8244" i="1"/>
  <c r="C8246" i="1" l="1"/>
  <c r="D8245" i="1"/>
  <c r="C8247" i="1" l="1"/>
  <c r="D8246" i="1"/>
  <c r="C8248" i="1" l="1"/>
  <c r="D8247" i="1"/>
  <c r="C8249" i="1" l="1"/>
  <c r="D8248" i="1"/>
  <c r="C8250" i="1" l="1"/>
  <c r="D8249" i="1"/>
  <c r="C8251" i="1" l="1"/>
  <c r="D8250" i="1"/>
  <c r="C8252" i="1" l="1"/>
  <c r="D8251" i="1"/>
  <c r="C8253" i="1" l="1"/>
  <c r="D8252" i="1"/>
  <c r="C8254" i="1" l="1"/>
  <c r="D8253" i="1"/>
  <c r="C8255" i="1" l="1"/>
  <c r="D8254" i="1"/>
  <c r="C8256" i="1" l="1"/>
  <c r="D8255" i="1"/>
  <c r="C8257" i="1" l="1"/>
  <c r="D8256" i="1"/>
  <c r="C8258" i="1" l="1"/>
  <c r="D8257" i="1"/>
  <c r="C8259" i="1" l="1"/>
  <c r="D8258" i="1"/>
  <c r="C8260" i="1" l="1"/>
  <c r="D8259" i="1"/>
  <c r="C8261" i="1" l="1"/>
  <c r="D8260" i="1"/>
  <c r="C8262" i="1" l="1"/>
  <c r="D8261" i="1"/>
  <c r="C8263" i="1" l="1"/>
  <c r="D8262" i="1"/>
  <c r="C8264" i="1" l="1"/>
  <c r="D8263" i="1"/>
  <c r="C8265" i="1" l="1"/>
  <c r="D8264" i="1"/>
  <c r="C8266" i="1" l="1"/>
  <c r="D8265" i="1"/>
  <c r="C8267" i="1" l="1"/>
  <c r="D8266" i="1"/>
  <c r="C8268" i="1" l="1"/>
  <c r="D8267" i="1"/>
  <c r="C8269" i="1" l="1"/>
  <c r="D8268" i="1"/>
  <c r="C8270" i="1" l="1"/>
  <c r="D8269" i="1"/>
  <c r="C8271" i="1" l="1"/>
  <c r="D8270" i="1"/>
  <c r="C8272" i="1" l="1"/>
  <c r="D8271" i="1"/>
  <c r="C8273" i="1" l="1"/>
  <c r="D8272" i="1"/>
  <c r="C8274" i="1" l="1"/>
  <c r="D8273" i="1"/>
  <c r="C8275" i="1" l="1"/>
  <c r="D8274" i="1"/>
  <c r="C8276" i="1" l="1"/>
  <c r="D8275" i="1"/>
  <c r="C8277" i="1" l="1"/>
  <c r="D8276" i="1"/>
  <c r="C8278" i="1" l="1"/>
  <c r="D8277" i="1"/>
  <c r="C8279" i="1" l="1"/>
  <c r="D8278" i="1"/>
  <c r="C8280" i="1" l="1"/>
  <c r="D8279" i="1"/>
  <c r="C8281" i="1" l="1"/>
  <c r="D8280" i="1"/>
  <c r="C8282" i="1" l="1"/>
  <c r="D8281" i="1"/>
  <c r="C8283" i="1" l="1"/>
  <c r="D8282" i="1"/>
  <c r="C8284" i="1" l="1"/>
  <c r="D8283" i="1"/>
  <c r="C8285" i="1" l="1"/>
  <c r="D8284" i="1"/>
  <c r="C8286" i="1" l="1"/>
  <c r="D8285" i="1"/>
  <c r="C8287" i="1" l="1"/>
  <c r="D8286" i="1"/>
  <c r="C8288" i="1" l="1"/>
  <c r="D8287" i="1"/>
  <c r="C8289" i="1" l="1"/>
  <c r="D8288" i="1"/>
  <c r="C8290" i="1" l="1"/>
  <c r="D8289" i="1"/>
  <c r="C8291" i="1" l="1"/>
  <c r="D8290" i="1"/>
  <c r="C8292" i="1" l="1"/>
  <c r="D8291" i="1"/>
  <c r="C8293" i="1" l="1"/>
  <c r="D8292" i="1"/>
  <c r="C8294" i="1" l="1"/>
  <c r="D8293" i="1"/>
  <c r="C8295" i="1" l="1"/>
  <c r="D8294" i="1"/>
  <c r="C8296" i="1" l="1"/>
  <c r="D8295" i="1"/>
  <c r="C8297" i="1" l="1"/>
  <c r="D8296" i="1"/>
  <c r="C8298" i="1" l="1"/>
  <c r="D8297" i="1"/>
  <c r="C8299" i="1" l="1"/>
  <c r="D8298" i="1"/>
  <c r="C8300" i="1" l="1"/>
  <c r="D8299" i="1"/>
  <c r="C8301" i="1" l="1"/>
  <c r="D8300" i="1"/>
  <c r="C8302" i="1" l="1"/>
  <c r="D8301" i="1"/>
  <c r="C8303" i="1" l="1"/>
  <c r="D8302" i="1"/>
  <c r="C8304" i="1" l="1"/>
  <c r="D8303" i="1"/>
  <c r="C8305" i="1" l="1"/>
  <c r="D8304" i="1"/>
  <c r="C8306" i="1" l="1"/>
  <c r="D8305" i="1"/>
  <c r="C8307" i="1" l="1"/>
  <c r="D8306" i="1"/>
  <c r="C8308" i="1" l="1"/>
  <c r="D8307" i="1"/>
  <c r="C8309" i="1" l="1"/>
  <c r="D8308" i="1"/>
  <c r="C8310" i="1" l="1"/>
  <c r="D8309" i="1"/>
  <c r="C8311" i="1" l="1"/>
  <c r="D8310" i="1"/>
  <c r="C8312" i="1" l="1"/>
  <c r="D8311" i="1"/>
  <c r="C8313" i="1" l="1"/>
  <c r="D8312" i="1"/>
  <c r="C8314" i="1" l="1"/>
  <c r="D8313" i="1"/>
  <c r="C8315" i="1" l="1"/>
  <c r="D8314" i="1"/>
  <c r="C8316" i="1" l="1"/>
  <c r="D8315" i="1"/>
  <c r="C8317" i="1" l="1"/>
  <c r="D8316" i="1"/>
  <c r="C8318" i="1" l="1"/>
  <c r="D8317" i="1"/>
  <c r="C8319" i="1" l="1"/>
  <c r="D8318" i="1"/>
  <c r="C8320" i="1" l="1"/>
  <c r="D8319" i="1"/>
  <c r="C8321" i="1" l="1"/>
  <c r="D8320" i="1"/>
  <c r="C8322" i="1" l="1"/>
  <c r="D8321" i="1"/>
  <c r="C8323" i="1" l="1"/>
  <c r="D8322" i="1"/>
  <c r="C8324" i="1" l="1"/>
  <c r="D8323" i="1"/>
  <c r="C8325" i="1" l="1"/>
  <c r="D8324" i="1"/>
  <c r="C8326" i="1" l="1"/>
  <c r="D8325" i="1"/>
  <c r="C8327" i="1" l="1"/>
  <c r="D8326" i="1"/>
  <c r="C8328" i="1" l="1"/>
  <c r="D8327" i="1"/>
  <c r="C8329" i="1" l="1"/>
  <c r="D8328" i="1"/>
  <c r="C8330" i="1" l="1"/>
  <c r="D8329" i="1"/>
  <c r="C8331" i="1" l="1"/>
  <c r="D8330" i="1"/>
  <c r="C8332" i="1" l="1"/>
  <c r="D8331" i="1"/>
  <c r="C8333" i="1" l="1"/>
  <c r="D8332" i="1"/>
  <c r="C8334" i="1" l="1"/>
  <c r="D8333" i="1"/>
  <c r="C8335" i="1" l="1"/>
  <c r="D8334" i="1"/>
  <c r="C8336" i="1" l="1"/>
  <c r="D8335" i="1"/>
  <c r="C8337" i="1" l="1"/>
  <c r="D8336" i="1"/>
  <c r="C8338" i="1" l="1"/>
  <c r="D8337" i="1"/>
  <c r="C8339" i="1" l="1"/>
  <c r="D8338" i="1"/>
  <c r="C8340" i="1" l="1"/>
  <c r="D8339" i="1"/>
  <c r="C8341" i="1" l="1"/>
  <c r="D8340" i="1"/>
  <c r="C8342" i="1" l="1"/>
  <c r="D8341" i="1"/>
  <c r="C8343" i="1" l="1"/>
  <c r="D8342" i="1"/>
  <c r="C8344" i="1" l="1"/>
  <c r="D8343" i="1"/>
  <c r="C8345" i="1" l="1"/>
  <c r="D8344" i="1"/>
  <c r="C8346" i="1" l="1"/>
  <c r="D8345" i="1"/>
  <c r="C8347" i="1" l="1"/>
  <c r="D8346" i="1"/>
  <c r="C8348" i="1" l="1"/>
  <c r="D8347" i="1"/>
  <c r="C8349" i="1" l="1"/>
  <c r="D8348" i="1"/>
  <c r="C8350" i="1" l="1"/>
  <c r="D8349" i="1"/>
  <c r="C8351" i="1" l="1"/>
  <c r="D8350" i="1"/>
  <c r="C8352" i="1" l="1"/>
  <c r="D8351" i="1"/>
  <c r="C8353" i="1" l="1"/>
  <c r="D8352" i="1"/>
  <c r="C8354" i="1" l="1"/>
  <c r="D8353" i="1"/>
  <c r="C8355" i="1" l="1"/>
  <c r="D8354" i="1"/>
  <c r="C8356" i="1" l="1"/>
  <c r="D8355" i="1"/>
  <c r="C8357" i="1" l="1"/>
  <c r="D8356" i="1"/>
  <c r="C8358" i="1" l="1"/>
  <c r="D8357" i="1"/>
  <c r="C8359" i="1" l="1"/>
  <c r="D8358" i="1"/>
  <c r="C8360" i="1" l="1"/>
  <c r="D8359" i="1"/>
  <c r="C8361" i="1" l="1"/>
  <c r="D8360" i="1"/>
  <c r="C8362" i="1" l="1"/>
  <c r="D8361" i="1"/>
  <c r="C8363" i="1" l="1"/>
  <c r="D8362" i="1"/>
  <c r="C8364" i="1" l="1"/>
  <c r="D8363" i="1"/>
  <c r="C8365" i="1" l="1"/>
  <c r="D8364" i="1"/>
  <c r="C8366" i="1" l="1"/>
  <c r="D8365" i="1"/>
  <c r="C8367" i="1" l="1"/>
  <c r="D8366" i="1"/>
  <c r="C8368" i="1" l="1"/>
  <c r="D8367" i="1"/>
  <c r="C8369" i="1" l="1"/>
  <c r="D8368" i="1"/>
  <c r="C8370" i="1" l="1"/>
  <c r="D8369" i="1"/>
  <c r="C8371" i="1" l="1"/>
  <c r="D8370" i="1"/>
  <c r="C8372" i="1" l="1"/>
  <c r="D8371" i="1"/>
  <c r="C8373" i="1" l="1"/>
  <c r="D8372" i="1"/>
  <c r="C8374" i="1" l="1"/>
  <c r="D8373" i="1"/>
  <c r="C8375" i="1" l="1"/>
  <c r="D8374" i="1"/>
  <c r="C8376" i="1" l="1"/>
  <c r="D8375" i="1"/>
  <c r="C8377" i="1" l="1"/>
  <c r="D8376" i="1"/>
  <c r="C8378" i="1" l="1"/>
  <c r="D8377" i="1"/>
  <c r="C8379" i="1" l="1"/>
  <c r="D8378" i="1"/>
  <c r="C8380" i="1" l="1"/>
  <c r="D8379" i="1"/>
  <c r="C8381" i="1" l="1"/>
  <c r="D8380" i="1"/>
  <c r="C8382" i="1" l="1"/>
  <c r="D8381" i="1"/>
  <c r="C8383" i="1" l="1"/>
  <c r="D8382" i="1"/>
  <c r="C8384" i="1" l="1"/>
  <c r="D8383" i="1"/>
  <c r="C8385" i="1" l="1"/>
  <c r="D8384" i="1"/>
  <c r="C8386" i="1" l="1"/>
  <c r="D8385" i="1"/>
  <c r="C8387" i="1" l="1"/>
  <c r="D8386" i="1"/>
  <c r="C8388" i="1" l="1"/>
  <c r="D8387" i="1"/>
  <c r="C8389" i="1" l="1"/>
  <c r="D8388" i="1"/>
  <c r="C8390" i="1" l="1"/>
  <c r="D8389" i="1"/>
  <c r="C8391" i="1" l="1"/>
  <c r="D8390" i="1"/>
  <c r="C8392" i="1" l="1"/>
  <c r="D8391" i="1"/>
  <c r="C8393" i="1" l="1"/>
  <c r="D8392" i="1"/>
  <c r="C8394" i="1" l="1"/>
  <c r="D8393" i="1"/>
  <c r="C8395" i="1" l="1"/>
  <c r="D8394" i="1"/>
  <c r="C8396" i="1" l="1"/>
  <c r="D8395" i="1"/>
  <c r="C8397" i="1" l="1"/>
  <c r="D8396" i="1"/>
  <c r="C8398" i="1" l="1"/>
  <c r="D8397" i="1"/>
  <c r="C8399" i="1" l="1"/>
  <c r="D8398" i="1"/>
  <c r="C8400" i="1" l="1"/>
  <c r="D8399" i="1"/>
  <c r="C8401" i="1" l="1"/>
  <c r="D8400" i="1"/>
  <c r="C8402" i="1" l="1"/>
  <c r="D8401" i="1"/>
  <c r="C8403" i="1" l="1"/>
  <c r="D8402" i="1"/>
  <c r="C8404" i="1" l="1"/>
  <c r="D8403" i="1"/>
  <c r="C8405" i="1" l="1"/>
  <c r="D8404" i="1"/>
  <c r="C8406" i="1" l="1"/>
  <c r="D8405" i="1"/>
  <c r="C8407" i="1" l="1"/>
  <c r="D8406" i="1"/>
  <c r="C8408" i="1" l="1"/>
  <c r="D8407" i="1"/>
  <c r="C8409" i="1" l="1"/>
  <c r="D8408" i="1"/>
  <c r="C8410" i="1" l="1"/>
  <c r="D8409" i="1"/>
  <c r="C8411" i="1" l="1"/>
  <c r="D8410" i="1"/>
  <c r="C8412" i="1" l="1"/>
  <c r="D8411" i="1"/>
  <c r="C8413" i="1" l="1"/>
  <c r="D8412" i="1"/>
  <c r="C8414" i="1" l="1"/>
  <c r="D8413" i="1"/>
  <c r="C8415" i="1" l="1"/>
  <c r="D8414" i="1"/>
  <c r="C8416" i="1" l="1"/>
  <c r="D8415" i="1"/>
  <c r="C8417" i="1" l="1"/>
  <c r="D8416" i="1"/>
  <c r="C8418" i="1" l="1"/>
  <c r="D8417" i="1"/>
  <c r="C8419" i="1" l="1"/>
  <c r="D8418" i="1"/>
  <c r="C8420" i="1" l="1"/>
  <c r="D8419" i="1"/>
  <c r="C8421" i="1" l="1"/>
  <c r="D8420" i="1"/>
  <c r="C8422" i="1" l="1"/>
  <c r="D8421" i="1"/>
  <c r="C8423" i="1" l="1"/>
  <c r="D8422" i="1"/>
  <c r="C8424" i="1" l="1"/>
  <c r="D8423" i="1"/>
  <c r="C8425" i="1" l="1"/>
  <c r="D8424" i="1"/>
  <c r="C8426" i="1" l="1"/>
  <c r="D8425" i="1"/>
  <c r="C8427" i="1" l="1"/>
  <c r="D8426" i="1"/>
  <c r="C8428" i="1" l="1"/>
  <c r="D8427" i="1"/>
  <c r="C8429" i="1" l="1"/>
  <c r="D8428" i="1"/>
  <c r="C8430" i="1" l="1"/>
  <c r="D8429" i="1"/>
  <c r="C8431" i="1" l="1"/>
  <c r="D8430" i="1"/>
  <c r="C8432" i="1" l="1"/>
  <c r="D8431" i="1"/>
  <c r="C8433" i="1" l="1"/>
  <c r="D8432" i="1"/>
  <c r="C8434" i="1" l="1"/>
  <c r="D8433" i="1"/>
  <c r="C8435" i="1" l="1"/>
  <c r="D8434" i="1"/>
  <c r="C8436" i="1" l="1"/>
  <c r="D8435" i="1"/>
  <c r="C8437" i="1" l="1"/>
  <c r="D8436" i="1"/>
  <c r="C8438" i="1" l="1"/>
  <c r="D8437" i="1"/>
  <c r="C8439" i="1" l="1"/>
  <c r="D8438" i="1"/>
  <c r="C8440" i="1" l="1"/>
  <c r="D8439" i="1"/>
  <c r="C8441" i="1" l="1"/>
  <c r="D8440" i="1"/>
  <c r="C8442" i="1" l="1"/>
  <c r="D8441" i="1"/>
  <c r="C8443" i="1" l="1"/>
  <c r="D8442" i="1"/>
  <c r="C8444" i="1" l="1"/>
  <c r="D8443" i="1"/>
  <c r="C8445" i="1" l="1"/>
  <c r="D8444" i="1"/>
  <c r="C8446" i="1" l="1"/>
  <c r="D8445" i="1"/>
  <c r="C8447" i="1" l="1"/>
  <c r="D8446" i="1"/>
  <c r="C8448" i="1" l="1"/>
  <c r="D8447" i="1"/>
  <c r="C8449" i="1" l="1"/>
  <c r="D8448" i="1"/>
  <c r="C8450" i="1" l="1"/>
  <c r="D8449" i="1"/>
  <c r="C8451" i="1" l="1"/>
  <c r="D8450" i="1"/>
  <c r="C8452" i="1" l="1"/>
  <c r="D8451" i="1"/>
  <c r="C8453" i="1" l="1"/>
  <c r="D8452" i="1"/>
  <c r="C8454" i="1" l="1"/>
  <c r="D8453" i="1"/>
  <c r="C8455" i="1" l="1"/>
  <c r="D8454" i="1"/>
  <c r="C8456" i="1" l="1"/>
  <c r="D8455" i="1"/>
  <c r="C8457" i="1" l="1"/>
  <c r="D8456" i="1"/>
  <c r="C8458" i="1" l="1"/>
  <c r="D8457" i="1"/>
  <c r="C8459" i="1" l="1"/>
  <c r="D8458" i="1"/>
  <c r="C8460" i="1" l="1"/>
  <c r="D8459" i="1"/>
  <c r="C8461" i="1" l="1"/>
  <c r="D8460" i="1"/>
  <c r="C8462" i="1" l="1"/>
  <c r="D8461" i="1"/>
  <c r="C8463" i="1" l="1"/>
  <c r="D8462" i="1"/>
  <c r="C8464" i="1" l="1"/>
  <c r="D8463" i="1"/>
  <c r="C8465" i="1" l="1"/>
  <c r="D8464" i="1"/>
  <c r="C8466" i="1" l="1"/>
  <c r="D8465" i="1"/>
  <c r="C8467" i="1" l="1"/>
  <c r="D8466" i="1"/>
  <c r="C8468" i="1" l="1"/>
  <c r="D8467" i="1"/>
  <c r="C8469" i="1" l="1"/>
  <c r="D8468" i="1"/>
  <c r="C8470" i="1" l="1"/>
  <c r="D8469" i="1"/>
  <c r="C8471" i="1" l="1"/>
  <c r="D8470" i="1"/>
  <c r="C8472" i="1" l="1"/>
  <c r="D8471" i="1"/>
  <c r="C8473" i="1" l="1"/>
  <c r="D8472" i="1"/>
  <c r="C8474" i="1" l="1"/>
  <c r="D8473" i="1"/>
  <c r="C8475" i="1" l="1"/>
  <c r="D8474" i="1"/>
  <c r="C8476" i="1" l="1"/>
  <c r="D8475" i="1"/>
  <c r="C8477" i="1" l="1"/>
  <c r="D8476" i="1"/>
  <c r="C8478" i="1" l="1"/>
  <c r="D8477" i="1"/>
  <c r="C8479" i="1" l="1"/>
  <c r="D8478" i="1"/>
  <c r="C8480" i="1" l="1"/>
  <c r="D8479" i="1"/>
  <c r="C8481" i="1" l="1"/>
  <c r="D8480" i="1"/>
  <c r="C8482" i="1" l="1"/>
  <c r="D8481" i="1"/>
  <c r="C8483" i="1" l="1"/>
  <c r="D8482" i="1"/>
  <c r="C8484" i="1" l="1"/>
  <c r="D8483" i="1"/>
  <c r="C8485" i="1" l="1"/>
  <c r="D8484" i="1"/>
  <c r="C8486" i="1" l="1"/>
  <c r="D8485" i="1"/>
  <c r="C8487" i="1" l="1"/>
  <c r="D8486" i="1"/>
  <c r="C8488" i="1" l="1"/>
  <c r="D8487" i="1"/>
  <c r="C8489" i="1" l="1"/>
  <c r="D8488" i="1"/>
  <c r="C8490" i="1" l="1"/>
  <c r="D8489" i="1"/>
  <c r="C8491" i="1" l="1"/>
  <c r="D8490" i="1"/>
  <c r="C8492" i="1" l="1"/>
  <c r="D8491" i="1"/>
  <c r="C8493" i="1" l="1"/>
  <c r="D8492" i="1"/>
  <c r="C8494" i="1" l="1"/>
  <c r="D8493" i="1"/>
  <c r="C8495" i="1" l="1"/>
  <c r="D8494" i="1"/>
  <c r="C8496" i="1" l="1"/>
  <c r="D8495" i="1"/>
  <c r="C8497" i="1" l="1"/>
  <c r="D8496" i="1"/>
  <c r="C8498" i="1" l="1"/>
  <c r="D8497" i="1"/>
  <c r="C8499" i="1" l="1"/>
  <c r="D8498" i="1"/>
  <c r="C8500" i="1" l="1"/>
  <c r="D8499" i="1"/>
  <c r="C8501" i="1" l="1"/>
  <c r="D8500" i="1"/>
  <c r="C8502" i="1" l="1"/>
  <c r="D8501" i="1"/>
  <c r="C8503" i="1" l="1"/>
  <c r="D8502" i="1"/>
  <c r="C8504" i="1" l="1"/>
  <c r="D8503" i="1"/>
  <c r="C8505" i="1" l="1"/>
  <c r="D8504" i="1"/>
  <c r="C8506" i="1" l="1"/>
  <c r="D8505" i="1"/>
  <c r="C8507" i="1" l="1"/>
  <c r="D8506" i="1"/>
  <c r="C8508" i="1" l="1"/>
  <c r="D8507" i="1"/>
  <c r="C8509" i="1" l="1"/>
  <c r="D8508" i="1"/>
  <c r="C8510" i="1" l="1"/>
  <c r="D8509" i="1"/>
  <c r="C8511" i="1" l="1"/>
  <c r="D8510" i="1"/>
  <c r="C8512" i="1" l="1"/>
  <c r="D8511" i="1"/>
  <c r="C8513" i="1" l="1"/>
  <c r="D8512" i="1"/>
  <c r="C8514" i="1" l="1"/>
  <c r="D8513" i="1"/>
  <c r="C8515" i="1" l="1"/>
  <c r="D8514" i="1"/>
  <c r="C8516" i="1" l="1"/>
  <c r="D8515" i="1"/>
  <c r="C8517" i="1" l="1"/>
  <c r="D8516" i="1"/>
  <c r="C8518" i="1" l="1"/>
  <c r="D8517" i="1"/>
  <c r="C8519" i="1" l="1"/>
  <c r="D8518" i="1"/>
  <c r="C8520" i="1" l="1"/>
  <c r="D8519" i="1"/>
  <c r="C8521" i="1" l="1"/>
  <c r="D8520" i="1"/>
  <c r="C8522" i="1" l="1"/>
  <c r="D8521" i="1"/>
  <c r="C8523" i="1" l="1"/>
  <c r="D8522" i="1"/>
  <c r="C8524" i="1" l="1"/>
  <c r="D8523" i="1"/>
  <c r="C8525" i="1" l="1"/>
  <c r="D8524" i="1"/>
  <c r="C8526" i="1" l="1"/>
  <c r="D8525" i="1"/>
  <c r="C8527" i="1" l="1"/>
  <c r="D8526" i="1"/>
  <c r="C8528" i="1" l="1"/>
  <c r="D8527" i="1"/>
  <c r="C8529" i="1" l="1"/>
  <c r="D8528" i="1"/>
  <c r="C8530" i="1" l="1"/>
  <c r="D8529" i="1"/>
  <c r="C8531" i="1" l="1"/>
  <c r="D8530" i="1"/>
  <c r="C8532" i="1" l="1"/>
  <c r="D8531" i="1"/>
  <c r="C8533" i="1" l="1"/>
  <c r="D8532" i="1"/>
  <c r="C8534" i="1" l="1"/>
  <c r="D8533" i="1"/>
  <c r="C8535" i="1" l="1"/>
  <c r="D8534" i="1"/>
  <c r="C8536" i="1" l="1"/>
  <c r="D8535" i="1"/>
  <c r="C8537" i="1" l="1"/>
  <c r="D8536" i="1"/>
  <c r="C8538" i="1" l="1"/>
  <c r="D8537" i="1"/>
  <c r="C8539" i="1" l="1"/>
  <c r="D8538" i="1"/>
  <c r="C8540" i="1" l="1"/>
  <c r="D8539" i="1"/>
  <c r="C8541" i="1" l="1"/>
  <c r="D8540" i="1"/>
  <c r="C8542" i="1" l="1"/>
  <c r="D8541" i="1"/>
  <c r="C8543" i="1" l="1"/>
  <c r="D8542" i="1"/>
  <c r="C8544" i="1" l="1"/>
  <c r="D8543" i="1"/>
  <c r="C8545" i="1" l="1"/>
  <c r="D8544" i="1"/>
  <c r="C8546" i="1" l="1"/>
  <c r="D8545" i="1"/>
  <c r="C8547" i="1" l="1"/>
  <c r="D8546" i="1"/>
  <c r="C8548" i="1" l="1"/>
  <c r="D8547" i="1"/>
  <c r="C8549" i="1" l="1"/>
  <c r="D8548" i="1"/>
  <c r="C8550" i="1" l="1"/>
  <c r="D8549" i="1"/>
  <c r="C8551" i="1" l="1"/>
  <c r="D8550" i="1"/>
  <c r="C8552" i="1" l="1"/>
  <c r="D8551" i="1"/>
  <c r="C8553" i="1" l="1"/>
  <c r="D8552" i="1"/>
  <c r="C8554" i="1" l="1"/>
  <c r="D8553" i="1"/>
  <c r="C8555" i="1" l="1"/>
  <c r="D8554" i="1"/>
  <c r="C8556" i="1" l="1"/>
  <c r="D8555" i="1"/>
  <c r="C8557" i="1" l="1"/>
  <c r="D8556" i="1"/>
  <c r="C8558" i="1" l="1"/>
  <c r="D8557" i="1"/>
  <c r="C8559" i="1" l="1"/>
  <c r="D8558" i="1"/>
  <c r="C8560" i="1" l="1"/>
  <c r="D8559" i="1"/>
  <c r="C8561" i="1" l="1"/>
  <c r="D8560" i="1"/>
  <c r="C8562" i="1" l="1"/>
  <c r="D8561" i="1"/>
  <c r="C8563" i="1" l="1"/>
  <c r="D8562" i="1"/>
  <c r="C8564" i="1" l="1"/>
  <c r="D8563" i="1"/>
  <c r="C8565" i="1" l="1"/>
  <c r="D8564" i="1"/>
  <c r="C8566" i="1" l="1"/>
  <c r="D8565" i="1"/>
  <c r="C8567" i="1" l="1"/>
  <c r="D8566" i="1"/>
  <c r="C8568" i="1" l="1"/>
  <c r="D8567" i="1"/>
  <c r="C8569" i="1" l="1"/>
  <c r="D8568" i="1"/>
  <c r="C8570" i="1" l="1"/>
  <c r="D8569" i="1"/>
  <c r="C8571" i="1" l="1"/>
  <c r="D8570" i="1"/>
  <c r="C8572" i="1" l="1"/>
  <c r="D8571" i="1"/>
  <c r="C8573" i="1" l="1"/>
  <c r="D8572" i="1"/>
  <c r="C8574" i="1" l="1"/>
  <c r="D8573" i="1"/>
  <c r="C8575" i="1" l="1"/>
  <c r="D8574" i="1"/>
  <c r="C8576" i="1" l="1"/>
  <c r="D8575" i="1"/>
  <c r="C8577" i="1" l="1"/>
  <c r="D8576" i="1"/>
  <c r="C8578" i="1" l="1"/>
  <c r="D8577" i="1"/>
  <c r="C8579" i="1" l="1"/>
  <c r="D8578" i="1"/>
  <c r="C8580" i="1" l="1"/>
  <c r="D8579" i="1"/>
  <c r="C8581" i="1" l="1"/>
  <c r="D8580" i="1"/>
  <c r="C8582" i="1" l="1"/>
  <c r="D8581" i="1"/>
  <c r="C8583" i="1" l="1"/>
  <c r="D8582" i="1"/>
  <c r="C8584" i="1" l="1"/>
  <c r="D8583" i="1"/>
  <c r="C8585" i="1" l="1"/>
  <c r="D8584" i="1"/>
  <c r="C8586" i="1" l="1"/>
  <c r="D8585" i="1"/>
  <c r="C8587" i="1" l="1"/>
  <c r="D8586" i="1"/>
  <c r="C8588" i="1" l="1"/>
  <c r="D8587" i="1"/>
  <c r="C8589" i="1" l="1"/>
  <c r="D8588" i="1"/>
  <c r="C8590" i="1" l="1"/>
  <c r="D8589" i="1"/>
  <c r="C8591" i="1" l="1"/>
  <c r="D8590" i="1"/>
  <c r="C8592" i="1" l="1"/>
  <c r="D8591" i="1"/>
  <c r="C8593" i="1" l="1"/>
  <c r="D8592" i="1"/>
  <c r="C8594" i="1" l="1"/>
  <c r="D8593" i="1"/>
  <c r="C8595" i="1" l="1"/>
  <c r="D8594" i="1"/>
  <c r="C8596" i="1" l="1"/>
  <c r="D8595" i="1"/>
  <c r="C8597" i="1" l="1"/>
  <c r="D8596" i="1"/>
  <c r="C8598" i="1" l="1"/>
  <c r="D8597" i="1"/>
  <c r="C8599" i="1" l="1"/>
  <c r="D8598" i="1"/>
  <c r="C8600" i="1" l="1"/>
  <c r="D8599" i="1"/>
  <c r="C8601" i="1" l="1"/>
  <c r="D8600" i="1"/>
  <c r="C8602" i="1" l="1"/>
  <c r="D8601" i="1"/>
  <c r="C8603" i="1" l="1"/>
  <c r="D8602" i="1"/>
  <c r="C8604" i="1" l="1"/>
  <c r="D8603" i="1"/>
  <c r="C8605" i="1" l="1"/>
  <c r="D8604" i="1"/>
  <c r="C8606" i="1" l="1"/>
  <c r="D8605" i="1"/>
  <c r="C8607" i="1" l="1"/>
  <c r="D8606" i="1"/>
  <c r="C8608" i="1" l="1"/>
  <c r="D8607" i="1"/>
  <c r="C8609" i="1" l="1"/>
  <c r="D8608" i="1"/>
  <c r="C8610" i="1" l="1"/>
  <c r="D8609" i="1"/>
  <c r="C8611" i="1" l="1"/>
  <c r="D8610" i="1"/>
  <c r="C8612" i="1" l="1"/>
  <c r="D8611" i="1"/>
  <c r="C8613" i="1" l="1"/>
  <c r="D8612" i="1"/>
  <c r="C8614" i="1" l="1"/>
  <c r="D8613" i="1"/>
  <c r="C8615" i="1" l="1"/>
  <c r="D8614" i="1"/>
  <c r="C8616" i="1" l="1"/>
  <c r="D8615" i="1"/>
  <c r="C8617" i="1" l="1"/>
  <c r="D8616" i="1"/>
  <c r="C8618" i="1" l="1"/>
  <c r="D8617" i="1"/>
  <c r="C8619" i="1" l="1"/>
  <c r="D8618" i="1"/>
  <c r="C8620" i="1" l="1"/>
  <c r="D8619" i="1"/>
  <c r="C8621" i="1" l="1"/>
  <c r="D8620" i="1"/>
  <c r="C8622" i="1" l="1"/>
  <c r="D8621" i="1"/>
  <c r="C8623" i="1" l="1"/>
  <c r="D8622" i="1"/>
  <c r="C8624" i="1" l="1"/>
  <c r="D8623" i="1"/>
  <c r="C8625" i="1" l="1"/>
  <c r="D8624" i="1"/>
  <c r="C8626" i="1" l="1"/>
  <c r="D8625" i="1"/>
  <c r="C8627" i="1" l="1"/>
  <c r="D8626" i="1"/>
  <c r="C8628" i="1" l="1"/>
  <c r="D8627" i="1"/>
  <c r="C8629" i="1" l="1"/>
  <c r="D8628" i="1"/>
  <c r="C8630" i="1" l="1"/>
  <c r="D8629" i="1"/>
  <c r="C8631" i="1" l="1"/>
  <c r="D8630" i="1"/>
  <c r="C8632" i="1" l="1"/>
  <c r="D8631" i="1"/>
  <c r="C8633" i="1" l="1"/>
  <c r="D8632" i="1"/>
  <c r="C8634" i="1" l="1"/>
  <c r="D8633" i="1"/>
  <c r="C8635" i="1" l="1"/>
  <c r="D8634" i="1"/>
  <c r="C8636" i="1" l="1"/>
  <c r="D8635" i="1"/>
  <c r="C8637" i="1" l="1"/>
  <c r="D8636" i="1"/>
  <c r="C8638" i="1" l="1"/>
  <c r="D8637" i="1"/>
  <c r="C8639" i="1" l="1"/>
  <c r="D8638" i="1"/>
  <c r="C8640" i="1" l="1"/>
  <c r="D8639" i="1"/>
  <c r="C8641" i="1" l="1"/>
  <c r="D8640" i="1"/>
  <c r="C8642" i="1" l="1"/>
  <c r="D8641" i="1"/>
  <c r="C8643" i="1" l="1"/>
  <c r="D8642" i="1"/>
  <c r="C8644" i="1" l="1"/>
  <c r="D8643" i="1"/>
  <c r="C8645" i="1" l="1"/>
  <c r="D8644" i="1"/>
  <c r="C8646" i="1" l="1"/>
  <c r="D8645" i="1"/>
  <c r="C8647" i="1" l="1"/>
  <c r="D8646" i="1"/>
  <c r="C8648" i="1" l="1"/>
  <c r="D8647" i="1"/>
  <c r="C8649" i="1" l="1"/>
  <c r="D8648" i="1"/>
  <c r="C8650" i="1" l="1"/>
  <c r="D8649" i="1"/>
  <c r="C8651" i="1" l="1"/>
  <c r="D8650" i="1"/>
  <c r="C8652" i="1" l="1"/>
  <c r="D8651" i="1"/>
  <c r="C8653" i="1" l="1"/>
  <c r="D8652" i="1"/>
  <c r="C8654" i="1" l="1"/>
  <c r="D8653" i="1"/>
  <c r="C8655" i="1" l="1"/>
  <c r="D8654" i="1"/>
  <c r="C8656" i="1" l="1"/>
  <c r="D8655" i="1"/>
  <c r="C8657" i="1" l="1"/>
  <c r="D8656" i="1"/>
  <c r="C8658" i="1" l="1"/>
  <c r="D8657" i="1"/>
  <c r="C8659" i="1" l="1"/>
  <c r="D8658" i="1"/>
  <c r="C8660" i="1" l="1"/>
  <c r="D8659" i="1"/>
  <c r="C8661" i="1" l="1"/>
  <c r="D8660" i="1"/>
  <c r="C8662" i="1" l="1"/>
  <c r="D8661" i="1"/>
  <c r="C8663" i="1" l="1"/>
  <c r="D8662" i="1"/>
  <c r="C8664" i="1" l="1"/>
  <c r="D8663" i="1"/>
  <c r="C8665" i="1" l="1"/>
  <c r="D8664" i="1"/>
  <c r="C8666" i="1" l="1"/>
  <c r="D8665" i="1"/>
  <c r="C8667" i="1" l="1"/>
  <c r="D8666" i="1"/>
  <c r="C8668" i="1" l="1"/>
  <c r="D8667" i="1"/>
  <c r="C8669" i="1" l="1"/>
  <c r="D8668" i="1"/>
  <c r="C8670" i="1" l="1"/>
  <c r="D8669" i="1"/>
  <c r="C8671" i="1" l="1"/>
  <c r="D8670" i="1"/>
  <c r="C8672" i="1" l="1"/>
  <c r="D8671" i="1"/>
  <c r="C8673" i="1" l="1"/>
  <c r="D8672" i="1"/>
  <c r="C8674" i="1" l="1"/>
  <c r="D8673" i="1"/>
  <c r="C8675" i="1" l="1"/>
  <c r="D8674" i="1"/>
  <c r="C8676" i="1" l="1"/>
  <c r="D8675" i="1"/>
  <c r="C8677" i="1" l="1"/>
  <c r="D8676" i="1"/>
  <c r="C8678" i="1" l="1"/>
  <c r="D8677" i="1"/>
  <c r="C8679" i="1" l="1"/>
  <c r="D8678" i="1"/>
  <c r="C8680" i="1" l="1"/>
  <c r="D8679" i="1"/>
  <c r="C8681" i="1" l="1"/>
  <c r="D8680" i="1"/>
  <c r="C8682" i="1" l="1"/>
  <c r="D8681" i="1"/>
  <c r="C8683" i="1" l="1"/>
  <c r="D8682" i="1"/>
  <c r="C8684" i="1" l="1"/>
  <c r="D8683" i="1"/>
  <c r="C8685" i="1" l="1"/>
  <c r="D8684" i="1"/>
  <c r="C8686" i="1" l="1"/>
  <c r="D8685" i="1"/>
  <c r="C8687" i="1" l="1"/>
  <c r="D8686" i="1"/>
  <c r="C8688" i="1" l="1"/>
  <c r="D8687" i="1"/>
  <c r="C8689" i="1" l="1"/>
  <c r="D8688" i="1"/>
  <c r="C8690" i="1" l="1"/>
  <c r="D8689" i="1"/>
  <c r="C8691" i="1" l="1"/>
  <c r="D8690" i="1"/>
  <c r="C8692" i="1" l="1"/>
  <c r="D8691" i="1"/>
  <c r="C8693" i="1" l="1"/>
  <c r="D8692" i="1"/>
  <c r="C8694" i="1" l="1"/>
  <c r="D8693" i="1"/>
  <c r="C8695" i="1" l="1"/>
  <c r="D8694" i="1"/>
  <c r="C8696" i="1" l="1"/>
  <c r="D8695" i="1"/>
  <c r="C8697" i="1" l="1"/>
  <c r="D8696" i="1"/>
  <c r="C8698" i="1" l="1"/>
  <c r="D8697" i="1"/>
  <c r="C8699" i="1" l="1"/>
  <c r="D8698" i="1"/>
  <c r="C8700" i="1" l="1"/>
  <c r="D8699" i="1"/>
  <c r="C8701" i="1" l="1"/>
  <c r="D8700" i="1"/>
  <c r="C8702" i="1" l="1"/>
  <c r="D8701" i="1"/>
  <c r="C8703" i="1" l="1"/>
  <c r="D8702" i="1"/>
  <c r="C8704" i="1" l="1"/>
  <c r="D8703" i="1"/>
  <c r="C8705" i="1" l="1"/>
  <c r="D8704" i="1"/>
  <c r="C8706" i="1" l="1"/>
  <c r="D8705" i="1"/>
  <c r="C8707" i="1" l="1"/>
  <c r="D8706" i="1"/>
  <c r="C8708" i="1" l="1"/>
  <c r="D8707" i="1"/>
  <c r="C8709" i="1" l="1"/>
  <c r="D8708" i="1"/>
  <c r="C8710" i="1" l="1"/>
  <c r="D8709" i="1"/>
  <c r="C8711" i="1" l="1"/>
  <c r="D8710" i="1"/>
  <c r="C8712" i="1" l="1"/>
  <c r="D8711" i="1"/>
  <c r="C8713" i="1" l="1"/>
  <c r="D8712" i="1"/>
  <c r="C8714" i="1" l="1"/>
  <c r="D8713" i="1"/>
  <c r="C8715" i="1" l="1"/>
  <c r="D8714" i="1"/>
  <c r="C8716" i="1" l="1"/>
  <c r="D8715" i="1"/>
  <c r="C8717" i="1" l="1"/>
  <c r="D8716" i="1"/>
  <c r="C8718" i="1" l="1"/>
  <c r="D8717" i="1"/>
  <c r="C8719" i="1" l="1"/>
  <c r="D8718" i="1"/>
  <c r="C8720" i="1" l="1"/>
  <c r="D8719" i="1"/>
  <c r="C8721" i="1" l="1"/>
  <c r="D8720" i="1"/>
  <c r="C8722" i="1" l="1"/>
  <c r="D8721" i="1"/>
  <c r="C8723" i="1" l="1"/>
  <c r="D8722" i="1"/>
  <c r="C8724" i="1" l="1"/>
  <c r="D8723" i="1"/>
  <c r="C8725" i="1" l="1"/>
  <c r="D8724" i="1"/>
  <c r="C8726" i="1" l="1"/>
  <c r="D8725" i="1"/>
  <c r="C8727" i="1" l="1"/>
  <c r="D8726" i="1"/>
  <c r="C8728" i="1" l="1"/>
  <c r="D8727" i="1"/>
  <c r="C8729" i="1" l="1"/>
  <c r="D8728" i="1"/>
  <c r="C8730" i="1" l="1"/>
  <c r="D8729" i="1"/>
  <c r="C8731" i="1" l="1"/>
  <c r="D8730" i="1"/>
  <c r="C8732" i="1" l="1"/>
  <c r="D8731" i="1"/>
  <c r="C8733" i="1" l="1"/>
  <c r="D8732" i="1"/>
  <c r="C8734" i="1" l="1"/>
  <c r="D8733" i="1"/>
  <c r="C8735" i="1" l="1"/>
  <c r="D8734" i="1"/>
  <c r="C8736" i="1" l="1"/>
  <c r="D8735" i="1"/>
  <c r="C8737" i="1" l="1"/>
  <c r="D8736" i="1"/>
  <c r="C8738" i="1" l="1"/>
  <c r="D8737" i="1"/>
  <c r="C8739" i="1" l="1"/>
  <c r="D8738" i="1"/>
  <c r="C8740" i="1" l="1"/>
  <c r="D8739" i="1"/>
  <c r="C8741" i="1" l="1"/>
  <c r="D8740" i="1"/>
  <c r="C8742" i="1" l="1"/>
  <c r="D8741" i="1"/>
  <c r="C8743" i="1" l="1"/>
  <c r="D8742" i="1"/>
  <c r="C8744" i="1" l="1"/>
  <c r="D8743" i="1"/>
  <c r="C8745" i="1" l="1"/>
  <c r="D8744" i="1"/>
  <c r="C8746" i="1" l="1"/>
  <c r="D8745" i="1"/>
  <c r="C8747" i="1" l="1"/>
  <c r="D8746" i="1"/>
  <c r="C8748" i="1" l="1"/>
  <c r="D8747" i="1"/>
  <c r="C8749" i="1" l="1"/>
  <c r="D8748" i="1"/>
  <c r="C8750" i="1" l="1"/>
  <c r="D8749" i="1"/>
  <c r="C8751" i="1" l="1"/>
  <c r="D8750" i="1"/>
  <c r="C8752" i="1" l="1"/>
  <c r="D8751" i="1"/>
  <c r="C8753" i="1" l="1"/>
  <c r="D8752" i="1"/>
  <c r="C8754" i="1" l="1"/>
  <c r="D8753" i="1"/>
  <c r="C8755" i="1" l="1"/>
  <c r="D8754" i="1"/>
  <c r="C8756" i="1" l="1"/>
  <c r="D8755" i="1"/>
  <c r="C8757" i="1" l="1"/>
  <c r="D8756" i="1"/>
  <c r="C8758" i="1" l="1"/>
  <c r="D8757" i="1"/>
  <c r="C8759" i="1" l="1"/>
  <c r="D8758" i="1"/>
  <c r="C8760" i="1" l="1"/>
  <c r="D8759" i="1"/>
  <c r="C8761" i="1" l="1"/>
  <c r="D8760" i="1"/>
  <c r="C8762" i="1" l="1"/>
  <c r="D8761" i="1"/>
  <c r="C8763" i="1" l="1"/>
  <c r="D8762" i="1"/>
  <c r="C8764" i="1" l="1"/>
  <c r="D8763" i="1"/>
  <c r="C8765" i="1" l="1"/>
  <c r="D8764" i="1"/>
  <c r="C8766" i="1" l="1"/>
  <c r="D8765" i="1"/>
  <c r="C8767" i="1" l="1"/>
  <c r="D8766" i="1"/>
  <c r="C8768" i="1" l="1"/>
  <c r="D8767" i="1"/>
  <c r="C8769" i="1" l="1"/>
  <c r="D8768" i="1"/>
  <c r="C8770" i="1" l="1"/>
  <c r="D8769" i="1"/>
  <c r="C8771" i="1" l="1"/>
  <c r="D8770" i="1"/>
  <c r="C8772" i="1" l="1"/>
  <c r="D8771" i="1"/>
  <c r="C8773" i="1" l="1"/>
  <c r="D8772" i="1"/>
  <c r="C8774" i="1" l="1"/>
  <c r="D8773" i="1"/>
  <c r="C8775" i="1" l="1"/>
  <c r="D8774" i="1"/>
  <c r="C8776" i="1" l="1"/>
  <c r="D8775" i="1"/>
  <c r="C8777" i="1" l="1"/>
  <c r="D8776" i="1"/>
  <c r="C8778" i="1" l="1"/>
  <c r="D8777" i="1"/>
  <c r="C8779" i="1" l="1"/>
  <c r="D8778" i="1"/>
  <c r="C8780" i="1" l="1"/>
  <c r="D8779" i="1"/>
  <c r="C8781" i="1" l="1"/>
  <c r="D8780" i="1"/>
  <c r="C8782" i="1" l="1"/>
  <c r="D8781" i="1"/>
  <c r="C8783" i="1" l="1"/>
  <c r="D8782" i="1"/>
  <c r="C8784" i="1" l="1"/>
  <c r="D8783" i="1"/>
  <c r="C8785" i="1" l="1"/>
  <c r="D8784" i="1"/>
  <c r="C8786" i="1" l="1"/>
  <c r="D8785" i="1"/>
  <c r="C8787" i="1" l="1"/>
  <c r="D8786" i="1"/>
  <c r="C8788" i="1" l="1"/>
  <c r="D8787" i="1"/>
  <c r="C8789" i="1" l="1"/>
  <c r="D8788" i="1"/>
  <c r="C8790" i="1" l="1"/>
  <c r="D8789" i="1"/>
  <c r="C8791" i="1" l="1"/>
  <c r="D8790" i="1"/>
  <c r="C8792" i="1" l="1"/>
  <c r="D8791" i="1"/>
  <c r="C8793" i="1" l="1"/>
  <c r="D8792" i="1"/>
  <c r="C8794" i="1" l="1"/>
  <c r="D8793" i="1"/>
  <c r="C8795" i="1" l="1"/>
  <c r="D8794" i="1"/>
  <c r="C8796" i="1" l="1"/>
  <c r="D8795" i="1"/>
  <c r="C8797" i="1" l="1"/>
  <c r="D8796" i="1"/>
  <c r="C8798" i="1" l="1"/>
  <c r="D8797" i="1"/>
  <c r="C8799" i="1" l="1"/>
  <c r="D8798" i="1"/>
  <c r="C8800" i="1" l="1"/>
  <c r="D8799" i="1"/>
  <c r="C8801" i="1" l="1"/>
  <c r="D8800" i="1"/>
  <c r="C8802" i="1" l="1"/>
  <c r="D8801" i="1"/>
  <c r="C8803" i="1" l="1"/>
  <c r="D8802" i="1"/>
  <c r="C8804" i="1" l="1"/>
  <c r="D8803" i="1"/>
  <c r="C8805" i="1" l="1"/>
  <c r="D8804" i="1"/>
  <c r="C8806" i="1" l="1"/>
  <c r="D8805" i="1"/>
  <c r="C8807" i="1" l="1"/>
  <c r="D8806" i="1"/>
  <c r="C8808" i="1" l="1"/>
  <c r="D8807" i="1"/>
  <c r="C8809" i="1" l="1"/>
  <c r="D8808" i="1"/>
  <c r="C8810" i="1" l="1"/>
  <c r="D8809" i="1"/>
  <c r="C8811" i="1" l="1"/>
  <c r="D8810" i="1"/>
  <c r="C8812" i="1" l="1"/>
  <c r="D8811" i="1"/>
  <c r="C8813" i="1" l="1"/>
  <c r="D8812" i="1"/>
  <c r="C8814" i="1" l="1"/>
  <c r="D8813" i="1"/>
  <c r="C8815" i="1" l="1"/>
  <c r="D8814" i="1"/>
  <c r="C8816" i="1" l="1"/>
  <c r="D8815" i="1"/>
  <c r="C8817" i="1" l="1"/>
  <c r="D8816" i="1"/>
  <c r="C8818" i="1" l="1"/>
  <c r="D8817" i="1"/>
  <c r="C8819" i="1" l="1"/>
  <c r="D8818" i="1"/>
  <c r="C8820" i="1" l="1"/>
  <c r="D8819" i="1"/>
  <c r="C8821" i="1" l="1"/>
  <c r="D8820" i="1"/>
  <c r="C8822" i="1" l="1"/>
  <c r="D8821" i="1"/>
  <c r="C8823" i="1" l="1"/>
  <c r="D8822" i="1"/>
  <c r="C8824" i="1" l="1"/>
  <c r="D8823" i="1"/>
  <c r="C8825" i="1" l="1"/>
  <c r="D8824" i="1"/>
  <c r="C8826" i="1" l="1"/>
  <c r="D8825" i="1"/>
  <c r="C8827" i="1" l="1"/>
  <c r="D8826" i="1"/>
  <c r="C8828" i="1" l="1"/>
  <c r="D8827" i="1"/>
  <c r="C8829" i="1" l="1"/>
  <c r="D8828" i="1"/>
  <c r="C8830" i="1" l="1"/>
  <c r="D8829" i="1"/>
  <c r="C8831" i="1" l="1"/>
  <c r="D8830" i="1"/>
  <c r="C8832" i="1" l="1"/>
  <c r="D8831" i="1"/>
  <c r="C8833" i="1" l="1"/>
  <c r="D8832" i="1"/>
  <c r="C8834" i="1" l="1"/>
  <c r="D8833" i="1"/>
  <c r="C8835" i="1" l="1"/>
  <c r="D8834" i="1"/>
  <c r="C8836" i="1" l="1"/>
  <c r="D8835" i="1"/>
  <c r="C8837" i="1" l="1"/>
  <c r="D8836" i="1"/>
  <c r="C8838" i="1" l="1"/>
  <c r="D8837" i="1"/>
  <c r="C8839" i="1" l="1"/>
  <c r="D8838" i="1"/>
  <c r="C8840" i="1" l="1"/>
  <c r="D8839" i="1"/>
  <c r="C8841" i="1" l="1"/>
  <c r="D8840" i="1"/>
  <c r="C8842" i="1" l="1"/>
  <c r="D8841" i="1"/>
  <c r="C8843" i="1" l="1"/>
  <c r="D8842" i="1"/>
  <c r="C8844" i="1" l="1"/>
  <c r="D8843" i="1"/>
  <c r="C8845" i="1" l="1"/>
  <c r="D8844" i="1"/>
  <c r="C8846" i="1" l="1"/>
  <c r="D8845" i="1"/>
  <c r="C8847" i="1" l="1"/>
  <c r="D8846" i="1"/>
  <c r="C8848" i="1" l="1"/>
  <c r="D8847" i="1"/>
  <c r="C8849" i="1" l="1"/>
  <c r="D8848" i="1"/>
  <c r="C8850" i="1" l="1"/>
  <c r="D8849" i="1"/>
  <c r="C8851" i="1" l="1"/>
  <c r="D8850" i="1"/>
  <c r="C8852" i="1" l="1"/>
  <c r="D8851" i="1"/>
  <c r="C8853" i="1" l="1"/>
  <c r="D8852" i="1"/>
  <c r="C8854" i="1" l="1"/>
  <c r="D8853" i="1"/>
  <c r="C8855" i="1" l="1"/>
  <c r="D8854" i="1"/>
  <c r="C8856" i="1" l="1"/>
  <c r="D8855" i="1"/>
  <c r="C8857" i="1" l="1"/>
  <c r="D8856" i="1"/>
  <c r="C8858" i="1" l="1"/>
  <c r="D8857" i="1"/>
  <c r="C8859" i="1" l="1"/>
  <c r="D8858" i="1"/>
  <c r="C8860" i="1" l="1"/>
  <c r="D8859" i="1"/>
  <c r="C8861" i="1" l="1"/>
  <c r="D8860" i="1"/>
  <c r="C8862" i="1" l="1"/>
  <c r="D8861" i="1"/>
  <c r="C8863" i="1" l="1"/>
  <c r="D8862" i="1"/>
  <c r="C8864" i="1" l="1"/>
  <c r="D8863" i="1"/>
  <c r="C8865" i="1" l="1"/>
  <c r="D8864" i="1"/>
  <c r="C8866" i="1" l="1"/>
  <c r="D8865" i="1"/>
  <c r="C8867" i="1" l="1"/>
  <c r="D8866" i="1"/>
  <c r="C8868" i="1" l="1"/>
  <c r="D8867" i="1"/>
  <c r="C8869" i="1" l="1"/>
  <c r="D8868" i="1"/>
  <c r="C8870" i="1" l="1"/>
  <c r="D8869" i="1"/>
  <c r="C8871" i="1" l="1"/>
  <c r="D8870" i="1"/>
  <c r="C8872" i="1" l="1"/>
  <c r="D8871" i="1"/>
  <c r="C8873" i="1" l="1"/>
  <c r="D8872" i="1"/>
  <c r="C8874" i="1" l="1"/>
  <c r="D8873" i="1"/>
  <c r="C8875" i="1" l="1"/>
  <c r="D8874" i="1"/>
  <c r="C8876" i="1" l="1"/>
  <c r="D8875" i="1"/>
  <c r="C8877" i="1" l="1"/>
  <c r="D8876" i="1"/>
  <c r="C8878" i="1" l="1"/>
  <c r="D8877" i="1"/>
  <c r="C8879" i="1" l="1"/>
  <c r="D8878" i="1"/>
  <c r="C8880" i="1" l="1"/>
  <c r="D8879" i="1"/>
  <c r="C8881" i="1" l="1"/>
  <c r="D8880" i="1"/>
  <c r="C8882" i="1" l="1"/>
  <c r="D8881" i="1"/>
  <c r="C8883" i="1" l="1"/>
  <c r="D8882" i="1"/>
  <c r="C8884" i="1" l="1"/>
  <c r="D8883" i="1"/>
  <c r="C8885" i="1" l="1"/>
  <c r="D8884" i="1"/>
  <c r="C8886" i="1" l="1"/>
  <c r="D8885" i="1"/>
  <c r="C8887" i="1" l="1"/>
  <c r="D8886" i="1"/>
  <c r="C8888" i="1" l="1"/>
  <c r="D8887" i="1"/>
  <c r="C8889" i="1" l="1"/>
  <c r="D8888" i="1"/>
  <c r="C8890" i="1" l="1"/>
  <c r="D8889" i="1"/>
  <c r="C8891" i="1" l="1"/>
  <c r="D8890" i="1"/>
  <c r="C8892" i="1" l="1"/>
  <c r="D8891" i="1"/>
  <c r="C8893" i="1" l="1"/>
  <c r="D8892" i="1"/>
  <c r="C8894" i="1" l="1"/>
  <c r="D8893" i="1"/>
  <c r="C8895" i="1" l="1"/>
  <c r="D8894" i="1"/>
  <c r="C8896" i="1" l="1"/>
  <c r="D8895" i="1"/>
  <c r="C8897" i="1" l="1"/>
  <c r="D8896" i="1"/>
  <c r="C8898" i="1" l="1"/>
  <c r="D8897" i="1"/>
  <c r="C8899" i="1" l="1"/>
  <c r="D8898" i="1"/>
  <c r="C8900" i="1" l="1"/>
  <c r="D8899" i="1"/>
  <c r="C8901" i="1" l="1"/>
  <c r="D8900" i="1"/>
  <c r="C8902" i="1" l="1"/>
  <c r="D8901" i="1"/>
  <c r="C8903" i="1" l="1"/>
  <c r="D8902" i="1"/>
  <c r="C8904" i="1" l="1"/>
  <c r="D8903" i="1"/>
  <c r="C8905" i="1" l="1"/>
  <c r="D8904" i="1"/>
  <c r="C8906" i="1" l="1"/>
  <c r="D8905" i="1"/>
  <c r="C8907" i="1" l="1"/>
  <c r="D8906" i="1"/>
  <c r="C8908" i="1" l="1"/>
  <c r="D8907" i="1"/>
  <c r="C8909" i="1" l="1"/>
  <c r="D8908" i="1"/>
  <c r="C8910" i="1" l="1"/>
  <c r="D8909" i="1"/>
  <c r="C8911" i="1" l="1"/>
  <c r="D8910" i="1"/>
  <c r="C8912" i="1" l="1"/>
  <c r="D8911" i="1"/>
  <c r="C8913" i="1" l="1"/>
  <c r="D8912" i="1"/>
  <c r="C8914" i="1" l="1"/>
  <c r="D8913" i="1"/>
  <c r="C8915" i="1" l="1"/>
  <c r="D8914" i="1"/>
  <c r="C8916" i="1" l="1"/>
  <c r="D8915" i="1"/>
  <c r="C8917" i="1" l="1"/>
  <c r="D8916" i="1"/>
  <c r="C8918" i="1" l="1"/>
  <c r="D8917" i="1"/>
  <c r="C8919" i="1" l="1"/>
  <c r="D8918" i="1"/>
  <c r="C8920" i="1" l="1"/>
  <c r="D8919" i="1"/>
  <c r="C8921" i="1" l="1"/>
  <c r="D8920" i="1"/>
  <c r="C8922" i="1" l="1"/>
  <c r="D8921" i="1"/>
  <c r="C8923" i="1" l="1"/>
  <c r="D8922" i="1"/>
  <c r="C8924" i="1" l="1"/>
  <c r="D8923" i="1"/>
  <c r="C8925" i="1" l="1"/>
  <c r="D8924" i="1"/>
  <c r="C8926" i="1" l="1"/>
  <c r="D8925" i="1"/>
  <c r="C8927" i="1" l="1"/>
  <c r="D8926" i="1"/>
  <c r="C8928" i="1" l="1"/>
  <c r="D8927" i="1"/>
  <c r="C8929" i="1" l="1"/>
  <c r="D8928" i="1"/>
  <c r="C8930" i="1" l="1"/>
  <c r="D8929" i="1"/>
  <c r="C8931" i="1" l="1"/>
  <c r="D8930" i="1"/>
  <c r="C8932" i="1" l="1"/>
  <c r="D8931" i="1"/>
  <c r="C8933" i="1" l="1"/>
  <c r="D8932" i="1"/>
  <c r="C8934" i="1" l="1"/>
  <c r="D8933" i="1"/>
  <c r="C8935" i="1" l="1"/>
  <c r="D8934" i="1"/>
  <c r="C8936" i="1" l="1"/>
  <c r="D8935" i="1"/>
  <c r="C8937" i="1" l="1"/>
  <c r="D8936" i="1"/>
  <c r="C8938" i="1" l="1"/>
  <c r="D8937" i="1"/>
  <c r="C8939" i="1" l="1"/>
  <c r="D8938" i="1"/>
  <c r="C8940" i="1" l="1"/>
  <c r="D8939" i="1"/>
  <c r="C8941" i="1" l="1"/>
  <c r="D8940" i="1"/>
  <c r="C8942" i="1" l="1"/>
  <c r="D8941" i="1"/>
  <c r="C8943" i="1" l="1"/>
  <c r="D8942" i="1"/>
  <c r="C8944" i="1" l="1"/>
  <c r="D8943" i="1"/>
  <c r="C8945" i="1" l="1"/>
  <c r="D8944" i="1"/>
  <c r="C8946" i="1" l="1"/>
  <c r="D8945" i="1"/>
  <c r="C8947" i="1" l="1"/>
  <c r="D8946" i="1"/>
  <c r="C8948" i="1" l="1"/>
  <c r="D8947" i="1"/>
  <c r="C8949" i="1" l="1"/>
  <c r="D8948" i="1"/>
  <c r="C8950" i="1" l="1"/>
  <c r="D8949" i="1"/>
  <c r="C8951" i="1" l="1"/>
  <c r="D8950" i="1"/>
  <c r="C8952" i="1" l="1"/>
  <c r="D8951" i="1"/>
  <c r="C8953" i="1" l="1"/>
  <c r="D8952" i="1"/>
  <c r="C8954" i="1" l="1"/>
  <c r="D8953" i="1"/>
  <c r="C8955" i="1" l="1"/>
  <c r="D8954" i="1"/>
  <c r="C8956" i="1" l="1"/>
  <c r="D8955" i="1"/>
  <c r="C8957" i="1" l="1"/>
  <c r="D8956" i="1"/>
  <c r="C8958" i="1" l="1"/>
  <c r="D8957" i="1"/>
  <c r="C8959" i="1" l="1"/>
  <c r="D8958" i="1"/>
  <c r="C8960" i="1" l="1"/>
  <c r="D8959" i="1"/>
  <c r="C8961" i="1" l="1"/>
  <c r="D8960" i="1"/>
  <c r="C8962" i="1" l="1"/>
  <c r="D8961" i="1"/>
  <c r="C8963" i="1" l="1"/>
  <c r="D8962" i="1"/>
  <c r="C8964" i="1" l="1"/>
  <c r="D8963" i="1"/>
  <c r="C8965" i="1" l="1"/>
  <c r="D8964" i="1"/>
  <c r="C8966" i="1" l="1"/>
  <c r="D8965" i="1"/>
  <c r="C8967" i="1" l="1"/>
  <c r="D8966" i="1"/>
  <c r="C8968" i="1" l="1"/>
  <c r="D8967" i="1"/>
  <c r="C8969" i="1" l="1"/>
  <c r="D8968" i="1"/>
  <c r="C8970" i="1" l="1"/>
  <c r="D8969" i="1"/>
  <c r="C8971" i="1" l="1"/>
  <c r="D8970" i="1"/>
  <c r="C8972" i="1" l="1"/>
  <c r="D8971" i="1"/>
  <c r="C8973" i="1" l="1"/>
  <c r="D8972" i="1"/>
  <c r="C8974" i="1" l="1"/>
  <c r="D8973" i="1"/>
  <c r="C8975" i="1" l="1"/>
  <c r="D8974" i="1"/>
  <c r="C8976" i="1" l="1"/>
  <c r="D8975" i="1"/>
  <c r="C8977" i="1" l="1"/>
  <c r="D8976" i="1"/>
  <c r="C8978" i="1" l="1"/>
  <c r="D8977" i="1"/>
  <c r="C8979" i="1" l="1"/>
  <c r="D8978" i="1"/>
  <c r="C8980" i="1" l="1"/>
  <c r="D8979" i="1"/>
  <c r="C8981" i="1" l="1"/>
  <c r="D8980" i="1"/>
  <c r="C8982" i="1" l="1"/>
  <c r="D8981" i="1"/>
  <c r="C8983" i="1" l="1"/>
  <c r="D8982" i="1"/>
  <c r="C8984" i="1" l="1"/>
  <c r="D8983" i="1"/>
  <c r="C8985" i="1" l="1"/>
  <c r="D8984" i="1"/>
  <c r="C8986" i="1" l="1"/>
  <c r="D8985" i="1"/>
  <c r="C8987" i="1" l="1"/>
  <c r="D8986" i="1"/>
  <c r="C8988" i="1" l="1"/>
  <c r="D8987" i="1"/>
  <c r="C8989" i="1" l="1"/>
  <c r="D8988" i="1"/>
  <c r="C8990" i="1" l="1"/>
  <c r="D8989" i="1"/>
  <c r="C8991" i="1" l="1"/>
  <c r="D8990" i="1"/>
  <c r="C8992" i="1" l="1"/>
  <c r="D8991" i="1"/>
  <c r="C8993" i="1" l="1"/>
  <c r="D8992" i="1"/>
  <c r="C8994" i="1" l="1"/>
  <c r="D8993" i="1"/>
  <c r="C8995" i="1" l="1"/>
  <c r="D8994" i="1"/>
  <c r="C8996" i="1" l="1"/>
  <c r="D8995" i="1"/>
  <c r="C8997" i="1" l="1"/>
  <c r="D8996" i="1"/>
  <c r="C8998" i="1" l="1"/>
  <c r="D8997" i="1"/>
  <c r="C8999" i="1" l="1"/>
  <c r="D8998" i="1"/>
  <c r="C9000" i="1" l="1"/>
  <c r="D8999" i="1"/>
  <c r="C9001" i="1" l="1"/>
  <c r="D9000" i="1"/>
  <c r="C9002" i="1" l="1"/>
  <c r="D9001" i="1"/>
  <c r="C9003" i="1" l="1"/>
  <c r="D9002" i="1"/>
  <c r="C9004" i="1" l="1"/>
  <c r="D9003" i="1"/>
  <c r="C9005" i="1" l="1"/>
  <c r="D9004" i="1"/>
  <c r="C9006" i="1" l="1"/>
  <c r="D9005" i="1"/>
  <c r="C9007" i="1" l="1"/>
  <c r="D9006" i="1"/>
  <c r="C9008" i="1" l="1"/>
  <c r="D9007" i="1"/>
  <c r="C9009" i="1" l="1"/>
  <c r="D9008" i="1"/>
  <c r="C9010" i="1" l="1"/>
  <c r="D9009" i="1"/>
  <c r="C9011" i="1" l="1"/>
  <c r="D9010" i="1"/>
  <c r="C9012" i="1" l="1"/>
  <c r="D9011" i="1"/>
  <c r="C9013" i="1" l="1"/>
  <c r="D9012" i="1"/>
  <c r="C9014" i="1" l="1"/>
  <c r="D9013" i="1"/>
  <c r="C9015" i="1" l="1"/>
  <c r="D9014" i="1"/>
  <c r="C9016" i="1" l="1"/>
  <c r="D9015" i="1"/>
  <c r="C9017" i="1" l="1"/>
  <c r="D9016" i="1"/>
  <c r="C9018" i="1" l="1"/>
  <c r="D9017" i="1"/>
  <c r="C9019" i="1" l="1"/>
  <c r="D9018" i="1"/>
  <c r="C9020" i="1" l="1"/>
  <c r="D9019" i="1"/>
  <c r="C9021" i="1" l="1"/>
  <c r="D9020" i="1"/>
  <c r="C9022" i="1" l="1"/>
  <c r="D9021" i="1"/>
  <c r="C9023" i="1" l="1"/>
  <c r="D9022" i="1"/>
  <c r="C9024" i="1" l="1"/>
  <c r="D9023" i="1"/>
  <c r="C9025" i="1" l="1"/>
  <c r="D9024" i="1"/>
  <c r="C9026" i="1" l="1"/>
  <c r="D9025" i="1"/>
  <c r="C9027" i="1" l="1"/>
  <c r="D9026" i="1"/>
  <c r="C9028" i="1" l="1"/>
  <c r="D9027" i="1"/>
  <c r="C9029" i="1" l="1"/>
  <c r="D9028" i="1"/>
  <c r="C9030" i="1" l="1"/>
  <c r="D9029" i="1"/>
  <c r="C9031" i="1" l="1"/>
  <c r="D9030" i="1"/>
  <c r="C9032" i="1" l="1"/>
  <c r="D9031" i="1"/>
  <c r="C9033" i="1" l="1"/>
  <c r="D9032" i="1"/>
  <c r="C9034" i="1" l="1"/>
  <c r="D9033" i="1"/>
  <c r="C9035" i="1" l="1"/>
  <c r="D9034" i="1"/>
  <c r="C9036" i="1" l="1"/>
  <c r="D9035" i="1"/>
  <c r="C9037" i="1" l="1"/>
  <c r="D9036" i="1"/>
  <c r="C9038" i="1" l="1"/>
  <c r="D9037" i="1"/>
  <c r="C9039" i="1" l="1"/>
  <c r="D9038" i="1"/>
  <c r="C9040" i="1" l="1"/>
  <c r="D9039" i="1"/>
  <c r="C9041" i="1" l="1"/>
  <c r="D9040" i="1"/>
  <c r="C9042" i="1" l="1"/>
  <c r="D9041" i="1"/>
  <c r="C9043" i="1" l="1"/>
  <c r="D9042" i="1"/>
  <c r="C9044" i="1" l="1"/>
  <c r="D9043" i="1"/>
  <c r="C9045" i="1" l="1"/>
  <c r="D9044" i="1"/>
  <c r="C9046" i="1" l="1"/>
  <c r="D9045" i="1"/>
  <c r="C9047" i="1" l="1"/>
  <c r="D9046" i="1"/>
  <c r="C9048" i="1" l="1"/>
  <c r="D9047" i="1"/>
  <c r="C9049" i="1" l="1"/>
  <c r="D9048" i="1"/>
  <c r="C9050" i="1" l="1"/>
  <c r="D9049" i="1"/>
  <c r="C9051" i="1" l="1"/>
  <c r="D9050" i="1"/>
  <c r="C9052" i="1" l="1"/>
  <c r="D9051" i="1"/>
  <c r="C9053" i="1" l="1"/>
  <c r="D9052" i="1"/>
  <c r="C9054" i="1" l="1"/>
  <c r="D9053" i="1"/>
  <c r="C9055" i="1" l="1"/>
  <c r="D9054" i="1"/>
  <c r="C9056" i="1" l="1"/>
  <c r="D9055" i="1"/>
  <c r="C9057" i="1" l="1"/>
  <c r="D9056" i="1"/>
  <c r="C9058" i="1" l="1"/>
  <c r="D9057" i="1"/>
  <c r="C9059" i="1" l="1"/>
  <c r="D9058" i="1"/>
  <c r="C9060" i="1" l="1"/>
  <c r="D9059" i="1"/>
  <c r="C9061" i="1" l="1"/>
  <c r="D9060" i="1"/>
  <c r="C9062" i="1" l="1"/>
  <c r="D9061" i="1"/>
  <c r="C9063" i="1" l="1"/>
  <c r="D9062" i="1"/>
  <c r="C9064" i="1" l="1"/>
  <c r="D9063" i="1"/>
  <c r="C9065" i="1" l="1"/>
  <c r="D9064" i="1"/>
  <c r="C9066" i="1" l="1"/>
  <c r="D9065" i="1"/>
  <c r="C9067" i="1" l="1"/>
  <c r="D9066" i="1"/>
  <c r="C9068" i="1" l="1"/>
  <c r="D9067" i="1"/>
  <c r="C9069" i="1" l="1"/>
  <c r="D9068" i="1"/>
  <c r="C9070" i="1" l="1"/>
  <c r="D9069" i="1"/>
  <c r="C9071" i="1" l="1"/>
  <c r="D9070" i="1"/>
  <c r="C9072" i="1" l="1"/>
  <c r="D9071" i="1"/>
  <c r="C9073" i="1" l="1"/>
  <c r="D9072" i="1"/>
  <c r="C9074" i="1" l="1"/>
  <c r="D9073" i="1"/>
  <c r="C9075" i="1" l="1"/>
  <c r="D9074" i="1"/>
  <c r="C9076" i="1" l="1"/>
  <c r="D9075" i="1"/>
  <c r="C9077" i="1" l="1"/>
  <c r="D9076" i="1"/>
  <c r="C9078" i="1" l="1"/>
  <c r="D9077" i="1"/>
  <c r="C9079" i="1" l="1"/>
  <c r="D9078" i="1"/>
  <c r="C9080" i="1" l="1"/>
  <c r="D9079" i="1"/>
  <c r="C9081" i="1" l="1"/>
  <c r="D9080" i="1"/>
  <c r="C9082" i="1" l="1"/>
  <c r="D9081" i="1"/>
  <c r="C9083" i="1" l="1"/>
  <c r="D9082" i="1"/>
  <c r="C9084" i="1" l="1"/>
  <c r="D9083" i="1"/>
  <c r="C9085" i="1" l="1"/>
  <c r="D9084" i="1"/>
  <c r="C9086" i="1" l="1"/>
  <c r="D9085" i="1"/>
  <c r="C9087" i="1" l="1"/>
  <c r="D9086" i="1"/>
  <c r="C9088" i="1" l="1"/>
  <c r="D9087" i="1"/>
  <c r="C9089" i="1" l="1"/>
  <c r="D9088" i="1"/>
  <c r="C9090" i="1" l="1"/>
  <c r="D9089" i="1"/>
  <c r="C9091" i="1" l="1"/>
  <c r="D9090" i="1"/>
  <c r="C9092" i="1" l="1"/>
  <c r="D9091" i="1"/>
  <c r="C9093" i="1" l="1"/>
  <c r="D9092" i="1"/>
  <c r="C9094" i="1" l="1"/>
  <c r="D9093" i="1"/>
  <c r="C9095" i="1" l="1"/>
  <c r="D9094" i="1"/>
  <c r="C9096" i="1" l="1"/>
  <c r="D9095" i="1"/>
  <c r="C9097" i="1" l="1"/>
  <c r="D9096" i="1"/>
  <c r="C9098" i="1" l="1"/>
  <c r="D9097" i="1"/>
  <c r="C9099" i="1" l="1"/>
  <c r="D9098" i="1"/>
  <c r="C9100" i="1" l="1"/>
  <c r="D9099" i="1"/>
  <c r="C9101" i="1" l="1"/>
  <c r="D9100" i="1"/>
  <c r="C9102" i="1" l="1"/>
  <c r="D9101" i="1"/>
  <c r="C9103" i="1" l="1"/>
  <c r="D9102" i="1"/>
  <c r="C9104" i="1" l="1"/>
  <c r="D9103" i="1"/>
  <c r="C9105" i="1" l="1"/>
  <c r="D9104" i="1"/>
  <c r="C9106" i="1" l="1"/>
  <c r="D9105" i="1"/>
  <c r="C9107" i="1" l="1"/>
  <c r="D9106" i="1"/>
  <c r="C9108" i="1" l="1"/>
  <c r="D9107" i="1"/>
  <c r="C9109" i="1" l="1"/>
  <c r="D9108" i="1"/>
  <c r="C9110" i="1" l="1"/>
  <c r="D9109" i="1"/>
  <c r="C9111" i="1" l="1"/>
  <c r="D9110" i="1"/>
  <c r="C9112" i="1" l="1"/>
  <c r="D9111" i="1"/>
  <c r="C9113" i="1" l="1"/>
  <c r="D9112" i="1"/>
  <c r="C9114" i="1" l="1"/>
  <c r="D9113" i="1"/>
  <c r="C9115" i="1" l="1"/>
  <c r="D9114" i="1"/>
  <c r="C9116" i="1" l="1"/>
  <c r="D9115" i="1"/>
  <c r="C9117" i="1" l="1"/>
  <c r="D9116" i="1"/>
  <c r="C9118" i="1" l="1"/>
  <c r="D9117" i="1"/>
  <c r="C9119" i="1" l="1"/>
  <c r="D9118" i="1"/>
  <c r="C9120" i="1" l="1"/>
  <c r="D9119" i="1"/>
  <c r="C9121" i="1" l="1"/>
  <c r="D9120" i="1"/>
  <c r="C9122" i="1" l="1"/>
  <c r="D9121" i="1"/>
  <c r="C9123" i="1" l="1"/>
  <c r="D9122" i="1"/>
  <c r="C9124" i="1" l="1"/>
  <c r="D9123" i="1"/>
  <c r="C9125" i="1" l="1"/>
  <c r="D9124" i="1"/>
  <c r="C9126" i="1" l="1"/>
  <c r="D9125" i="1"/>
  <c r="C9127" i="1" l="1"/>
  <c r="D9126" i="1"/>
  <c r="C9128" i="1" l="1"/>
  <c r="D9127" i="1"/>
  <c r="C9129" i="1" l="1"/>
  <c r="D9128" i="1"/>
  <c r="C9130" i="1" l="1"/>
  <c r="D9129" i="1"/>
  <c r="C9131" i="1" l="1"/>
  <c r="D9130" i="1"/>
  <c r="C9132" i="1" l="1"/>
  <c r="D9131" i="1"/>
  <c r="C9133" i="1" l="1"/>
  <c r="D9132" i="1"/>
  <c r="C9134" i="1" l="1"/>
  <c r="D9133" i="1"/>
  <c r="C9135" i="1" l="1"/>
  <c r="D9134" i="1"/>
  <c r="C9136" i="1" l="1"/>
  <c r="D9135" i="1"/>
  <c r="C9137" i="1" l="1"/>
  <c r="D9136" i="1"/>
  <c r="C9138" i="1" l="1"/>
  <c r="D9137" i="1"/>
  <c r="C9139" i="1" l="1"/>
  <c r="D9138" i="1"/>
  <c r="C9140" i="1" l="1"/>
  <c r="D9139" i="1"/>
  <c r="C9141" i="1" l="1"/>
  <c r="D9140" i="1"/>
  <c r="C9142" i="1" l="1"/>
  <c r="D9141" i="1"/>
  <c r="C9143" i="1" l="1"/>
  <c r="D9142" i="1"/>
  <c r="C9144" i="1" l="1"/>
  <c r="D9143" i="1"/>
  <c r="C9145" i="1" l="1"/>
  <c r="D9144" i="1"/>
  <c r="C9146" i="1" l="1"/>
  <c r="D9145" i="1"/>
  <c r="C9147" i="1" l="1"/>
  <c r="D9146" i="1"/>
  <c r="C9148" i="1" l="1"/>
  <c r="D9147" i="1"/>
  <c r="C9149" i="1" l="1"/>
  <c r="D9148" i="1"/>
  <c r="C9150" i="1" l="1"/>
  <c r="D9149" i="1"/>
  <c r="C9151" i="1" l="1"/>
  <c r="D9150" i="1"/>
  <c r="C9152" i="1" l="1"/>
  <c r="D9151" i="1"/>
  <c r="C9153" i="1" l="1"/>
  <c r="D9152" i="1"/>
  <c r="C9154" i="1" l="1"/>
  <c r="D9153" i="1"/>
  <c r="C9155" i="1" l="1"/>
  <c r="D9154" i="1"/>
  <c r="C9156" i="1" l="1"/>
  <c r="D9155" i="1"/>
  <c r="C9157" i="1" l="1"/>
  <c r="D9156" i="1"/>
  <c r="C9158" i="1" l="1"/>
  <c r="D9157" i="1"/>
  <c r="C9159" i="1" l="1"/>
  <c r="D9158" i="1"/>
  <c r="C9160" i="1" l="1"/>
  <c r="D9159" i="1"/>
  <c r="C9161" i="1" l="1"/>
  <c r="D9160" i="1"/>
  <c r="C9162" i="1" l="1"/>
  <c r="D9161" i="1"/>
  <c r="C9163" i="1" l="1"/>
  <c r="D9162" i="1"/>
  <c r="C9164" i="1" l="1"/>
  <c r="D9163" i="1"/>
  <c r="C9165" i="1" l="1"/>
  <c r="D9164" i="1"/>
  <c r="C9166" i="1" l="1"/>
  <c r="D9165" i="1"/>
  <c r="C9167" i="1" l="1"/>
  <c r="D9166" i="1"/>
  <c r="C9168" i="1" l="1"/>
  <c r="D9167" i="1"/>
  <c r="C9169" i="1" l="1"/>
  <c r="D9168" i="1"/>
  <c r="C9170" i="1" l="1"/>
  <c r="D9169" i="1"/>
  <c r="C9171" i="1" l="1"/>
  <c r="D9170" i="1"/>
  <c r="C9172" i="1" l="1"/>
  <c r="D9171" i="1"/>
  <c r="C9173" i="1" l="1"/>
  <c r="D9172" i="1"/>
  <c r="C9174" i="1" l="1"/>
  <c r="D9173" i="1"/>
  <c r="C9175" i="1" l="1"/>
  <c r="D9174" i="1"/>
  <c r="C9176" i="1" l="1"/>
  <c r="D9175" i="1"/>
  <c r="C9177" i="1" l="1"/>
  <c r="D9176" i="1"/>
  <c r="C9178" i="1" l="1"/>
  <c r="D9177" i="1"/>
  <c r="C9179" i="1" l="1"/>
  <c r="D9178" i="1"/>
  <c r="C9180" i="1" l="1"/>
  <c r="D9179" i="1"/>
  <c r="C9181" i="1" l="1"/>
  <c r="D9180" i="1"/>
  <c r="C9182" i="1" l="1"/>
  <c r="D9181" i="1"/>
  <c r="C9183" i="1" l="1"/>
  <c r="D9182" i="1"/>
  <c r="C9184" i="1" l="1"/>
  <c r="D9183" i="1"/>
  <c r="C9185" i="1" l="1"/>
  <c r="D9184" i="1"/>
  <c r="C9186" i="1" l="1"/>
  <c r="D9185" i="1"/>
  <c r="C9187" i="1" l="1"/>
  <c r="D9186" i="1"/>
  <c r="C9188" i="1" l="1"/>
  <c r="D9187" i="1"/>
  <c r="C9189" i="1" l="1"/>
  <c r="D9188" i="1"/>
  <c r="C9190" i="1" l="1"/>
  <c r="D9189" i="1"/>
  <c r="C9191" i="1" l="1"/>
  <c r="D9190" i="1"/>
  <c r="C9192" i="1" l="1"/>
  <c r="D9191" i="1"/>
  <c r="C9193" i="1" l="1"/>
  <c r="D9192" i="1"/>
  <c r="C9194" i="1" l="1"/>
  <c r="D9193" i="1"/>
  <c r="C9195" i="1" l="1"/>
  <c r="D9194" i="1"/>
  <c r="C9196" i="1" l="1"/>
  <c r="D9195" i="1"/>
  <c r="C9197" i="1" l="1"/>
  <c r="D9196" i="1"/>
  <c r="C9198" i="1" l="1"/>
  <c r="D9197" i="1"/>
  <c r="C9199" i="1" l="1"/>
  <c r="D9198" i="1"/>
  <c r="C9200" i="1" l="1"/>
  <c r="D9199" i="1"/>
  <c r="C9201" i="1" l="1"/>
  <c r="D9200" i="1"/>
  <c r="C9202" i="1" l="1"/>
  <c r="D9201" i="1"/>
  <c r="C9203" i="1" l="1"/>
  <c r="D9202" i="1"/>
  <c r="C9204" i="1" l="1"/>
  <c r="D9203" i="1"/>
  <c r="C9205" i="1" l="1"/>
  <c r="D9204" i="1"/>
  <c r="C9206" i="1" l="1"/>
  <c r="D9205" i="1"/>
  <c r="C9207" i="1" l="1"/>
  <c r="D9206" i="1"/>
  <c r="C9208" i="1" l="1"/>
  <c r="D9207" i="1"/>
  <c r="C9209" i="1" l="1"/>
  <c r="D9208" i="1"/>
  <c r="C9210" i="1" l="1"/>
  <c r="D9209" i="1"/>
  <c r="C9211" i="1" l="1"/>
  <c r="D9210" i="1"/>
  <c r="C9212" i="1" l="1"/>
  <c r="D9211" i="1"/>
  <c r="C9213" i="1" l="1"/>
  <c r="D9212" i="1"/>
  <c r="C9214" i="1" l="1"/>
  <c r="D9213" i="1"/>
  <c r="C9215" i="1" l="1"/>
  <c r="D9214" i="1"/>
  <c r="C9216" i="1" l="1"/>
  <c r="D9215" i="1"/>
  <c r="C9217" i="1" l="1"/>
  <c r="D9216" i="1"/>
  <c r="C9218" i="1" l="1"/>
  <c r="D9217" i="1"/>
  <c r="C9219" i="1" l="1"/>
  <c r="D9218" i="1"/>
  <c r="C9220" i="1" l="1"/>
  <c r="D9219" i="1"/>
  <c r="C9221" i="1" l="1"/>
  <c r="D9220" i="1"/>
  <c r="C9222" i="1" l="1"/>
  <c r="D9221" i="1"/>
  <c r="C9223" i="1" l="1"/>
  <c r="D9222" i="1"/>
  <c r="C9224" i="1" l="1"/>
  <c r="D9223" i="1"/>
  <c r="C9225" i="1" l="1"/>
  <c r="D9224" i="1"/>
  <c r="C9226" i="1" l="1"/>
  <c r="D9225" i="1"/>
  <c r="C9227" i="1" l="1"/>
  <c r="D9226" i="1"/>
  <c r="C9228" i="1" l="1"/>
  <c r="D9227" i="1"/>
  <c r="C9229" i="1" l="1"/>
  <c r="D9228" i="1"/>
  <c r="C9230" i="1" l="1"/>
  <c r="D9229" i="1"/>
  <c r="C9231" i="1" l="1"/>
  <c r="D9230" i="1"/>
  <c r="C9232" i="1" l="1"/>
  <c r="D9231" i="1"/>
  <c r="C9233" i="1" l="1"/>
  <c r="D9232" i="1"/>
  <c r="C9234" i="1" l="1"/>
  <c r="D9233" i="1"/>
  <c r="C9235" i="1" l="1"/>
  <c r="D9234" i="1"/>
  <c r="C9236" i="1" l="1"/>
  <c r="D9235" i="1"/>
  <c r="C9237" i="1" l="1"/>
  <c r="D9236" i="1"/>
  <c r="C9238" i="1" l="1"/>
  <c r="D9237" i="1"/>
  <c r="C9239" i="1" l="1"/>
  <c r="D9238" i="1"/>
  <c r="C9240" i="1" l="1"/>
  <c r="D9239" i="1"/>
  <c r="C9241" i="1" l="1"/>
  <c r="D9240" i="1"/>
  <c r="C9242" i="1" l="1"/>
  <c r="D9241" i="1"/>
  <c r="C9243" i="1" l="1"/>
  <c r="D9242" i="1"/>
  <c r="C9244" i="1" l="1"/>
  <c r="D9243" i="1"/>
  <c r="C9245" i="1" l="1"/>
  <c r="D9244" i="1"/>
  <c r="C9246" i="1" l="1"/>
  <c r="D9245" i="1"/>
  <c r="C9247" i="1" l="1"/>
  <c r="D9246" i="1"/>
  <c r="C9248" i="1" l="1"/>
  <c r="D9247" i="1"/>
  <c r="C9249" i="1" l="1"/>
  <c r="D9248" i="1"/>
  <c r="C9250" i="1" l="1"/>
  <c r="D9249" i="1"/>
  <c r="C9251" i="1" l="1"/>
  <c r="D9250" i="1"/>
  <c r="C9252" i="1" l="1"/>
  <c r="D9251" i="1"/>
  <c r="C9253" i="1" l="1"/>
  <c r="D9252" i="1"/>
  <c r="C9254" i="1" l="1"/>
  <c r="D9253" i="1"/>
  <c r="C9255" i="1" l="1"/>
  <c r="D9254" i="1"/>
  <c r="C9256" i="1" l="1"/>
  <c r="D9255" i="1"/>
  <c r="C9257" i="1" l="1"/>
  <c r="D9256" i="1"/>
  <c r="C9258" i="1" l="1"/>
  <c r="D9257" i="1"/>
  <c r="C9259" i="1" l="1"/>
  <c r="D9258" i="1"/>
  <c r="C9260" i="1" l="1"/>
  <c r="D9259" i="1"/>
  <c r="C9261" i="1" l="1"/>
  <c r="D9260" i="1"/>
  <c r="C9262" i="1" l="1"/>
  <c r="D9261" i="1"/>
  <c r="C9263" i="1" l="1"/>
  <c r="D9262" i="1"/>
  <c r="C9264" i="1" l="1"/>
  <c r="D9263" i="1"/>
  <c r="C9265" i="1" l="1"/>
  <c r="D9264" i="1"/>
  <c r="C9266" i="1" l="1"/>
  <c r="D9265" i="1"/>
  <c r="C9267" i="1" l="1"/>
  <c r="D9266" i="1"/>
  <c r="C9268" i="1" l="1"/>
  <c r="D9267" i="1"/>
  <c r="C9269" i="1" l="1"/>
  <c r="D9268" i="1"/>
  <c r="C9270" i="1" l="1"/>
  <c r="D9269" i="1"/>
  <c r="C9271" i="1" l="1"/>
  <c r="D9270" i="1"/>
  <c r="C9272" i="1" l="1"/>
  <c r="D9271" i="1"/>
  <c r="C9273" i="1" l="1"/>
  <c r="D9272" i="1"/>
  <c r="C9274" i="1" l="1"/>
  <c r="D9273" i="1"/>
  <c r="C9275" i="1" l="1"/>
  <c r="D9274" i="1"/>
  <c r="C9276" i="1" l="1"/>
  <c r="D9275" i="1"/>
  <c r="C9277" i="1" l="1"/>
  <c r="D9276" i="1"/>
  <c r="C9278" i="1" l="1"/>
  <c r="D9277" i="1"/>
  <c r="C9279" i="1" l="1"/>
  <c r="D9278" i="1"/>
  <c r="C9280" i="1" l="1"/>
  <c r="D9279" i="1"/>
  <c r="C9281" i="1" l="1"/>
  <c r="D9280" i="1"/>
  <c r="C9282" i="1" l="1"/>
  <c r="D9281" i="1"/>
  <c r="C9283" i="1" l="1"/>
  <c r="D9282" i="1"/>
  <c r="C9284" i="1" l="1"/>
  <c r="D9283" i="1"/>
  <c r="C9285" i="1" l="1"/>
  <c r="D9284" i="1"/>
  <c r="C9286" i="1" l="1"/>
  <c r="D9285" i="1"/>
  <c r="C9287" i="1" l="1"/>
  <c r="D9286" i="1"/>
  <c r="C9288" i="1" l="1"/>
  <c r="D9287" i="1"/>
  <c r="C9289" i="1" l="1"/>
  <c r="D9288" i="1"/>
  <c r="C9290" i="1" l="1"/>
  <c r="D9289" i="1"/>
  <c r="C9291" i="1" l="1"/>
  <c r="D9290" i="1"/>
  <c r="C9292" i="1" l="1"/>
  <c r="D9291" i="1"/>
  <c r="C9293" i="1" l="1"/>
  <c r="D9292" i="1"/>
  <c r="C9294" i="1" l="1"/>
  <c r="D9293" i="1"/>
  <c r="C9295" i="1" l="1"/>
  <c r="D9294" i="1"/>
  <c r="C9296" i="1" l="1"/>
  <c r="D9295" i="1"/>
  <c r="C9297" i="1" l="1"/>
  <c r="D9296" i="1"/>
  <c r="C9298" i="1" l="1"/>
  <c r="D9297" i="1"/>
  <c r="C9299" i="1" l="1"/>
  <c r="D9298" i="1"/>
  <c r="C9300" i="1" l="1"/>
  <c r="D9299" i="1"/>
  <c r="C9301" i="1" l="1"/>
  <c r="D9300" i="1"/>
  <c r="C9302" i="1" l="1"/>
  <c r="D9301" i="1"/>
  <c r="C9303" i="1" l="1"/>
  <c r="D9302" i="1"/>
  <c r="C9304" i="1" l="1"/>
  <c r="D9303" i="1"/>
  <c r="C9305" i="1" l="1"/>
  <c r="D9304" i="1"/>
  <c r="C9306" i="1" l="1"/>
  <c r="D9305" i="1"/>
  <c r="C9307" i="1" l="1"/>
  <c r="D9306" i="1"/>
  <c r="C9308" i="1" l="1"/>
  <c r="D9307" i="1"/>
  <c r="C9309" i="1" l="1"/>
  <c r="D9308" i="1"/>
  <c r="C9310" i="1" l="1"/>
  <c r="D9309" i="1"/>
  <c r="C9311" i="1" l="1"/>
  <c r="D9310" i="1"/>
  <c r="C9312" i="1" l="1"/>
  <c r="D9311" i="1"/>
  <c r="C9313" i="1" l="1"/>
  <c r="D9312" i="1"/>
  <c r="C9314" i="1" l="1"/>
  <c r="D9313" i="1"/>
  <c r="C9315" i="1" l="1"/>
  <c r="D9314" i="1"/>
  <c r="C9316" i="1" l="1"/>
  <c r="D9315" i="1"/>
  <c r="C9317" i="1" l="1"/>
  <c r="D9316" i="1"/>
  <c r="C9318" i="1" l="1"/>
  <c r="D9317" i="1"/>
  <c r="C9319" i="1" l="1"/>
  <c r="D9318" i="1"/>
  <c r="C9320" i="1" l="1"/>
  <c r="D9319" i="1"/>
  <c r="C9321" i="1" l="1"/>
  <c r="D9320" i="1"/>
  <c r="C9322" i="1" l="1"/>
  <c r="D9321" i="1"/>
  <c r="C9323" i="1" l="1"/>
  <c r="D9322" i="1"/>
  <c r="C9324" i="1" l="1"/>
  <c r="D9323" i="1"/>
  <c r="C9325" i="1" l="1"/>
  <c r="D9324" i="1"/>
  <c r="C9326" i="1" l="1"/>
  <c r="D9325" i="1"/>
  <c r="C9327" i="1" l="1"/>
  <c r="D9326" i="1"/>
  <c r="C9328" i="1" l="1"/>
  <c r="D9327" i="1"/>
  <c r="C9329" i="1" l="1"/>
  <c r="D9328" i="1"/>
  <c r="C9330" i="1" l="1"/>
  <c r="D9329" i="1"/>
  <c r="C9331" i="1" l="1"/>
  <c r="D9330" i="1"/>
  <c r="C9332" i="1" l="1"/>
  <c r="D9331" i="1"/>
  <c r="C9333" i="1" l="1"/>
  <c r="D9332" i="1"/>
  <c r="C9334" i="1" l="1"/>
  <c r="D9333" i="1"/>
  <c r="C9335" i="1" l="1"/>
  <c r="D9334" i="1"/>
  <c r="C9336" i="1" l="1"/>
  <c r="D9335" i="1"/>
  <c r="C9337" i="1" l="1"/>
  <c r="D9336" i="1"/>
  <c r="C9338" i="1" l="1"/>
  <c r="D9337" i="1"/>
  <c r="C9339" i="1" l="1"/>
  <c r="D9338" i="1"/>
  <c r="C9340" i="1" l="1"/>
  <c r="D9339" i="1"/>
  <c r="C9341" i="1" l="1"/>
  <c r="D9340" i="1"/>
  <c r="C9342" i="1" l="1"/>
  <c r="D9341" i="1"/>
  <c r="C9343" i="1" l="1"/>
  <c r="D9342" i="1"/>
  <c r="C9344" i="1" l="1"/>
  <c r="D9343" i="1"/>
  <c r="C9345" i="1" l="1"/>
  <c r="D9344" i="1"/>
  <c r="C9346" i="1" l="1"/>
  <c r="D9345" i="1"/>
  <c r="C9347" i="1" l="1"/>
  <c r="D9346" i="1"/>
  <c r="C9348" i="1" l="1"/>
  <c r="D9347" i="1"/>
  <c r="C9349" i="1" l="1"/>
  <c r="D9348" i="1"/>
  <c r="C9350" i="1" l="1"/>
  <c r="D9349" i="1"/>
  <c r="C9351" i="1" l="1"/>
  <c r="D9350" i="1"/>
  <c r="C9352" i="1" l="1"/>
  <c r="D9351" i="1"/>
  <c r="C9353" i="1" l="1"/>
  <c r="D9352" i="1"/>
  <c r="C9354" i="1" l="1"/>
  <c r="D9353" i="1"/>
  <c r="C9355" i="1" l="1"/>
  <c r="D9354" i="1"/>
  <c r="C9356" i="1" l="1"/>
  <c r="D9355" i="1"/>
  <c r="C9357" i="1" l="1"/>
  <c r="D9356" i="1"/>
  <c r="C9358" i="1" l="1"/>
  <c r="D9357" i="1"/>
  <c r="C9359" i="1" l="1"/>
  <c r="D9358" i="1"/>
  <c r="C9360" i="1" l="1"/>
  <c r="D9359" i="1"/>
  <c r="C9361" i="1" l="1"/>
  <c r="D9360" i="1"/>
  <c r="C9362" i="1" l="1"/>
  <c r="D9361" i="1"/>
  <c r="C9363" i="1" l="1"/>
  <c r="D9362" i="1"/>
  <c r="C9364" i="1" l="1"/>
  <c r="D9363" i="1"/>
  <c r="C9365" i="1" l="1"/>
  <c r="D9364" i="1"/>
  <c r="C9366" i="1" l="1"/>
  <c r="D9365" i="1"/>
  <c r="C9367" i="1" l="1"/>
  <c r="D9366" i="1"/>
  <c r="C9368" i="1" l="1"/>
  <c r="D9367" i="1"/>
  <c r="C9369" i="1" l="1"/>
  <c r="D9368" i="1"/>
  <c r="C9370" i="1" l="1"/>
  <c r="D9369" i="1"/>
  <c r="C9371" i="1" l="1"/>
  <c r="D9370" i="1"/>
  <c r="C9372" i="1" l="1"/>
  <c r="D9371" i="1"/>
  <c r="C9373" i="1" l="1"/>
  <c r="D9372" i="1"/>
  <c r="C9374" i="1" l="1"/>
  <c r="D9373" i="1"/>
  <c r="C9375" i="1" l="1"/>
  <c r="D9374" i="1"/>
  <c r="C9376" i="1" l="1"/>
  <c r="D9375" i="1"/>
  <c r="C9377" i="1" l="1"/>
  <c r="D9376" i="1"/>
  <c r="C9378" i="1" l="1"/>
  <c r="D9377" i="1"/>
  <c r="C9379" i="1" l="1"/>
  <c r="D9378" i="1"/>
  <c r="C9380" i="1" l="1"/>
  <c r="D9379" i="1"/>
  <c r="C9381" i="1" l="1"/>
  <c r="D9380" i="1"/>
  <c r="C9382" i="1" l="1"/>
  <c r="D9381" i="1"/>
  <c r="C9383" i="1" l="1"/>
  <c r="D9382" i="1"/>
  <c r="C9384" i="1" l="1"/>
  <c r="D9383" i="1"/>
  <c r="C9385" i="1" l="1"/>
  <c r="D9384" i="1"/>
  <c r="C9386" i="1" l="1"/>
  <c r="D9385" i="1"/>
  <c r="C9387" i="1" l="1"/>
  <c r="D9386" i="1"/>
  <c r="C9388" i="1" l="1"/>
  <c r="D9387" i="1"/>
  <c r="C9389" i="1" l="1"/>
  <c r="D9388" i="1"/>
  <c r="C9390" i="1" l="1"/>
  <c r="D9389" i="1"/>
  <c r="C9391" i="1" l="1"/>
  <c r="D9390" i="1"/>
  <c r="C9392" i="1" l="1"/>
  <c r="D9391" i="1"/>
  <c r="C9393" i="1" l="1"/>
  <c r="D9392" i="1"/>
  <c r="C9394" i="1" l="1"/>
  <c r="D9393" i="1"/>
  <c r="C9395" i="1" l="1"/>
  <c r="D9394" i="1"/>
  <c r="C9396" i="1" l="1"/>
  <c r="D9395" i="1"/>
  <c r="C9397" i="1" l="1"/>
  <c r="D9396" i="1"/>
  <c r="C9398" i="1" l="1"/>
  <c r="D9397" i="1"/>
  <c r="C9399" i="1" l="1"/>
  <c r="D9398" i="1"/>
  <c r="C9400" i="1" l="1"/>
  <c r="D9399" i="1"/>
  <c r="C9401" i="1" l="1"/>
  <c r="D9400" i="1"/>
  <c r="C9402" i="1" l="1"/>
  <c r="D9401" i="1"/>
  <c r="C9403" i="1" l="1"/>
  <c r="D9402" i="1"/>
  <c r="C9404" i="1" l="1"/>
  <c r="D9403" i="1"/>
  <c r="C9405" i="1" l="1"/>
  <c r="D9404" i="1"/>
  <c r="C9406" i="1" l="1"/>
  <c r="D9405" i="1"/>
  <c r="C9407" i="1" l="1"/>
  <c r="D9406" i="1"/>
  <c r="C9408" i="1" l="1"/>
  <c r="D9407" i="1"/>
  <c r="C9409" i="1" l="1"/>
  <c r="D9408" i="1"/>
  <c r="C9410" i="1" l="1"/>
  <c r="D9409" i="1"/>
  <c r="C9411" i="1" l="1"/>
  <c r="D9410" i="1"/>
  <c r="C9412" i="1" l="1"/>
  <c r="D9411" i="1"/>
  <c r="C9413" i="1" l="1"/>
  <c r="D9412" i="1"/>
  <c r="C9414" i="1" l="1"/>
  <c r="D9413" i="1"/>
  <c r="C9415" i="1" l="1"/>
  <c r="D9414" i="1"/>
  <c r="C9416" i="1" l="1"/>
  <c r="D9415" i="1"/>
  <c r="C9417" i="1" l="1"/>
  <c r="D9416" i="1"/>
  <c r="C9418" i="1" l="1"/>
  <c r="D9417" i="1"/>
  <c r="C9419" i="1" l="1"/>
  <c r="D9418" i="1"/>
  <c r="C9420" i="1" l="1"/>
  <c r="D9419" i="1"/>
  <c r="C9421" i="1" l="1"/>
  <c r="D9420" i="1"/>
  <c r="C9422" i="1" l="1"/>
  <c r="D9421" i="1"/>
  <c r="C9423" i="1" l="1"/>
  <c r="D9422" i="1"/>
  <c r="C9424" i="1" l="1"/>
  <c r="D9423" i="1"/>
  <c r="C9425" i="1" l="1"/>
  <c r="D9424" i="1"/>
  <c r="C9426" i="1" l="1"/>
  <c r="D9425" i="1"/>
  <c r="C9427" i="1" l="1"/>
  <c r="D9426" i="1"/>
  <c r="C9428" i="1" l="1"/>
  <c r="D9427" i="1"/>
  <c r="C9429" i="1" l="1"/>
  <c r="D9428" i="1"/>
  <c r="C9430" i="1" l="1"/>
  <c r="D9429" i="1"/>
  <c r="C9431" i="1" l="1"/>
  <c r="D9430" i="1"/>
  <c r="C9432" i="1" l="1"/>
  <c r="D9431" i="1"/>
  <c r="C9433" i="1" l="1"/>
  <c r="D9432" i="1"/>
  <c r="C9434" i="1" l="1"/>
  <c r="D9433" i="1"/>
  <c r="C9435" i="1" l="1"/>
  <c r="D9434" i="1"/>
  <c r="C9436" i="1" l="1"/>
  <c r="D9435" i="1"/>
  <c r="C9437" i="1" l="1"/>
  <c r="D9436" i="1"/>
  <c r="C9438" i="1" l="1"/>
  <c r="D9437" i="1"/>
  <c r="C9439" i="1" l="1"/>
  <c r="D9438" i="1"/>
  <c r="C9440" i="1" l="1"/>
  <c r="D9439" i="1"/>
  <c r="C9441" i="1" l="1"/>
  <c r="D9440" i="1"/>
  <c r="C9442" i="1" l="1"/>
  <c r="D9441" i="1"/>
  <c r="C9443" i="1" l="1"/>
  <c r="D9442" i="1"/>
  <c r="C9444" i="1" l="1"/>
  <c r="D9443" i="1"/>
  <c r="C9445" i="1" l="1"/>
  <c r="D9444" i="1"/>
  <c r="C9446" i="1" l="1"/>
  <c r="D9445" i="1"/>
  <c r="C9447" i="1" l="1"/>
  <c r="D9446" i="1"/>
  <c r="C9448" i="1" l="1"/>
  <c r="D9447" i="1"/>
  <c r="C9449" i="1" l="1"/>
  <c r="D9448" i="1"/>
  <c r="C9450" i="1" l="1"/>
  <c r="D9449" i="1"/>
  <c r="C9451" i="1" l="1"/>
  <c r="D9450" i="1"/>
  <c r="C9452" i="1" l="1"/>
  <c r="D9451" i="1"/>
  <c r="C9453" i="1" l="1"/>
  <c r="D9452" i="1"/>
  <c r="C9454" i="1" l="1"/>
  <c r="D9453" i="1"/>
  <c r="C9455" i="1" l="1"/>
  <c r="D9454" i="1"/>
  <c r="C9456" i="1" l="1"/>
  <c r="D9455" i="1"/>
  <c r="C9457" i="1" l="1"/>
  <c r="D9456" i="1"/>
  <c r="C9458" i="1" l="1"/>
  <c r="D9457" i="1"/>
  <c r="C9459" i="1" l="1"/>
  <c r="D9458" i="1"/>
  <c r="C9460" i="1" l="1"/>
  <c r="D9459" i="1"/>
  <c r="C9461" i="1" l="1"/>
  <c r="D9460" i="1"/>
  <c r="C9462" i="1" l="1"/>
  <c r="D9461" i="1"/>
  <c r="C9463" i="1" l="1"/>
  <c r="D9462" i="1"/>
  <c r="C9464" i="1" l="1"/>
  <c r="D9463" i="1"/>
  <c r="C9465" i="1" l="1"/>
  <c r="D9464" i="1"/>
  <c r="C9466" i="1" l="1"/>
  <c r="D9465" i="1"/>
  <c r="C9467" i="1" l="1"/>
  <c r="D9466" i="1"/>
  <c r="C9468" i="1" l="1"/>
  <c r="D9467" i="1"/>
  <c r="C9469" i="1" l="1"/>
  <c r="D9468" i="1"/>
  <c r="C9470" i="1" l="1"/>
  <c r="D9469" i="1"/>
  <c r="C9471" i="1" l="1"/>
  <c r="D9470" i="1"/>
  <c r="C9472" i="1" l="1"/>
  <c r="D9471" i="1"/>
  <c r="C9473" i="1" l="1"/>
  <c r="D9472" i="1"/>
  <c r="C9474" i="1" l="1"/>
  <c r="D9473" i="1"/>
  <c r="C9475" i="1" l="1"/>
  <c r="D9474" i="1"/>
  <c r="C9476" i="1" l="1"/>
  <c r="D9475" i="1"/>
  <c r="C9477" i="1" l="1"/>
  <c r="D9476" i="1"/>
  <c r="C9478" i="1" l="1"/>
  <c r="D9477" i="1"/>
  <c r="C9479" i="1" l="1"/>
  <c r="D9478" i="1"/>
  <c r="C9480" i="1" l="1"/>
  <c r="D9479" i="1"/>
  <c r="C9481" i="1" l="1"/>
  <c r="D9480" i="1"/>
  <c r="C9482" i="1" l="1"/>
  <c r="D9481" i="1"/>
  <c r="C9483" i="1" l="1"/>
  <c r="D9482" i="1"/>
  <c r="C9484" i="1" l="1"/>
  <c r="D9483" i="1"/>
  <c r="C9485" i="1" l="1"/>
  <c r="D9484" i="1"/>
  <c r="C9486" i="1" l="1"/>
  <c r="D9485" i="1"/>
  <c r="C9487" i="1" l="1"/>
  <c r="D9486" i="1"/>
  <c r="C9488" i="1" l="1"/>
  <c r="D9487" i="1"/>
  <c r="C9489" i="1" l="1"/>
  <c r="D9488" i="1"/>
  <c r="C9490" i="1" l="1"/>
  <c r="D9489" i="1"/>
  <c r="C9491" i="1" l="1"/>
  <c r="D9490" i="1"/>
  <c r="C9492" i="1" l="1"/>
  <c r="D9491" i="1"/>
  <c r="C9493" i="1" l="1"/>
  <c r="D9492" i="1"/>
  <c r="C9494" i="1" l="1"/>
  <c r="D9493" i="1"/>
  <c r="C9495" i="1" l="1"/>
  <c r="D9494" i="1"/>
  <c r="C9496" i="1" l="1"/>
  <c r="D9495" i="1"/>
  <c r="C9497" i="1" l="1"/>
  <c r="D9496" i="1"/>
  <c r="C9498" i="1" l="1"/>
  <c r="D9497" i="1"/>
  <c r="C9499" i="1" l="1"/>
  <c r="D9498" i="1"/>
  <c r="C9500" i="1" l="1"/>
  <c r="D9499" i="1"/>
  <c r="C9501" i="1" l="1"/>
  <c r="D9500" i="1"/>
  <c r="C9502" i="1" l="1"/>
  <c r="D9501" i="1"/>
  <c r="C9503" i="1" l="1"/>
  <c r="D9502" i="1"/>
  <c r="C9504" i="1" l="1"/>
  <c r="D9503" i="1"/>
  <c r="C9505" i="1" l="1"/>
  <c r="D9504" i="1"/>
  <c r="C9506" i="1" l="1"/>
  <c r="D9505" i="1"/>
  <c r="C9507" i="1" l="1"/>
  <c r="D9506" i="1"/>
  <c r="C9508" i="1" l="1"/>
  <c r="D9507" i="1"/>
  <c r="C9509" i="1" l="1"/>
  <c r="D9508" i="1"/>
  <c r="C9510" i="1" l="1"/>
  <c r="D9509" i="1"/>
  <c r="C9511" i="1" l="1"/>
  <c r="D9510" i="1"/>
  <c r="C9512" i="1" l="1"/>
  <c r="D9511" i="1"/>
  <c r="C9513" i="1" l="1"/>
  <c r="D9512" i="1"/>
  <c r="C9514" i="1" l="1"/>
  <c r="D9513" i="1"/>
  <c r="C9515" i="1" l="1"/>
  <c r="D9514" i="1"/>
  <c r="C9516" i="1" l="1"/>
  <c r="D9515" i="1"/>
  <c r="C9517" i="1" l="1"/>
  <c r="D9516" i="1"/>
  <c r="C9518" i="1" l="1"/>
  <c r="D9517" i="1"/>
  <c r="C9519" i="1" l="1"/>
  <c r="D9518" i="1"/>
  <c r="C9520" i="1" l="1"/>
  <c r="D9519" i="1"/>
  <c r="C9521" i="1" l="1"/>
  <c r="D9520" i="1"/>
  <c r="C9522" i="1" l="1"/>
  <c r="D9521" i="1"/>
  <c r="C9523" i="1" l="1"/>
  <c r="D9522" i="1"/>
  <c r="C9524" i="1" l="1"/>
  <c r="D9523" i="1"/>
  <c r="C9525" i="1" l="1"/>
  <c r="D9524" i="1"/>
  <c r="C9526" i="1" l="1"/>
  <c r="D9525" i="1"/>
  <c r="C9527" i="1" l="1"/>
  <c r="D9526" i="1"/>
  <c r="C9528" i="1" l="1"/>
  <c r="D9527" i="1"/>
  <c r="C9529" i="1" l="1"/>
  <c r="D9528" i="1"/>
  <c r="C9530" i="1" l="1"/>
  <c r="D9529" i="1"/>
  <c r="C9531" i="1" l="1"/>
  <c r="D9530" i="1"/>
  <c r="C9532" i="1" l="1"/>
  <c r="D9531" i="1"/>
  <c r="C9533" i="1" l="1"/>
  <c r="D9532" i="1"/>
  <c r="C9534" i="1" l="1"/>
  <c r="D9533" i="1"/>
  <c r="C9535" i="1" l="1"/>
  <c r="D9534" i="1"/>
  <c r="C9536" i="1" l="1"/>
  <c r="D9535" i="1"/>
  <c r="C9537" i="1" l="1"/>
  <c r="D9536" i="1"/>
  <c r="C9538" i="1" l="1"/>
  <c r="D9537" i="1"/>
  <c r="C9539" i="1" l="1"/>
  <c r="D9538" i="1"/>
  <c r="C9540" i="1" l="1"/>
  <c r="D9539" i="1"/>
  <c r="C9541" i="1" l="1"/>
  <c r="D9540" i="1"/>
  <c r="C9542" i="1" l="1"/>
  <c r="D9541" i="1"/>
  <c r="C9543" i="1" l="1"/>
  <c r="D9542" i="1"/>
  <c r="C9544" i="1" l="1"/>
  <c r="D9543" i="1"/>
  <c r="C9545" i="1" l="1"/>
  <c r="D9544" i="1"/>
  <c r="C9546" i="1" l="1"/>
  <c r="D9545" i="1"/>
  <c r="C9547" i="1" l="1"/>
  <c r="D9546" i="1"/>
  <c r="C9548" i="1" l="1"/>
  <c r="D9547" i="1"/>
  <c r="C9549" i="1" l="1"/>
  <c r="D9548" i="1"/>
  <c r="C9550" i="1" l="1"/>
  <c r="D9549" i="1"/>
  <c r="C9551" i="1" l="1"/>
  <c r="D9550" i="1"/>
  <c r="C9552" i="1" l="1"/>
  <c r="D9551" i="1"/>
  <c r="C9553" i="1" l="1"/>
  <c r="D9552" i="1"/>
  <c r="C9554" i="1" l="1"/>
  <c r="D9553" i="1"/>
  <c r="C9555" i="1" l="1"/>
  <c r="D9554" i="1"/>
  <c r="C9556" i="1" l="1"/>
  <c r="D9555" i="1"/>
  <c r="C9557" i="1" l="1"/>
  <c r="D9556" i="1"/>
  <c r="C9558" i="1" l="1"/>
  <c r="D9557" i="1"/>
  <c r="C9559" i="1" l="1"/>
  <c r="D9558" i="1"/>
  <c r="C9560" i="1" l="1"/>
  <c r="D9559" i="1"/>
  <c r="C9561" i="1" l="1"/>
  <c r="D9560" i="1"/>
  <c r="C9562" i="1" l="1"/>
  <c r="D9561" i="1"/>
  <c r="C9563" i="1" l="1"/>
  <c r="D9562" i="1"/>
  <c r="C9564" i="1" l="1"/>
  <c r="D9563" i="1"/>
  <c r="C9565" i="1" l="1"/>
  <c r="D9564" i="1"/>
  <c r="C9566" i="1" l="1"/>
  <c r="D9565" i="1"/>
  <c r="C9567" i="1" l="1"/>
  <c r="D9566" i="1"/>
  <c r="C9568" i="1" l="1"/>
  <c r="D9567" i="1"/>
  <c r="C9569" i="1" l="1"/>
  <c r="D9568" i="1"/>
  <c r="C9570" i="1" l="1"/>
  <c r="D9569" i="1"/>
  <c r="C9571" i="1" l="1"/>
  <c r="D9570" i="1"/>
  <c r="C9572" i="1" l="1"/>
  <c r="D9571" i="1"/>
  <c r="C9573" i="1" l="1"/>
  <c r="D9572" i="1"/>
  <c r="C9574" i="1" l="1"/>
  <c r="D9573" i="1"/>
  <c r="C9575" i="1" l="1"/>
  <c r="D9574" i="1"/>
  <c r="C9576" i="1" l="1"/>
  <c r="D9575" i="1"/>
  <c r="C9577" i="1" l="1"/>
  <c r="D9576" i="1"/>
  <c r="C9578" i="1" l="1"/>
  <c r="D9577" i="1"/>
  <c r="C9579" i="1" l="1"/>
  <c r="D9578" i="1"/>
  <c r="C9580" i="1" l="1"/>
  <c r="D9579" i="1"/>
  <c r="C9581" i="1" l="1"/>
  <c r="D9580" i="1"/>
  <c r="C9582" i="1" l="1"/>
  <c r="D9581" i="1"/>
  <c r="C9583" i="1" l="1"/>
  <c r="D9582" i="1"/>
  <c r="C9584" i="1" l="1"/>
  <c r="D9583" i="1"/>
  <c r="C9585" i="1" l="1"/>
  <c r="D9584" i="1"/>
  <c r="C9586" i="1" l="1"/>
  <c r="D9585" i="1"/>
  <c r="C9587" i="1" l="1"/>
  <c r="D9586" i="1"/>
  <c r="C9588" i="1" l="1"/>
  <c r="D9587" i="1"/>
  <c r="C9589" i="1" l="1"/>
  <c r="D9588" i="1"/>
  <c r="C9590" i="1" l="1"/>
  <c r="D9589" i="1"/>
  <c r="C9591" i="1" l="1"/>
  <c r="D9590" i="1"/>
  <c r="C9592" i="1" l="1"/>
  <c r="D9591" i="1"/>
  <c r="C9593" i="1" l="1"/>
  <c r="D9592" i="1"/>
  <c r="C9594" i="1" l="1"/>
  <c r="D9593" i="1"/>
  <c r="C9595" i="1" l="1"/>
  <c r="D9594" i="1"/>
  <c r="C9596" i="1" l="1"/>
  <c r="D9595" i="1"/>
  <c r="C9597" i="1" l="1"/>
  <c r="D9596" i="1"/>
  <c r="C9598" i="1" l="1"/>
  <c r="D9597" i="1"/>
  <c r="C9599" i="1" l="1"/>
  <c r="D9598" i="1"/>
  <c r="C9600" i="1" l="1"/>
  <c r="D9599" i="1"/>
  <c r="C9601" i="1" l="1"/>
  <c r="D9600" i="1"/>
  <c r="C9602" i="1" l="1"/>
  <c r="D9601" i="1"/>
  <c r="C9603" i="1" l="1"/>
  <c r="D9602" i="1"/>
  <c r="C9604" i="1" l="1"/>
  <c r="D9603" i="1"/>
  <c r="C9605" i="1" l="1"/>
  <c r="D9604" i="1"/>
  <c r="C9606" i="1" l="1"/>
  <c r="D9605" i="1"/>
  <c r="C9607" i="1" l="1"/>
  <c r="D9606" i="1"/>
  <c r="C9608" i="1" l="1"/>
  <c r="D9607" i="1"/>
  <c r="C9609" i="1" l="1"/>
  <c r="D9608" i="1"/>
  <c r="C9610" i="1" l="1"/>
  <c r="D9609" i="1"/>
  <c r="C9611" i="1" l="1"/>
  <c r="D9610" i="1"/>
  <c r="C9612" i="1" l="1"/>
  <c r="D9611" i="1"/>
  <c r="C9613" i="1" l="1"/>
  <c r="D9612" i="1"/>
  <c r="C9614" i="1" l="1"/>
  <c r="D9613" i="1"/>
  <c r="C9615" i="1" l="1"/>
  <c r="D9614" i="1"/>
  <c r="C9616" i="1" l="1"/>
  <c r="D9615" i="1"/>
  <c r="C9617" i="1" l="1"/>
  <c r="D9616" i="1"/>
  <c r="C9618" i="1" l="1"/>
  <c r="D9617" i="1"/>
  <c r="C9619" i="1" l="1"/>
  <c r="D9618" i="1"/>
  <c r="C9620" i="1" l="1"/>
  <c r="D9619" i="1"/>
  <c r="C9621" i="1" l="1"/>
  <c r="D9620" i="1"/>
  <c r="C9622" i="1" l="1"/>
  <c r="D9621" i="1"/>
  <c r="C9623" i="1" l="1"/>
  <c r="D9622" i="1"/>
  <c r="C9624" i="1" l="1"/>
  <c r="D9623" i="1"/>
  <c r="C9625" i="1" l="1"/>
  <c r="D9624" i="1"/>
  <c r="C9626" i="1" l="1"/>
  <c r="D9625" i="1"/>
  <c r="C9627" i="1" l="1"/>
  <c r="D9626" i="1"/>
  <c r="C9628" i="1" l="1"/>
  <c r="D9627" i="1"/>
  <c r="C9629" i="1" l="1"/>
  <c r="D9628" i="1"/>
  <c r="C9630" i="1" l="1"/>
  <c r="D9629" i="1"/>
  <c r="C9631" i="1" l="1"/>
  <c r="D9630" i="1"/>
  <c r="C9632" i="1" l="1"/>
  <c r="D9631" i="1"/>
  <c r="C9633" i="1" l="1"/>
  <c r="D9632" i="1"/>
  <c r="C9634" i="1" l="1"/>
  <c r="D9633" i="1"/>
  <c r="C9635" i="1" l="1"/>
  <c r="D9634" i="1"/>
  <c r="C9636" i="1" l="1"/>
  <c r="D9635" i="1"/>
  <c r="C9637" i="1" l="1"/>
  <c r="D9636" i="1"/>
  <c r="C9638" i="1" l="1"/>
  <c r="D9637" i="1"/>
  <c r="C9639" i="1" l="1"/>
  <c r="D9638" i="1"/>
  <c r="C9640" i="1" l="1"/>
  <c r="D9639" i="1"/>
  <c r="C9641" i="1" l="1"/>
  <c r="D9640" i="1"/>
  <c r="C9642" i="1" l="1"/>
  <c r="D9641" i="1"/>
  <c r="C9643" i="1" l="1"/>
  <c r="D9642" i="1"/>
  <c r="C9644" i="1" l="1"/>
  <c r="D9643" i="1"/>
  <c r="C9645" i="1" l="1"/>
  <c r="D9644" i="1"/>
  <c r="C9646" i="1" l="1"/>
  <c r="D9645" i="1"/>
  <c r="C9647" i="1" l="1"/>
  <c r="D9646" i="1"/>
  <c r="C9648" i="1" l="1"/>
  <c r="D9647" i="1"/>
  <c r="C9649" i="1" l="1"/>
  <c r="D9648" i="1"/>
  <c r="C9650" i="1" l="1"/>
  <c r="D9649" i="1"/>
  <c r="C9651" i="1" l="1"/>
  <c r="D9650" i="1"/>
  <c r="C9652" i="1" l="1"/>
  <c r="D9651" i="1"/>
  <c r="C9653" i="1" l="1"/>
  <c r="D9652" i="1"/>
  <c r="C9654" i="1" l="1"/>
  <c r="D9653" i="1"/>
  <c r="C9655" i="1" l="1"/>
  <c r="D9654" i="1"/>
  <c r="C9656" i="1" l="1"/>
  <c r="D9655" i="1"/>
  <c r="C9657" i="1" l="1"/>
  <c r="D9656" i="1"/>
  <c r="C9658" i="1" l="1"/>
  <c r="D9657" i="1"/>
  <c r="C9659" i="1" l="1"/>
  <c r="D9658" i="1"/>
  <c r="C9660" i="1" l="1"/>
  <c r="D9659" i="1"/>
  <c r="C9661" i="1" l="1"/>
  <c r="D9660" i="1"/>
  <c r="C9662" i="1" l="1"/>
  <c r="D9661" i="1"/>
  <c r="C9663" i="1" l="1"/>
  <c r="D9662" i="1"/>
  <c r="C9664" i="1" l="1"/>
  <c r="D9663" i="1"/>
  <c r="C9665" i="1" l="1"/>
  <c r="D9664" i="1"/>
  <c r="C9666" i="1" l="1"/>
  <c r="D9665" i="1"/>
  <c r="C9667" i="1" l="1"/>
  <c r="D9666" i="1"/>
  <c r="C9668" i="1" l="1"/>
  <c r="D9667" i="1"/>
  <c r="C9669" i="1" l="1"/>
  <c r="D9668" i="1"/>
  <c r="C9670" i="1" l="1"/>
  <c r="D9669" i="1"/>
  <c r="C9671" i="1" l="1"/>
  <c r="D9670" i="1"/>
  <c r="C9672" i="1" l="1"/>
  <c r="D9671" i="1"/>
  <c r="C9673" i="1" l="1"/>
  <c r="D9672" i="1"/>
  <c r="C9674" i="1" l="1"/>
  <c r="D9673" i="1"/>
  <c r="C9675" i="1" l="1"/>
  <c r="D9674" i="1"/>
  <c r="C9676" i="1" l="1"/>
  <c r="D9675" i="1"/>
  <c r="C9677" i="1" l="1"/>
  <c r="D9676" i="1"/>
  <c r="C9678" i="1" l="1"/>
  <c r="D9677" i="1"/>
  <c r="C9679" i="1" l="1"/>
  <c r="D9678" i="1"/>
  <c r="C9680" i="1" l="1"/>
  <c r="D9679" i="1"/>
  <c r="C9681" i="1" l="1"/>
  <c r="D9680" i="1"/>
  <c r="C9682" i="1" l="1"/>
  <c r="D9681" i="1"/>
  <c r="C9683" i="1" l="1"/>
  <c r="D9682" i="1"/>
  <c r="C9684" i="1" l="1"/>
  <c r="D9683" i="1"/>
  <c r="C9685" i="1" l="1"/>
  <c r="D9684" i="1"/>
  <c r="C9686" i="1" l="1"/>
  <c r="D9685" i="1"/>
  <c r="C9687" i="1" l="1"/>
  <c r="D9686" i="1"/>
  <c r="C9688" i="1" l="1"/>
  <c r="D9687" i="1"/>
  <c r="C9689" i="1" l="1"/>
  <c r="D9688" i="1"/>
  <c r="C9690" i="1" l="1"/>
  <c r="D9689" i="1"/>
  <c r="C9691" i="1" l="1"/>
  <c r="D9690" i="1"/>
  <c r="C9692" i="1" l="1"/>
  <c r="D9691" i="1"/>
  <c r="C9693" i="1" l="1"/>
  <c r="D9692" i="1"/>
  <c r="C9694" i="1" l="1"/>
  <c r="D9693" i="1"/>
  <c r="C9695" i="1" l="1"/>
  <c r="D9694" i="1"/>
  <c r="C9696" i="1" l="1"/>
  <c r="D9695" i="1"/>
  <c r="C9697" i="1" l="1"/>
  <c r="D9696" i="1"/>
  <c r="C9698" i="1" l="1"/>
  <c r="D9697" i="1"/>
  <c r="C9699" i="1" l="1"/>
  <c r="D9698" i="1"/>
  <c r="C9700" i="1" l="1"/>
  <c r="D9699" i="1"/>
  <c r="C9701" i="1" l="1"/>
  <c r="D9700" i="1"/>
  <c r="C9702" i="1" l="1"/>
  <c r="D9701" i="1"/>
  <c r="C9703" i="1" l="1"/>
  <c r="D9702" i="1"/>
  <c r="C9704" i="1" l="1"/>
  <c r="D9703" i="1"/>
  <c r="C9705" i="1" l="1"/>
  <c r="D9704" i="1"/>
  <c r="C9706" i="1" l="1"/>
  <c r="D9705" i="1"/>
  <c r="C9707" i="1" l="1"/>
  <c r="D9706" i="1"/>
  <c r="C9708" i="1" l="1"/>
  <c r="D9707" i="1"/>
  <c r="C9709" i="1" l="1"/>
  <c r="D9708" i="1"/>
  <c r="C9710" i="1" l="1"/>
  <c r="D9709" i="1"/>
  <c r="C9711" i="1" l="1"/>
  <c r="D9710" i="1"/>
  <c r="C9712" i="1" l="1"/>
  <c r="D9711" i="1"/>
  <c r="C9713" i="1" l="1"/>
  <c r="D9712" i="1"/>
  <c r="C9714" i="1" l="1"/>
  <c r="D9713" i="1"/>
  <c r="C9715" i="1" l="1"/>
  <c r="D9714" i="1"/>
  <c r="C9716" i="1" l="1"/>
  <c r="D9715" i="1"/>
  <c r="C9717" i="1" l="1"/>
  <c r="D9716" i="1"/>
  <c r="C9718" i="1" l="1"/>
  <c r="D9717" i="1"/>
  <c r="C9719" i="1" l="1"/>
  <c r="D9718" i="1"/>
  <c r="C9720" i="1" l="1"/>
  <c r="D9719" i="1"/>
  <c r="C9721" i="1" l="1"/>
  <c r="D9720" i="1"/>
  <c r="C9722" i="1" l="1"/>
  <c r="D9721" i="1"/>
  <c r="C9723" i="1" l="1"/>
  <c r="D9722" i="1"/>
  <c r="C9724" i="1" l="1"/>
  <c r="D9723" i="1"/>
  <c r="C9725" i="1" l="1"/>
  <c r="D9724" i="1"/>
  <c r="C9726" i="1" l="1"/>
  <c r="D9725" i="1"/>
  <c r="C9727" i="1" l="1"/>
  <c r="D9726" i="1"/>
  <c r="C9728" i="1" l="1"/>
  <c r="D9727" i="1"/>
  <c r="C9729" i="1" l="1"/>
  <c r="D9728" i="1"/>
  <c r="C9730" i="1" l="1"/>
  <c r="D9729" i="1"/>
  <c r="C9731" i="1" l="1"/>
  <c r="D9730" i="1"/>
  <c r="C9732" i="1" l="1"/>
  <c r="D9731" i="1"/>
  <c r="C9733" i="1" l="1"/>
  <c r="D9732" i="1"/>
  <c r="C9734" i="1" l="1"/>
  <c r="D9733" i="1"/>
  <c r="C9735" i="1" l="1"/>
  <c r="D9734" i="1"/>
  <c r="C9736" i="1" l="1"/>
  <c r="D9735" i="1"/>
  <c r="C9737" i="1" l="1"/>
  <c r="D9736" i="1"/>
  <c r="C9738" i="1" l="1"/>
  <c r="D9737" i="1"/>
  <c r="C9739" i="1" l="1"/>
  <c r="D9738" i="1"/>
  <c r="C9740" i="1" l="1"/>
  <c r="D9739" i="1"/>
  <c r="C9741" i="1" l="1"/>
  <c r="D9740" i="1"/>
  <c r="C9742" i="1" l="1"/>
  <c r="D9741" i="1"/>
  <c r="C9743" i="1" l="1"/>
  <c r="D9742" i="1"/>
  <c r="C9744" i="1" l="1"/>
  <c r="D9743" i="1"/>
  <c r="C9745" i="1" l="1"/>
  <c r="D9744" i="1"/>
  <c r="C9746" i="1" l="1"/>
  <c r="D9745" i="1"/>
  <c r="C9747" i="1" l="1"/>
  <c r="D9746" i="1"/>
  <c r="C9748" i="1" l="1"/>
  <c r="D9747" i="1"/>
  <c r="C9749" i="1" l="1"/>
  <c r="D9748" i="1"/>
  <c r="C9750" i="1" l="1"/>
  <c r="D9749" i="1"/>
  <c r="C9751" i="1" l="1"/>
  <c r="D9750" i="1"/>
  <c r="C9752" i="1" l="1"/>
  <c r="D9751" i="1"/>
  <c r="C9753" i="1" l="1"/>
  <c r="D9752" i="1"/>
  <c r="C9754" i="1" l="1"/>
  <c r="D9753" i="1"/>
  <c r="C9755" i="1" l="1"/>
  <c r="D9754" i="1"/>
  <c r="C9756" i="1" l="1"/>
  <c r="D9755" i="1"/>
  <c r="C9757" i="1" l="1"/>
  <c r="D9756" i="1"/>
  <c r="C9758" i="1" l="1"/>
  <c r="D9757" i="1"/>
  <c r="C9759" i="1" l="1"/>
  <c r="D9758" i="1"/>
  <c r="C9760" i="1" l="1"/>
  <c r="D9759" i="1"/>
  <c r="C9761" i="1" l="1"/>
  <c r="D9760" i="1"/>
  <c r="C9762" i="1" l="1"/>
  <c r="D9761" i="1"/>
  <c r="C9763" i="1" l="1"/>
  <c r="D9762" i="1"/>
  <c r="C9764" i="1" l="1"/>
  <c r="D9763" i="1"/>
  <c r="C9765" i="1" l="1"/>
  <c r="D9764" i="1"/>
  <c r="C9766" i="1" l="1"/>
  <c r="D9765" i="1"/>
  <c r="C9767" i="1" l="1"/>
  <c r="D9766" i="1"/>
  <c r="C9768" i="1" l="1"/>
  <c r="D9767" i="1"/>
  <c r="C9769" i="1" l="1"/>
  <c r="D9768" i="1"/>
  <c r="C9770" i="1" l="1"/>
  <c r="D9769" i="1"/>
  <c r="C9771" i="1" l="1"/>
  <c r="D9770" i="1"/>
  <c r="C9772" i="1" l="1"/>
  <c r="D9771" i="1"/>
  <c r="C9773" i="1" l="1"/>
  <c r="D9772" i="1"/>
  <c r="C9774" i="1" l="1"/>
  <c r="D9773" i="1"/>
  <c r="C9775" i="1" l="1"/>
  <c r="D9774" i="1"/>
  <c r="C9776" i="1" l="1"/>
  <c r="D9775" i="1"/>
  <c r="C9777" i="1" l="1"/>
  <c r="D9776" i="1"/>
  <c r="C9778" i="1" l="1"/>
  <c r="D9777" i="1"/>
  <c r="C9779" i="1" l="1"/>
  <c r="D9778" i="1"/>
  <c r="C9780" i="1" l="1"/>
  <c r="D9779" i="1"/>
  <c r="C9781" i="1" l="1"/>
  <c r="D9780" i="1"/>
  <c r="C9782" i="1" l="1"/>
  <c r="D9781" i="1"/>
  <c r="C9783" i="1" l="1"/>
  <c r="D9782" i="1"/>
  <c r="C9784" i="1" l="1"/>
  <c r="D9783" i="1"/>
  <c r="C9785" i="1" l="1"/>
  <c r="D9784" i="1"/>
  <c r="C9786" i="1" l="1"/>
  <c r="D9785" i="1"/>
  <c r="C9787" i="1" l="1"/>
  <c r="D9786" i="1"/>
  <c r="C9788" i="1" l="1"/>
  <c r="D9787" i="1"/>
  <c r="C9789" i="1" l="1"/>
  <c r="D9788" i="1"/>
  <c r="C9790" i="1" l="1"/>
  <c r="D9789" i="1"/>
  <c r="C9791" i="1" l="1"/>
  <c r="D9790" i="1"/>
  <c r="C9792" i="1" l="1"/>
  <c r="D9791" i="1"/>
  <c r="C9793" i="1" l="1"/>
  <c r="D9792" i="1"/>
  <c r="C9794" i="1" l="1"/>
  <c r="D9793" i="1"/>
  <c r="C9795" i="1" l="1"/>
  <c r="D9794" i="1"/>
  <c r="C9796" i="1" l="1"/>
  <c r="D9795" i="1"/>
  <c r="C9797" i="1" l="1"/>
  <c r="D9796" i="1"/>
  <c r="C9798" i="1" l="1"/>
  <c r="D9797" i="1"/>
  <c r="C9799" i="1" l="1"/>
  <c r="D9798" i="1"/>
  <c r="C9800" i="1" l="1"/>
  <c r="D9799" i="1"/>
  <c r="C9801" i="1" l="1"/>
  <c r="D9800" i="1"/>
  <c r="C9802" i="1" l="1"/>
  <c r="D9801" i="1"/>
  <c r="C9803" i="1" l="1"/>
  <c r="D9802" i="1"/>
  <c r="C9804" i="1" l="1"/>
  <c r="D9803" i="1"/>
  <c r="C9805" i="1" l="1"/>
  <c r="D9804" i="1"/>
  <c r="C9806" i="1" l="1"/>
  <c r="D9805" i="1"/>
  <c r="C9807" i="1" l="1"/>
  <c r="D9806" i="1"/>
  <c r="C9808" i="1" l="1"/>
  <c r="D9807" i="1"/>
  <c r="C9809" i="1" l="1"/>
  <c r="D9808" i="1"/>
  <c r="C9810" i="1" l="1"/>
  <c r="D9809" i="1"/>
  <c r="C9811" i="1" l="1"/>
  <c r="D9810" i="1"/>
  <c r="C9812" i="1" l="1"/>
  <c r="D9811" i="1"/>
  <c r="C9813" i="1" l="1"/>
  <c r="D9812" i="1"/>
  <c r="C9814" i="1" l="1"/>
  <c r="D9813" i="1"/>
  <c r="C9815" i="1" l="1"/>
  <c r="D9814" i="1"/>
  <c r="C9816" i="1" l="1"/>
  <c r="D9815" i="1"/>
  <c r="C9817" i="1" l="1"/>
  <c r="D9816" i="1"/>
  <c r="C9818" i="1" l="1"/>
  <c r="D9817" i="1"/>
  <c r="C9819" i="1" l="1"/>
  <c r="D9818" i="1"/>
  <c r="C9820" i="1" l="1"/>
  <c r="D9819" i="1"/>
  <c r="C9821" i="1" l="1"/>
  <c r="D9820" i="1"/>
  <c r="C9822" i="1" l="1"/>
  <c r="D9821" i="1"/>
  <c r="C9823" i="1" l="1"/>
  <c r="D9822" i="1"/>
  <c r="C9824" i="1" l="1"/>
  <c r="D9823" i="1"/>
  <c r="C9825" i="1" l="1"/>
  <c r="D9824" i="1"/>
  <c r="C9826" i="1" l="1"/>
  <c r="D9825" i="1"/>
  <c r="C9827" i="1" l="1"/>
  <c r="D9826" i="1"/>
  <c r="C9828" i="1" l="1"/>
  <c r="D9827" i="1"/>
  <c r="C9829" i="1" l="1"/>
  <c r="D9828" i="1"/>
  <c r="C9830" i="1" l="1"/>
  <c r="D9829" i="1"/>
  <c r="C9831" i="1" l="1"/>
  <c r="D9830" i="1"/>
  <c r="C9832" i="1" l="1"/>
  <c r="D9831" i="1"/>
  <c r="C9833" i="1" l="1"/>
  <c r="D9832" i="1"/>
  <c r="C9834" i="1" l="1"/>
  <c r="D9833" i="1"/>
  <c r="C9835" i="1" l="1"/>
  <c r="D9834" i="1"/>
  <c r="C9836" i="1" l="1"/>
  <c r="D9835" i="1"/>
  <c r="C9837" i="1" l="1"/>
  <c r="D9836" i="1"/>
  <c r="C9838" i="1" l="1"/>
  <c r="D9837" i="1"/>
  <c r="C9839" i="1" l="1"/>
  <c r="D9838" i="1"/>
  <c r="C9840" i="1" l="1"/>
  <c r="D9839" i="1"/>
  <c r="C9841" i="1" l="1"/>
  <c r="D9840" i="1"/>
  <c r="C9842" i="1" l="1"/>
  <c r="D9841" i="1"/>
  <c r="C9843" i="1" l="1"/>
  <c r="D9842" i="1"/>
  <c r="C9844" i="1" l="1"/>
  <c r="D9843" i="1"/>
  <c r="C9845" i="1" l="1"/>
  <c r="D9844" i="1"/>
  <c r="C9846" i="1" l="1"/>
  <c r="D9845" i="1"/>
  <c r="C9847" i="1" l="1"/>
  <c r="D9846" i="1"/>
  <c r="C9848" i="1" l="1"/>
  <c r="D9847" i="1"/>
  <c r="C9849" i="1" l="1"/>
  <c r="D9848" i="1"/>
  <c r="C9850" i="1" l="1"/>
  <c r="D9849" i="1"/>
  <c r="C9851" i="1" l="1"/>
  <c r="D9850" i="1"/>
  <c r="C9852" i="1" l="1"/>
  <c r="D9851" i="1"/>
  <c r="C9853" i="1" l="1"/>
  <c r="D9852" i="1"/>
  <c r="C9854" i="1" l="1"/>
  <c r="D9853" i="1"/>
  <c r="C9855" i="1" l="1"/>
  <c r="D9854" i="1"/>
  <c r="C9856" i="1" l="1"/>
  <c r="D9855" i="1"/>
  <c r="C9857" i="1" l="1"/>
  <c r="D9856" i="1"/>
  <c r="C9858" i="1" l="1"/>
  <c r="D9857" i="1"/>
  <c r="C9859" i="1" l="1"/>
  <c r="D9858" i="1"/>
  <c r="C9860" i="1" l="1"/>
  <c r="D9859" i="1"/>
  <c r="C9861" i="1" l="1"/>
  <c r="D9860" i="1"/>
  <c r="C9862" i="1" l="1"/>
  <c r="D9861" i="1"/>
  <c r="C9863" i="1" l="1"/>
  <c r="D9862" i="1"/>
  <c r="C9864" i="1" l="1"/>
  <c r="D9863" i="1"/>
  <c r="C9865" i="1" l="1"/>
  <c r="D9864" i="1"/>
  <c r="C9866" i="1" l="1"/>
  <c r="D9865" i="1"/>
  <c r="C9867" i="1" l="1"/>
  <c r="D9866" i="1"/>
  <c r="C9868" i="1" l="1"/>
  <c r="D9867" i="1"/>
  <c r="C9869" i="1" l="1"/>
  <c r="D9868" i="1"/>
  <c r="C9870" i="1" l="1"/>
  <c r="D9869" i="1"/>
  <c r="C9871" i="1" l="1"/>
  <c r="D9870" i="1"/>
  <c r="C9872" i="1" l="1"/>
  <c r="D9871" i="1"/>
  <c r="C9873" i="1" l="1"/>
  <c r="D9872" i="1"/>
  <c r="C9874" i="1" l="1"/>
  <c r="D9873" i="1"/>
  <c r="C9875" i="1" l="1"/>
  <c r="D9874" i="1"/>
  <c r="C9876" i="1" l="1"/>
  <c r="D9875" i="1"/>
  <c r="C9877" i="1" l="1"/>
  <c r="D9876" i="1"/>
  <c r="C9878" i="1" l="1"/>
  <c r="D9877" i="1"/>
  <c r="C9879" i="1" l="1"/>
  <c r="D9878" i="1"/>
  <c r="C9880" i="1" l="1"/>
  <c r="D9879" i="1"/>
  <c r="C9881" i="1" l="1"/>
  <c r="D9880" i="1"/>
  <c r="C9882" i="1" l="1"/>
  <c r="D9881" i="1"/>
  <c r="C9883" i="1" l="1"/>
  <c r="D9882" i="1"/>
  <c r="C9884" i="1" l="1"/>
  <c r="D9883" i="1"/>
  <c r="C9885" i="1" l="1"/>
  <c r="D9884" i="1"/>
  <c r="C9886" i="1" l="1"/>
  <c r="D9885" i="1"/>
  <c r="C9887" i="1" l="1"/>
  <c r="D9886" i="1"/>
  <c r="C9888" i="1" l="1"/>
  <c r="D9887" i="1"/>
  <c r="C9889" i="1" l="1"/>
  <c r="D9888" i="1"/>
  <c r="C9890" i="1" l="1"/>
  <c r="D9889" i="1"/>
  <c r="C9891" i="1" l="1"/>
  <c r="D9890" i="1"/>
  <c r="C9892" i="1" l="1"/>
  <c r="D9891" i="1"/>
  <c r="C9893" i="1" l="1"/>
  <c r="D9892" i="1"/>
  <c r="C9894" i="1" l="1"/>
  <c r="D9893" i="1"/>
  <c r="C9895" i="1" l="1"/>
  <c r="D9894" i="1"/>
  <c r="C9896" i="1" l="1"/>
  <c r="D9895" i="1"/>
  <c r="C9897" i="1" l="1"/>
  <c r="D9896" i="1"/>
  <c r="C9898" i="1" l="1"/>
  <c r="D9897" i="1"/>
  <c r="C9899" i="1" l="1"/>
  <c r="D9898" i="1"/>
  <c r="C9900" i="1" l="1"/>
  <c r="D9899" i="1"/>
  <c r="C9901" i="1" l="1"/>
  <c r="D9900" i="1"/>
  <c r="C9902" i="1" l="1"/>
  <c r="D9901" i="1"/>
  <c r="C9903" i="1" l="1"/>
  <c r="D9902" i="1"/>
  <c r="C9904" i="1" l="1"/>
  <c r="D9903" i="1"/>
  <c r="C9905" i="1" l="1"/>
  <c r="D9904" i="1"/>
  <c r="C9906" i="1" l="1"/>
  <c r="D9905" i="1"/>
  <c r="C9907" i="1" l="1"/>
  <c r="D9906" i="1"/>
  <c r="C9908" i="1" l="1"/>
  <c r="D9907" i="1"/>
  <c r="C9909" i="1" l="1"/>
  <c r="D9908" i="1"/>
  <c r="C9910" i="1" l="1"/>
  <c r="D9909" i="1"/>
  <c r="C9911" i="1" l="1"/>
  <c r="D9910" i="1"/>
  <c r="C9912" i="1" l="1"/>
  <c r="D9911" i="1"/>
  <c r="C9913" i="1" l="1"/>
  <c r="D9912" i="1"/>
  <c r="C9914" i="1" l="1"/>
  <c r="D9913" i="1"/>
  <c r="C9915" i="1" l="1"/>
  <c r="D9914" i="1"/>
  <c r="C9916" i="1" l="1"/>
  <c r="D9915" i="1"/>
  <c r="C9917" i="1" l="1"/>
  <c r="D9916" i="1"/>
  <c r="C9918" i="1" l="1"/>
  <c r="D9917" i="1"/>
  <c r="C9919" i="1" l="1"/>
  <c r="D9918" i="1"/>
  <c r="C9920" i="1" l="1"/>
  <c r="D9919" i="1"/>
  <c r="C9921" i="1" l="1"/>
  <c r="D9920" i="1"/>
  <c r="C9922" i="1" l="1"/>
  <c r="D9921" i="1"/>
  <c r="C9923" i="1" l="1"/>
  <c r="D9922" i="1"/>
  <c r="C9924" i="1" l="1"/>
  <c r="D9923" i="1"/>
  <c r="C9925" i="1" l="1"/>
  <c r="D9924" i="1"/>
  <c r="C9926" i="1" l="1"/>
  <c r="D9925" i="1"/>
  <c r="C9927" i="1" l="1"/>
  <c r="D9926" i="1"/>
  <c r="C9928" i="1" l="1"/>
  <c r="D9927" i="1"/>
  <c r="C9929" i="1" l="1"/>
  <c r="D9928" i="1"/>
  <c r="C9930" i="1" l="1"/>
  <c r="D9929" i="1"/>
  <c r="C9931" i="1" l="1"/>
  <c r="D9930" i="1"/>
  <c r="C9932" i="1" l="1"/>
  <c r="D9931" i="1"/>
  <c r="C9933" i="1" l="1"/>
  <c r="D9932" i="1"/>
  <c r="C9934" i="1" l="1"/>
  <c r="D9933" i="1"/>
  <c r="C9935" i="1" l="1"/>
  <c r="D9934" i="1"/>
  <c r="C9936" i="1" l="1"/>
  <c r="D9935" i="1"/>
  <c r="C9937" i="1" l="1"/>
  <c r="D9936" i="1"/>
  <c r="C9938" i="1" l="1"/>
  <c r="D9937" i="1"/>
  <c r="C9939" i="1" l="1"/>
  <c r="D9938" i="1"/>
  <c r="C9940" i="1" l="1"/>
  <c r="D9939" i="1"/>
  <c r="C9941" i="1" l="1"/>
  <c r="D9940" i="1"/>
  <c r="C9942" i="1" l="1"/>
  <c r="D9941" i="1"/>
  <c r="C9943" i="1" l="1"/>
  <c r="D9942" i="1"/>
  <c r="C9944" i="1" l="1"/>
  <c r="D9943" i="1"/>
  <c r="C9945" i="1" l="1"/>
  <c r="D9944" i="1"/>
  <c r="C9946" i="1" l="1"/>
  <c r="D9945" i="1"/>
  <c r="C9947" i="1" l="1"/>
  <c r="D9946" i="1"/>
  <c r="C9948" i="1" l="1"/>
  <c r="D9947" i="1"/>
  <c r="C9949" i="1" l="1"/>
  <c r="D9948" i="1"/>
  <c r="C9950" i="1" l="1"/>
  <c r="D9949" i="1"/>
  <c r="C9951" i="1" l="1"/>
  <c r="D9950" i="1"/>
  <c r="C9952" i="1" l="1"/>
  <c r="D9951" i="1"/>
  <c r="C9953" i="1" l="1"/>
  <c r="D9952" i="1"/>
  <c r="C9954" i="1" l="1"/>
  <c r="D9953" i="1"/>
  <c r="C9955" i="1" l="1"/>
  <c r="D9954" i="1"/>
  <c r="C9956" i="1" l="1"/>
  <c r="D9955" i="1"/>
  <c r="C9957" i="1" l="1"/>
  <c r="D9956" i="1"/>
  <c r="C9958" i="1" l="1"/>
  <c r="D9957" i="1"/>
  <c r="C9959" i="1" l="1"/>
  <c r="D9958" i="1"/>
  <c r="C9960" i="1" l="1"/>
  <c r="D9959" i="1"/>
  <c r="C9961" i="1" l="1"/>
  <c r="D9960" i="1"/>
  <c r="C9962" i="1" l="1"/>
  <c r="D9961" i="1"/>
  <c r="C9963" i="1" l="1"/>
  <c r="D9962" i="1"/>
  <c r="C9964" i="1" l="1"/>
  <c r="D9963" i="1"/>
  <c r="C9965" i="1" l="1"/>
  <c r="D9964" i="1"/>
  <c r="C9966" i="1" l="1"/>
  <c r="D9965" i="1"/>
  <c r="C9967" i="1" l="1"/>
  <c r="D9966" i="1"/>
  <c r="C9968" i="1" l="1"/>
  <c r="D9967" i="1"/>
  <c r="C9969" i="1" l="1"/>
  <c r="D9968" i="1"/>
  <c r="C9970" i="1" l="1"/>
  <c r="D9969" i="1"/>
  <c r="C9971" i="1" l="1"/>
  <c r="D9970" i="1"/>
  <c r="C9972" i="1" l="1"/>
  <c r="D9971" i="1"/>
  <c r="C9973" i="1" l="1"/>
  <c r="D9972" i="1"/>
  <c r="C9974" i="1" l="1"/>
  <c r="D9973" i="1"/>
  <c r="C9975" i="1" l="1"/>
  <c r="D9974" i="1"/>
  <c r="C9976" i="1" l="1"/>
  <c r="D9975" i="1"/>
  <c r="C9977" i="1" l="1"/>
  <c r="D9976" i="1"/>
  <c r="C9978" i="1" l="1"/>
  <c r="D9977" i="1"/>
  <c r="C9979" i="1" l="1"/>
  <c r="D9978" i="1"/>
  <c r="C9980" i="1" l="1"/>
  <c r="D9979" i="1"/>
  <c r="C9981" i="1" l="1"/>
  <c r="D9980" i="1"/>
  <c r="C9982" i="1" l="1"/>
  <c r="D9981" i="1"/>
  <c r="C9983" i="1" l="1"/>
  <c r="D9982" i="1"/>
  <c r="C9984" i="1" l="1"/>
  <c r="D9983" i="1"/>
  <c r="C9985" i="1" l="1"/>
  <c r="D9984" i="1"/>
  <c r="C9986" i="1" l="1"/>
  <c r="D9985" i="1"/>
  <c r="C9987" i="1" l="1"/>
  <c r="D9986" i="1"/>
  <c r="C9988" i="1" l="1"/>
  <c r="D9987" i="1"/>
  <c r="C9989" i="1" l="1"/>
  <c r="D9988" i="1"/>
  <c r="C9990" i="1" l="1"/>
  <c r="D9989" i="1"/>
  <c r="C9991" i="1" l="1"/>
  <c r="D9990" i="1"/>
  <c r="C9992" i="1" l="1"/>
  <c r="D9991" i="1"/>
  <c r="C9993" i="1" l="1"/>
  <c r="D9992" i="1"/>
  <c r="C9994" i="1" l="1"/>
  <c r="D9993" i="1"/>
  <c r="C9995" i="1" l="1"/>
  <c r="D9994" i="1"/>
  <c r="C9996" i="1" l="1"/>
  <c r="D9995" i="1"/>
  <c r="C9997" i="1" l="1"/>
  <c r="D9996" i="1"/>
  <c r="C9998" i="1" l="1"/>
  <c r="D9997" i="1"/>
  <c r="C9999" i="1" l="1"/>
  <c r="D9998" i="1"/>
  <c r="C10000" i="1" l="1"/>
  <c r="D9999" i="1"/>
  <c r="C10001" i="1" l="1"/>
  <c r="D10001" i="1" s="1"/>
  <c r="D10000" i="1"/>
</calcChain>
</file>

<file path=xl/sharedStrings.xml><?xml version="1.0" encoding="utf-8"?>
<sst xmlns="http://schemas.openxmlformats.org/spreadsheetml/2006/main" count="2" uniqueCount="2">
  <si>
    <t>N10000</t>
  </si>
  <si>
    <t>T10000000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</si>
</sst>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rgb="FFA9B7C6"/>
      <name val="JetBrains Mono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center"/>
    </xf>
    <xf numFmtId="0" fontId="0" fillId="33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1"/>
  <sheetViews>
    <sheetView tabSelected="1" workbookViewId="0">
      <pane ySplit="1" topLeftCell="A2" activePane="bottomLeft" state="frozen"/>
      <selection pane="bottomLeft" activeCell="L1" sqref="L1:L1048576"/>
    </sheetView>
  </sheetViews>
  <sheetFormatPr defaultRowHeight="15"/>
  <cols>
    <col min="2" max="2" width="9.7109375" customWidth="1"/>
    <col min="4" max="4" width="13.7109375" customWidth="1"/>
  </cols>
  <sheetData>
    <row r="1" spans="1:13">
      <c r="A1" t="s">
        <v>0</v>
      </c>
      <c r="B1" t="s">
        <v>1</v>
      </c>
      <c r="D1" s="1"/>
      <c r="E1">
        <v>10000000</v>
      </c>
    </row>
    <row r="2" spans="1:13">
      <c r="D2">
        <f>IF(J2&gt;=E$1,1,0)</f>
        <v>0</v>
      </c>
      <c r="H2" s="2">
        <v>2</v>
      </c>
      <c r="I2" s="2">
        <v>0</v>
      </c>
      <c r="J2" s="2">
        <f>I2</f>
        <v>0</v>
      </c>
      <c r="K2">
        <f>IF(H2&gt;=4854,1,0)</f>
        <v>0</v>
      </c>
    </row>
    <row r="3" spans="1:13">
      <c r="D3">
        <f>IF(J3&gt;=E$1,1,0)</f>
        <v>0</v>
      </c>
      <c r="H3" s="2">
        <v>2</v>
      </c>
      <c r="I3" s="2">
        <v>0</v>
      </c>
      <c r="J3" s="2">
        <f>I3+J2</f>
        <v>0</v>
      </c>
      <c r="K3">
        <f t="shared" ref="K3:K66" si="0">IF(H3&gt;=4854,1,0)</f>
        <v>0</v>
      </c>
      <c r="L3">
        <f>IF(AND(K2=1,K3=1,L2&lt;&gt;0),0,K3)</f>
        <v>0</v>
      </c>
      <c r="M3">
        <f>IF(L3=1,I3,0)</f>
        <v>0</v>
      </c>
    </row>
    <row r="4" spans="1:13">
      <c r="D4">
        <f>IF(J4&gt;=E$1,1,0)</f>
        <v>0</v>
      </c>
      <c r="H4" s="2">
        <v>2</v>
      </c>
      <c r="I4" s="2">
        <v>0</v>
      </c>
      <c r="J4" s="2">
        <f t="shared" ref="J4:J67" si="1">I4+J3</f>
        <v>0</v>
      </c>
      <c r="K4">
        <f t="shared" si="0"/>
        <v>0</v>
      </c>
      <c r="L4">
        <f t="shared" ref="L4:L67" si="2">IF(AND(K3=1,K4=1,L3&lt;&gt;0),0,K4)</f>
        <v>0</v>
      </c>
      <c r="M4">
        <f t="shared" ref="M4:M67" si="3">IF(L4=1,I4,0)</f>
        <v>0</v>
      </c>
    </row>
    <row r="5" spans="1:13">
      <c r="D5">
        <f>IF(J5&gt;=E$1,1,0)</f>
        <v>0</v>
      </c>
      <c r="H5" s="2">
        <v>2</v>
      </c>
      <c r="I5" s="2">
        <v>0</v>
      </c>
      <c r="J5" s="2">
        <f t="shared" si="1"/>
        <v>0</v>
      </c>
      <c r="K5">
        <f t="shared" si="0"/>
        <v>0</v>
      </c>
      <c r="L5">
        <f t="shared" si="2"/>
        <v>0</v>
      </c>
      <c r="M5">
        <f t="shared" si="3"/>
        <v>0</v>
      </c>
    </row>
    <row r="6" spans="1:13">
      <c r="D6">
        <f>IF(J6&gt;=E$1,1,0)</f>
        <v>0</v>
      </c>
      <c r="H6" s="2">
        <v>2</v>
      </c>
      <c r="I6" s="2">
        <v>0</v>
      </c>
      <c r="J6" s="2">
        <f t="shared" si="1"/>
        <v>0</v>
      </c>
      <c r="K6">
        <f t="shared" si="0"/>
        <v>0</v>
      </c>
      <c r="L6">
        <f t="shared" si="2"/>
        <v>0</v>
      </c>
      <c r="M6">
        <f t="shared" si="3"/>
        <v>0</v>
      </c>
    </row>
    <row r="7" spans="1:13">
      <c r="D7">
        <f>IF(J7&gt;=E$1,1,0)</f>
        <v>0</v>
      </c>
      <c r="H7" s="2">
        <v>2</v>
      </c>
      <c r="I7" s="2">
        <v>0</v>
      </c>
      <c r="J7" s="2">
        <f t="shared" si="1"/>
        <v>0</v>
      </c>
      <c r="K7">
        <f t="shared" si="0"/>
        <v>0</v>
      </c>
      <c r="L7">
        <f t="shared" si="2"/>
        <v>0</v>
      </c>
      <c r="M7">
        <f t="shared" si="3"/>
        <v>0</v>
      </c>
    </row>
    <row r="8" spans="1:13">
      <c r="D8">
        <f>IF(J8&gt;=E$1,1,0)</f>
        <v>0</v>
      </c>
      <c r="H8" s="2">
        <v>2</v>
      </c>
      <c r="I8" s="2">
        <v>0</v>
      </c>
      <c r="J8" s="2">
        <f t="shared" si="1"/>
        <v>0</v>
      </c>
      <c r="K8">
        <f t="shared" si="0"/>
        <v>0</v>
      </c>
      <c r="L8">
        <f t="shared" si="2"/>
        <v>0</v>
      </c>
      <c r="M8">
        <f t="shared" si="3"/>
        <v>0</v>
      </c>
    </row>
    <row r="9" spans="1:13">
      <c r="D9">
        <f>IF(J9&gt;=E$1,1,0)</f>
        <v>0</v>
      </c>
      <c r="H9" s="2">
        <v>1</v>
      </c>
      <c r="I9" s="2">
        <v>1</v>
      </c>
      <c r="J9" s="2">
        <f t="shared" si="1"/>
        <v>1</v>
      </c>
      <c r="K9">
        <f t="shared" si="0"/>
        <v>0</v>
      </c>
      <c r="L9">
        <f t="shared" si="2"/>
        <v>0</v>
      </c>
      <c r="M9">
        <f t="shared" si="3"/>
        <v>0</v>
      </c>
    </row>
    <row r="10" spans="1:13">
      <c r="D10">
        <f>IF(J10&gt;=E$1,1,0)</f>
        <v>0</v>
      </c>
      <c r="H10" s="2">
        <v>1</v>
      </c>
      <c r="I10" s="2">
        <v>1</v>
      </c>
      <c r="J10" s="2">
        <f t="shared" si="1"/>
        <v>2</v>
      </c>
      <c r="K10">
        <f t="shared" si="0"/>
        <v>0</v>
      </c>
      <c r="L10">
        <f t="shared" si="2"/>
        <v>0</v>
      </c>
      <c r="M10">
        <f t="shared" si="3"/>
        <v>0</v>
      </c>
    </row>
    <row r="11" spans="1:13">
      <c r="D11">
        <f>IF(J11&gt;=E$1,1,0)</f>
        <v>0</v>
      </c>
      <c r="H11" s="2">
        <v>1</v>
      </c>
      <c r="I11" s="2">
        <v>1</v>
      </c>
      <c r="J11" s="2">
        <f t="shared" si="1"/>
        <v>3</v>
      </c>
      <c r="K11">
        <f t="shared" si="0"/>
        <v>0</v>
      </c>
      <c r="L11">
        <f t="shared" si="2"/>
        <v>0</v>
      </c>
      <c r="M11">
        <f t="shared" si="3"/>
        <v>0</v>
      </c>
    </row>
    <row r="12" spans="1:13">
      <c r="D12">
        <f>IF(J12&gt;=E$1,1,0)</f>
        <v>0</v>
      </c>
      <c r="H12" s="2">
        <v>1451</v>
      </c>
      <c r="I12" s="2">
        <v>1</v>
      </c>
      <c r="J12" s="2">
        <f t="shared" si="1"/>
        <v>4</v>
      </c>
      <c r="K12">
        <f t="shared" si="0"/>
        <v>0</v>
      </c>
      <c r="L12">
        <f t="shared" si="2"/>
        <v>0</v>
      </c>
      <c r="M12">
        <f t="shared" si="3"/>
        <v>0</v>
      </c>
    </row>
    <row r="13" spans="1:13">
      <c r="D13">
        <f>IF(J13&gt;=E$1,1,0)</f>
        <v>0</v>
      </c>
      <c r="H13" s="2">
        <v>1</v>
      </c>
      <c r="I13" s="2">
        <v>1</v>
      </c>
      <c r="J13" s="2">
        <f t="shared" si="1"/>
        <v>5</v>
      </c>
      <c r="K13">
        <f t="shared" si="0"/>
        <v>0</v>
      </c>
      <c r="L13">
        <f t="shared" si="2"/>
        <v>0</v>
      </c>
      <c r="M13">
        <f t="shared" si="3"/>
        <v>0</v>
      </c>
    </row>
    <row r="14" spans="1:13">
      <c r="D14">
        <f>IF(J14&gt;=E$1,1,0)</f>
        <v>0</v>
      </c>
      <c r="H14" s="2">
        <v>1</v>
      </c>
      <c r="I14" s="2">
        <v>1</v>
      </c>
      <c r="J14" s="2">
        <f t="shared" si="1"/>
        <v>6</v>
      </c>
      <c r="K14">
        <f t="shared" si="0"/>
        <v>0</v>
      </c>
      <c r="L14">
        <f t="shared" si="2"/>
        <v>0</v>
      </c>
      <c r="M14">
        <f t="shared" si="3"/>
        <v>0</v>
      </c>
    </row>
    <row r="15" spans="1:13">
      <c r="D15">
        <f>IF(J15&gt;=E$1,1,0)</f>
        <v>0</v>
      </c>
      <c r="H15" s="2">
        <v>1</v>
      </c>
      <c r="I15" s="2">
        <v>1</v>
      </c>
      <c r="J15" s="2">
        <f t="shared" si="1"/>
        <v>7</v>
      </c>
      <c r="K15">
        <f t="shared" si="0"/>
        <v>0</v>
      </c>
      <c r="L15">
        <f t="shared" si="2"/>
        <v>0</v>
      </c>
      <c r="M15">
        <f t="shared" si="3"/>
        <v>0</v>
      </c>
    </row>
    <row r="16" spans="1:13">
      <c r="D16">
        <f>IF(J16&gt;=E$1,1,0)</f>
        <v>0</v>
      </c>
      <c r="H16" s="2">
        <v>1</v>
      </c>
      <c r="I16" s="2">
        <v>1</v>
      </c>
      <c r="J16" s="2">
        <f t="shared" si="1"/>
        <v>8</v>
      </c>
      <c r="K16">
        <f t="shared" si="0"/>
        <v>0</v>
      </c>
      <c r="L16">
        <f t="shared" si="2"/>
        <v>0</v>
      </c>
      <c r="M16">
        <f t="shared" si="3"/>
        <v>0</v>
      </c>
    </row>
    <row r="17" spans="4:13">
      <c r="D17">
        <f>IF(J17&gt;=E$1,1,0)</f>
        <v>0</v>
      </c>
      <c r="H17" s="2">
        <v>1</v>
      </c>
      <c r="I17" s="2">
        <v>1</v>
      </c>
      <c r="J17" s="2">
        <f t="shared" si="1"/>
        <v>9</v>
      </c>
      <c r="K17">
        <f t="shared" si="0"/>
        <v>0</v>
      </c>
      <c r="L17">
        <f t="shared" si="2"/>
        <v>0</v>
      </c>
      <c r="M17">
        <f t="shared" si="3"/>
        <v>0</v>
      </c>
    </row>
    <row r="18" spans="4:13">
      <c r="D18">
        <f>IF(J18&gt;=E$1,1,0)</f>
        <v>0</v>
      </c>
      <c r="H18" s="2">
        <v>1</v>
      </c>
      <c r="I18" s="2">
        <v>1</v>
      </c>
      <c r="J18" s="2">
        <f t="shared" si="1"/>
        <v>10</v>
      </c>
      <c r="K18">
        <f t="shared" si="0"/>
        <v>0</v>
      </c>
      <c r="L18">
        <f t="shared" si="2"/>
        <v>0</v>
      </c>
      <c r="M18">
        <f t="shared" si="3"/>
        <v>0</v>
      </c>
    </row>
    <row r="19" spans="4:13">
      <c r="D19">
        <f>IF(J19&gt;=E$1,1,0)</f>
        <v>0</v>
      </c>
      <c r="H19" s="2">
        <v>1</v>
      </c>
      <c r="I19" s="2">
        <v>1</v>
      </c>
      <c r="J19" s="2">
        <f t="shared" si="1"/>
        <v>11</v>
      </c>
      <c r="K19">
        <f t="shared" si="0"/>
        <v>0</v>
      </c>
      <c r="L19">
        <f t="shared" si="2"/>
        <v>0</v>
      </c>
      <c r="M19">
        <f t="shared" si="3"/>
        <v>0</v>
      </c>
    </row>
    <row r="20" spans="4:13">
      <c r="D20">
        <f>IF(J20&gt;=E$1,1,0)</f>
        <v>0</v>
      </c>
      <c r="H20" s="2">
        <v>1</v>
      </c>
      <c r="I20" s="2">
        <v>1</v>
      </c>
      <c r="J20" s="2">
        <f t="shared" si="1"/>
        <v>12</v>
      </c>
      <c r="K20">
        <f t="shared" si="0"/>
        <v>0</v>
      </c>
      <c r="L20">
        <f t="shared" si="2"/>
        <v>0</v>
      </c>
      <c r="M20">
        <f t="shared" si="3"/>
        <v>0</v>
      </c>
    </row>
    <row r="21" spans="4:13">
      <c r="D21">
        <f>IF(J21&gt;=E$1,1,0)</f>
        <v>0</v>
      </c>
      <c r="H21" s="2">
        <v>1</v>
      </c>
      <c r="I21" s="2">
        <v>1</v>
      </c>
      <c r="J21" s="2">
        <f t="shared" si="1"/>
        <v>13</v>
      </c>
      <c r="K21">
        <f t="shared" si="0"/>
        <v>0</v>
      </c>
      <c r="L21">
        <f t="shared" si="2"/>
        <v>0</v>
      </c>
      <c r="M21">
        <f t="shared" si="3"/>
        <v>0</v>
      </c>
    </row>
    <row r="22" spans="4:13">
      <c r="D22">
        <f>IF(J22&gt;=E$1,1,0)</f>
        <v>0</v>
      </c>
      <c r="H22" s="2">
        <v>1</v>
      </c>
      <c r="I22" s="2">
        <v>1</v>
      </c>
      <c r="J22" s="2">
        <f t="shared" si="1"/>
        <v>14</v>
      </c>
      <c r="K22">
        <f t="shared" si="0"/>
        <v>0</v>
      </c>
      <c r="L22">
        <f t="shared" si="2"/>
        <v>0</v>
      </c>
      <c r="M22">
        <f t="shared" si="3"/>
        <v>0</v>
      </c>
    </row>
    <row r="23" spans="4:13">
      <c r="D23">
        <f>IF(J23&gt;=E$1,1,0)</f>
        <v>0</v>
      </c>
      <c r="H23" s="2">
        <v>1</v>
      </c>
      <c r="I23" s="2">
        <v>1</v>
      </c>
      <c r="J23" s="2">
        <f t="shared" si="1"/>
        <v>15</v>
      </c>
      <c r="K23">
        <f t="shared" si="0"/>
        <v>0</v>
      </c>
      <c r="L23">
        <f t="shared" si="2"/>
        <v>0</v>
      </c>
      <c r="M23">
        <f t="shared" si="3"/>
        <v>0</v>
      </c>
    </row>
    <row r="24" spans="4:13">
      <c r="D24">
        <f>IF(J24&gt;=E$1,1,0)</f>
        <v>0</v>
      </c>
      <c r="H24" s="2">
        <v>1</v>
      </c>
      <c r="I24" s="2">
        <v>1</v>
      </c>
      <c r="J24" s="2">
        <f t="shared" si="1"/>
        <v>16</v>
      </c>
      <c r="K24">
        <f t="shared" si="0"/>
        <v>0</v>
      </c>
      <c r="L24">
        <f t="shared" si="2"/>
        <v>0</v>
      </c>
      <c r="M24">
        <f t="shared" si="3"/>
        <v>0</v>
      </c>
    </row>
    <row r="25" spans="4:13">
      <c r="D25">
        <f>IF(J25&gt;=E$1,1,0)</f>
        <v>0</v>
      </c>
      <c r="H25" s="2">
        <v>1</v>
      </c>
      <c r="I25" s="2">
        <v>1</v>
      </c>
      <c r="J25" s="2">
        <f t="shared" si="1"/>
        <v>17</v>
      </c>
      <c r="K25">
        <f t="shared" si="0"/>
        <v>0</v>
      </c>
      <c r="L25">
        <f t="shared" si="2"/>
        <v>0</v>
      </c>
      <c r="M25">
        <f t="shared" si="3"/>
        <v>0</v>
      </c>
    </row>
    <row r="26" spans="4:13">
      <c r="D26">
        <f>IF(J26&gt;=E$1,1,0)</f>
        <v>0</v>
      </c>
      <c r="H26" s="2">
        <v>1</v>
      </c>
      <c r="I26" s="2">
        <v>1</v>
      </c>
      <c r="J26" s="2">
        <f t="shared" si="1"/>
        <v>18</v>
      </c>
      <c r="K26">
        <f t="shared" si="0"/>
        <v>0</v>
      </c>
      <c r="L26">
        <f t="shared" si="2"/>
        <v>0</v>
      </c>
      <c r="M26">
        <f t="shared" si="3"/>
        <v>0</v>
      </c>
    </row>
    <row r="27" spans="4:13">
      <c r="D27">
        <f>IF(J27&gt;=E$1,1,0)</f>
        <v>0</v>
      </c>
      <c r="H27" s="2">
        <v>1</v>
      </c>
      <c r="I27" s="2">
        <v>1</v>
      </c>
      <c r="J27" s="2">
        <f t="shared" si="1"/>
        <v>19</v>
      </c>
      <c r="K27">
        <f t="shared" si="0"/>
        <v>0</v>
      </c>
      <c r="L27">
        <f t="shared" si="2"/>
        <v>0</v>
      </c>
      <c r="M27">
        <f t="shared" si="3"/>
        <v>0</v>
      </c>
    </row>
    <row r="28" spans="4:13">
      <c r="D28">
        <f>IF(J28&gt;=E$1,1,0)</f>
        <v>0</v>
      </c>
      <c r="H28" s="2">
        <v>1</v>
      </c>
      <c r="I28" s="2">
        <v>1</v>
      </c>
      <c r="J28" s="2">
        <f t="shared" si="1"/>
        <v>20</v>
      </c>
      <c r="K28">
        <f t="shared" si="0"/>
        <v>0</v>
      </c>
      <c r="L28">
        <f t="shared" si="2"/>
        <v>0</v>
      </c>
      <c r="M28">
        <f t="shared" si="3"/>
        <v>0</v>
      </c>
    </row>
    <row r="29" spans="4:13">
      <c r="D29">
        <f>IF(J29&gt;=E$1,1,0)</f>
        <v>0</v>
      </c>
      <c r="H29" s="2">
        <v>1</v>
      </c>
      <c r="I29" s="2">
        <v>1</v>
      </c>
      <c r="J29" s="2">
        <f t="shared" si="1"/>
        <v>21</v>
      </c>
      <c r="K29">
        <f t="shared" si="0"/>
        <v>0</v>
      </c>
      <c r="L29">
        <f t="shared" si="2"/>
        <v>0</v>
      </c>
      <c r="M29">
        <f t="shared" si="3"/>
        <v>0</v>
      </c>
    </row>
    <row r="30" spans="4:13">
      <c r="D30">
        <f>IF(J30&gt;=E$1,1,0)</f>
        <v>0</v>
      </c>
      <c r="H30" s="2">
        <v>1</v>
      </c>
      <c r="I30" s="2">
        <v>1</v>
      </c>
      <c r="J30" s="2">
        <f t="shared" si="1"/>
        <v>22</v>
      </c>
      <c r="K30">
        <f t="shared" si="0"/>
        <v>0</v>
      </c>
      <c r="L30">
        <f t="shared" si="2"/>
        <v>0</v>
      </c>
      <c r="M30">
        <f t="shared" si="3"/>
        <v>0</v>
      </c>
    </row>
    <row r="31" spans="4:13">
      <c r="D31">
        <f>IF(J31&gt;=E$1,1,0)</f>
        <v>0</v>
      </c>
      <c r="H31" s="2">
        <v>1</v>
      </c>
      <c r="I31" s="2">
        <v>1</v>
      </c>
      <c r="J31" s="2">
        <f t="shared" si="1"/>
        <v>23</v>
      </c>
      <c r="K31">
        <f t="shared" si="0"/>
        <v>0</v>
      </c>
      <c r="L31">
        <f t="shared" si="2"/>
        <v>0</v>
      </c>
      <c r="M31">
        <f t="shared" si="3"/>
        <v>0</v>
      </c>
    </row>
    <row r="32" spans="4:13">
      <c r="D32">
        <f>IF(J32&gt;=E$1,1,0)</f>
        <v>0</v>
      </c>
      <c r="H32" s="2">
        <v>1</v>
      </c>
      <c r="I32" s="2">
        <v>1</v>
      </c>
      <c r="J32" s="2">
        <f t="shared" si="1"/>
        <v>24</v>
      </c>
      <c r="K32">
        <f t="shared" si="0"/>
        <v>0</v>
      </c>
      <c r="L32">
        <f t="shared" si="2"/>
        <v>0</v>
      </c>
      <c r="M32">
        <f t="shared" si="3"/>
        <v>0</v>
      </c>
    </row>
    <row r="33" spans="4:13">
      <c r="D33">
        <f>IF(J33&gt;=E$1,1,0)</f>
        <v>0</v>
      </c>
      <c r="H33" s="2">
        <v>1</v>
      </c>
      <c r="I33" s="2">
        <v>1</v>
      </c>
      <c r="J33" s="2">
        <f t="shared" si="1"/>
        <v>25</v>
      </c>
      <c r="K33">
        <f t="shared" si="0"/>
        <v>0</v>
      </c>
      <c r="L33">
        <f t="shared" si="2"/>
        <v>0</v>
      </c>
      <c r="M33">
        <f t="shared" si="3"/>
        <v>0</v>
      </c>
    </row>
    <row r="34" spans="4:13">
      <c r="D34">
        <f>IF(J34&gt;=E$1,1,0)</f>
        <v>0</v>
      </c>
      <c r="H34" s="2">
        <v>1</v>
      </c>
      <c r="I34" s="2">
        <v>1</v>
      </c>
      <c r="J34" s="2">
        <f t="shared" si="1"/>
        <v>26</v>
      </c>
      <c r="K34">
        <f t="shared" si="0"/>
        <v>0</v>
      </c>
      <c r="L34">
        <f t="shared" si="2"/>
        <v>0</v>
      </c>
      <c r="M34">
        <f t="shared" si="3"/>
        <v>0</v>
      </c>
    </row>
    <row r="35" spans="4:13">
      <c r="D35">
        <f>IF(J35&gt;=E$1,1,0)</f>
        <v>0</v>
      </c>
      <c r="H35" s="2">
        <v>1</v>
      </c>
      <c r="I35" s="2">
        <v>1</v>
      </c>
      <c r="J35" s="2">
        <f t="shared" si="1"/>
        <v>27</v>
      </c>
      <c r="K35">
        <f t="shared" si="0"/>
        <v>0</v>
      </c>
      <c r="L35">
        <f t="shared" si="2"/>
        <v>0</v>
      </c>
      <c r="M35">
        <f t="shared" si="3"/>
        <v>0</v>
      </c>
    </row>
    <row r="36" spans="4:13">
      <c r="D36">
        <f>IF(J36&gt;=E$1,1,0)</f>
        <v>0</v>
      </c>
      <c r="H36" s="2">
        <v>1</v>
      </c>
      <c r="I36" s="2">
        <v>1</v>
      </c>
      <c r="J36" s="2">
        <f t="shared" si="1"/>
        <v>28</v>
      </c>
      <c r="K36">
        <f t="shared" si="0"/>
        <v>0</v>
      </c>
      <c r="L36">
        <f t="shared" si="2"/>
        <v>0</v>
      </c>
      <c r="M36">
        <f t="shared" si="3"/>
        <v>0</v>
      </c>
    </row>
    <row r="37" spans="4:13">
      <c r="D37">
        <f>IF(J37&gt;=E$1,1,0)</f>
        <v>0</v>
      </c>
      <c r="H37" s="2">
        <v>1</v>
      </c>
      <c r="I37" s="2">
        <v>1</v>
      </c>
      <c r="J37" s="2">
        <f t="shared" si="1"/>
        <v>29</v>
      </c>
      <c r="K37">
        <f t="shared" si="0"/>
        <v>0</v>
      </c>
      <c r="L37">
        <f t="shared" si="2"/>
        <v>0</v>
      </c>
      <c r="M37">
        <f t="shared" si="3"/>
        <v>0</v>
      </c>
    </row>
    <row r="38" spans="4:13">
      <c r="D38">
        <f>IF(J38&gt;=E$1,1,0)</f>
        <v>0</v>
      </c>
      <c r="H38" s="2">
        <v>1</v>
      </c>
      <c r="I38" s="2">
        <v>1</v>
      </c>
      <c r="J38" s="2">
        <f t="shared" si="1"/>
        <v>30</v>
      </c>
      <c r="K38">
        <f t="shared" si="0"/>
        <v>0</v>
      </c>
      <c r="L38">
        <f t="shared" si="2"/>
        <v>0</v>
      </c>
      <c r="M38">
        <f t="shared" si="3"/>
        <v>0</v>
      </c>
    </row>
    <row r="39" spans="4:13">
      <c r="D39">
        <f>IF(J39&gt;=E$1,1,0)</f>
        <v>0</v>
      </c>
      <c r="H39" s="2">
        <v>1</v>
      </c>
      <c r="I39" s="2">
        <v>1</v>
      </c>
      <c r="J39" s="2">
        <f t="shared" si="1"/>
        <v>31</v>
      </c>
      <c r="K39">
        <f t="shared" si="0"/>
        <v>0</v>
      </c>
      <c r="L39">
        <f t="shared" si="2"/>
        <v>0</v>
      </c>
      <c r="M39">
        <f t="shared" si="3"/>
        <v>0</v>
      </c>
    </row>
    <row r="40" spans="4:13">
      <c r="D40">
        <f>IF(J40&gt;=E$1,1,0)</f>
        <v>0</v>
      </c>
      <c r="H40" s="2">
        <v>1</v>
      </c>
      <c r="I40" s="2">
        <v>1</v>
      </c>
      <c r="J40" s="2">
        <f t="shared" si="1"/>
        <v>32</v>
      </c>
      <c r="K40">
        <f t="shared" si="0"/>
        <v>0</v>
      </c>
      <c r="L40">
        <f t="shared" si="2"/>
        <v>0</v>
      </c>
      <c r="M40">
        <f t="shared" si="3"/>
        <v>0</v>
      </c>
    </row>
    <row r="41" spans="4:13">
      <c r="D41">
        <f>IF(J41&gt;=E$1,1,0)</f>
        <v>0</v>
      </c>
      <c r="H41" s="2">
        <v>1</v>
      </c>
      <c r="I41" s="2">
        <v>1</v>
      </c>
      <c r="J41" s="2">
        <f t="shared" si="1"/>
        <v>33</v>
      </c>
      <c r="K41">
        <f t="shared" si="0"/>
        <v>0</v>
      </c>
      <c r="L41">
        <f t="shared" si="2"/>
        <v>0</v>
      </c>
      <c r="M41">
        <f t="shared" si="3"/>
        <v>0</v>
      </c>
    </row>
    <row r="42" spans="4:13">
      <c r="D42">
        <f>IF(J42&gt;=E$1,1,0)</f>
        <v>0</v>
      </c>
      <c r="H42" s="2">
        <v>1</v>
      </c>
      <c r="I42" s="2">
        <v>1</v>
      </c>
      <c r="J42" s="2">
        <f t="shared" si="1"/>
        <v>34</v>
      </c>
      <c r="K42">
        <f t="shared" si="0"/>
        <v>0</v>
      </c>
      <c r="L42">
        <f t="shared" si="2"/>
        <v>0</v>
      </c>
      <c r="M42">
        <f t="shared" si="3"/>
        <v>0</v>
      </c>
    </row>
    <row r="43" spans="4:13">
      <c r="D43">
        <f>IF(J43&gt;=E$1,1,0)</f>
        <v>0</v>
      </c>
      <c r="H43" s="2">
        <v>1</v>
      </c>
      <c r="I43" s="2">
        <v>1</v>
      </c>
      <c r="J43" s="2">
        <f t="shared" si="1"/>
        <v>35</v>
      </c>
      <c r="K43">
        <f t="shared" si="0"/>
        <v>0</v>
      </c>
      <c r="L43">
        <f t="shared" si="2"/>
        <v>0</v>
      </c>
      <c r="M43">
        <f t="shared" si="3"/>
        <v>0</v>
      </c>
    </row>
    <row r="44" spans="4:13">
      <c r="D44">
        <f>IF(J44&gt;=E$1,1,0)</f>
        <v>0</v>
      </c>
      <c r="H44" s="2">
        <v>1</v>
      </c>
      <c r="I44" s="2">
        <v>1</v>
      </c>
      <c r="J44" s="2">
        <f t="shared" si="1"/>
        <v>36</v>
      </c>
      <c r="K44">
        <f t="shared" si="0"/>
        <v>0</v>
      </c>
      <c r="L44">
        <f t="shared" si="2"/>
        <v>0</v>
      </c>
      <c r="M44">
        <f t="shared" si="3"/>
        <v>0</v>
      </c>
    </row>
    <row r="45" spans="4:13">
      <c r="D45">
        <f>IF(J45&gt;=E$1,1,0)</f>
        <v>0</v>
      </c>
      <c r="H45" s="2">
        <v>1</v>
      </c>
      <c r="I45" s="2">
        <v>1</v>
      </c>
      <c r="J45" s="2">
        <f t="shared" si="1"/>
        <v>37</v>
      </c>
      <c r="K45">
        <f t="shared" si="0"/>
        <v>0</v>
      </c>
      <c r="L45">
        <f t="shared" si="2"/>
        <v>0</v>
      </c>
      <c r="M45">
        <f t="shared" si="3"/>
        <v>0</v>
      </c>
    </row>
    <row r="46" spans="4:13">
      <c r="D46">
        <f>IF(J46&gt;=E$1,1,0)</f>
        <v>0</v>
      </c>
      <c r="H46" s="2">
        <v>1</v>
      </c>
      <c r="I46" s="2">
        <v>1</v>
      </c>
      <c r="J46" s="2">
        <f t="shared" si="1"/>
        <v>38</v>
      </c>
      <c r="K46">
        <f t="shared" si="0"/>
        <v>0</v>
      </c>
      <c r="L46">
        <f t="shared" si="2"/>
        <v>0</v>
      </c>
      <c r="M46">
        <f t="shared" si="3"/>
        <v>0</v>
      </c>
    </row>
    <row r="47" spans="4:13">
      <c r="D47">
        <f>IF(J47&gt;=E$1,1,0)</f>
        <v>0</v>
      </c>
      <c r="H47" s="2">
        <v>1</v>
      </c>
      <c r="I47" s="2">
        <v>1</v>
      </c>
      <c r="J47" s="2">
        <f t="shared" si="1"/>
        <v>39</v>
      </c>
      <c r="K47">
        <f t="shared" si="0"/>
        <v>0</v>
      </c>
      <c r="L47">
        <f t="shared" si="2"/>
        <v>0</v>
      </c>
      <c r="M47">
        <f t="shared" si="3"/>
        <v>0</v>
      </c>
    </row>
    <row r="48" spans="4:13">
      <c r="D48">
        <f>IF(J48&gt;=E$1,1,0)</f>
        <v>0</v>
      </c>
      <c r="H48" s="2">
        <v>7</v>
      </c>
      <c r="I48" s="2">
        <v>1</v>
      </c>
      <c r="J48" s="2">
        <f t="shared" si="1"/>
        <v>40</v>
      </c>
      <c r="K48">
        <f t="shared" si="0"/>
        <v>0</v>
      </c>
      <c r="L48">
        <f t="shared" si="2"/>
        <v>0</v>
      </c>
      <c r="M48">
        <f t="shared" si="3"/>
        <v>0</v>
      </c>
    </row>
    <row r="49" spans="4:13">
      <c r="D49">
        <f>IF(J49&gt;=E$1,1,0)</f>
        <v>0</v>
      </c>
      <c r="H49" s="2">
        <v>1</v>
      </c>
      <c r="I49" s="2">
        <v>1</v>
      </c>
      <c r="J49" s="2">
        <f t="shared" si="1"/>
        <v>41</v>
      </c>
      <c r="K49">
        <f t="shared" si="0"/>
        <v>0</v>
      </c>
      <c r="L49">
        <f t="shared" si="2"/>
        <v>0</v>
      </c>
      <c r="M49">
        <f t="shared" si="3"/>
        <v>0</v>
      </c>
    </row>
    <row r="50" spans="4:13">
      <c r="D50">
        <f>IF(J50&gt;=E$1,1,0)</f>
        <v>0</v>
      </c>
      <c r="H50" s="2">
        <v>2</v>
      </c>
      <c r="I50" s="2">
        <v>2</v>
      </c>
      <c r="J50" s="2">
        <f t="shared" si="1"/>
        <v>43</v>
      </c>
      <c r="K50">
        <f t="shared" si="0"/>
        <v>0</v>
      </c>
      <c r="L50">
        <f t="shared" si="2"/>
        <v>0</v>
      </c>
      <c r="M50">
        <f t="shared" si="3"/>
        <v>0</v>
      </c>
    </row>
    <row r="51" spans="4:13">
      <c r="D51">
        <f>IF(J51&gt;=E$1,1,0)</f>
        <v>0</v>
      </c>
      <c r="H51" s="2">
        <v>1</v>
      </c>
      <c r="I51" s="2">
        <v>3</v>
      </c>
      <c r="J51" s="2">
        <f t="shared" si="1"/>
        <v>46</v>
      </c>
      <c r="K51">
        <f t="shared" si="0"/>
        <v>0</v>
      </c>
      <c r="L51">
        <f t="shared" si="2"/>
        <v>0</v>
      </c>
      <c r="M51">
        <f t="shared" si="3"/>
        <v>0</v>
      </c>
    </row>
    <row r="52" spans="4:13">
      <c r="D52">
        <f>IF(J52&gt;=E$1,1,0)</f>
        <v>0</v>
      </c>
      <c r="H52" s="2">
        <v>3</v>
      </c>
      <c r="I52" s="2">
        <v>3</v>
      </c>
      <c r="J52" s="2">
        <f t="shared" si="1"/>
        <v>49</v>
      </c>
      <c r="K52">
        <f t="shared" si="0"/>
        <v>0</v>
      </c>
      <c r="L52">
        <f t="shared" si="2"/>
        <v>0</v>
      </c>
      <c r="M52">
        <f t="shared" si="3"/>
        <v>0</v>
      </c>
    </row>
    <row r="53" spans="4:13">
      <c r="D53">
        <f>IF(J53&gt;=E$1,1,0)</f>
        <v>0</v>
      </c>
      <c r="H53" s="2">
        <v>1</v>
      </c>
      <c r="I53" s="2">
        <v>3</v>
      </c>
      <c r="J53" s="2">
        <f t="shared" si="1"/>
        <v>52</v>
      </c>
      <c r="K53">
        <f t="shared" si="0"/>
        <v>0</v>
      </c>
      <c r="L53">
        <f t="shared" si="2"/>
        <v>0</v>
      </c>
      <c r="M53">
        <f t="shared" si="3"/>
        <v>0</v>
      </c>
    </row>
    <row r="54" spans="4:13">
      <c r="D54">
        <f>IF(J54&gt;=E$1,1,0)</f>
        <v>0</v>
      </c>
      <c r="H54" s="2">
        <v>3</v>
      </c>
      <c r="I54" s="2">
        <v>3</v>
      </c>
      <c r="J54" s="2">
        <f t="shared" si="1"/>
        <v>55</v>
      </c>
      <c r="K54">
        <f t="shared" si="0"/>
        <v>0</v>
      </c>
      <c r="L54">
        <f t="shared" si="2"/>
        <v>0</v>
      </c>
      <c r="M54">
        <f t="shared" si="3"/>
        <v>0</v>
      </c>
    </row>
    <row r="55" spans="4:13">
      <c r="D55">
        <f>IF(J55&gt;=E$1,1,0)</f>
        <v>0</v>
      </c>
      <c r="H55" s="2">
        <v>1</v>
      </c>
      <c r="I55" s="2">
        <v>3</v>
      </c>
      <c r="J55" s="2">
        <f t="shared" si="1"/>
        <v>58</v>
      </c>
      <c r="K55">
        <f t="shared" si="0"/>
        <v>0</v>
      </c>
      <c r="L55">
        <f t="shared" si="2"/>
        <v>0</v>
      </c>
      <c r="M55">
        <f t="shared" si="3"/>
        <v>0</v>
      </c>
    </row>
    <row r="56" spans="4:13">
      <c r="D56">
        <f>IF(J56&gt;=E$1,1,0)</f>
        <v>0</v>
      </c>
      <c r="H56" s="2">
        <v>3</v>
      </c>
      <c r="I56" s="2">
        <v>3</v>
      </c>
      <c r="J56" s="2">
        <f t="shared" si="1"/>
        <v>61</v>
      </c>
      <c r="K56">
        <f t="shared" si="0"/>
        <v>0</v>
      </c>
      <c r="L56">
        <f t="shared" si="2"/>
        <v>0</v>
      </c>
      <c r="M56">
        <f t="shared" si="3"/>
        <v>0</v>
      </c>
    </row>
    <row r="57" spans="4:13">
      <c r="D57">
        <f>IF(J57&gt;=E$1,1,0)</f>
        <v>0</v>
      </c>
      <c r="H57" s="2">
        <v>4151</v>
      </c>
      <c r="I57" s="2">
        <v>3</v>
      </c>
      <c r="J57" s="2">
        <f t="shared" si="1"/>
        <v>64</v>
      </c>
      <c r="K57">
        <f t="shared" si="0"/>
        <v>0</v>
      </c>
      <c r="L57">
        <f t="shared" si="2"/>
        <v>0</v>
      </c>
      <c r="M57">
        <f t="shared" si="3"/>
        <v>0</v>
      </c>
    </row>
    <row r="58" spans="4:13">
      <c r="D58">
        <f>IF(J58&gt;=E$1,1,0)</f>
        <v>0</v>
      </c>
      <c r="H58" s="2">
        <v>1</v>
      </c>
      <c r="I58" s="2">
        <v>3</v>
      </c>
      <c r="J58" s="2">
        <f t="shared" si="1"/>
        <v>67</v>
      </c>
      <c r="K58">
        <f t="shared" si="0"/>
        <v>0</v>
      </c>
      <c r="L58">
        <f t="shared" si="2"/>
        <v>0</v>
      </c>
      <c r="M58">
        <f t="shared" si="3"/>
        <v>0</v>
      </c>
    </row>
    <row r="59" spans="4:13">
      <c r="D59">
        <f>IF(J59&gt;=E$1,1,0)</f>
        <v>0</v>
      </c>
      <c r="H59" s="2">
        <v>1</v>
      </c>
      <c r="I59" s="2">
        <v>3</v>
      </c>
      <c r="J59" s="2">
        <f t="shared" si="1"/>
        <v>70</v>
      </c>
      <c r="K59">
        <f t="shared" si="0"/>
        <v>0</v>
      </c>
      <c r="L59">
        <f t="shared" si="2"/>
        <v>0</v>
      </c>
      <c r="M59">
        <f t="shared" si="3"/>
        <v>0</v>
      </c>
    </row>
    <row r="60" spans="4:13">
      <c r="D60">
        <f>IF(J60&gt;=E$1,1,0)</f>
        <v>0</v>
      </c>
      <c r="H60" s="2">
        <v>3</v>
      </c>
      <c r="I60" s="2">
        <v>3</v>
      </c>
      <c r="J60" s="2">
        <f t="shared" si="1"/>
        <v>73</v>
      </c>
      <c r="K60">
        <f t="shared" si="0"/>
        <v>0</v>
      </c>
      <c r="L60">
        <f t="shared" si="2"/>
        <v>0</v>
      </c>
      <c r="M60">
        <f t="shared" si="3"/>
        <v>0</v>
      </c>
    </row>
    <row r="61" spans="4:13">
      <c r="D61">
        <f>IF(J61&gt;=E$1,1,0)</f>
        <v>0</v>
      </c>
      <c r="H61" s="2">
        <v>1</v>
      </c>
      <c r="I61" s="2">
        <v>3</v>
      </c>
      <c r="J61" s="2">
        <f t="shared" si="1"/>
        <v>76</v>
      </c>
      <c r="K61">
        <f t="shared" si="0"/>
        <v>0</v>
      </c>
      <c r="L61">
        <f t="shared" si="2"/>
        <v>0</v>
      </c>
      <c r="M61">
        <f t="shared" si="3"/>
        <v>0</v>
      </c>
    </row>
    <row r="62" spans="4:13">
      <c r="D62">
        <f>IF(J62&gt;=E$1,1,0)</f>
        <v>0</v>
      </c>
      <c r="H62" s="2">
        <v>3</v>
      </c>
      <c r="I62" s="2">
        <v>3</v>
      </c>
      <c r="J62" s="2">
        <f t="shared" si="1"/>
        <v>79</v>
      </c>
      <c r="K62">
        <f t="shared" si="0"/>
        <v>0</v>
      </c>
      <c r="L62">
        <f t="shared" si="2"/>
        <v>0</v>
      </c>
      <c r="M62">
        <f t="shared" si="3"/>
        <v>0</v>
      </c>
    </row>
    <row r="63" spans="4:13">
      <c r="D63">
        <f>IF(J63&gt;=E$1,1,0)</f>
        <v>0</v>
      </c>
      <c r="H63" s="2">
        <v>1</v>
      </c>
      <c r="I63" s="2">
        <v>3</v>
      </c>
      <c r="J63" s="2">
        <f t="shared" si="1"/>
        <v>82</v>
      </c>
      <c r="K63">
        <f t="shared" si="0"/>
        <v>0</v>
      </c>
      <c r="L63">
        <f t="shared" si="2"/>
        <v>0</v>
      </c>
      <c r="M63">
        <f t="shared" si="3"/>
        <v>0</v>
      </c>
    </row>
    <row r="64" spans="4:13">
      <c r="D64">
        <f>IF(J64&gt;=E$1,1,0)</f>
        <v>0</v>
      </c>
      <c r="H64" s="2">
        <v>3</v>
      </c>
      <c r="I64" s="2">
        <v>3</v>
      </c>
      <c r="J64" s="2">
        <f t="shared" si="1"/>
        <v>85</v>
      </c>
      <c r="K64">
        <f t="shared" si="0"/>
        <v>0</v>
      </c>
      <c r="L64">
        <f t="shared" si="2"/>
        <v>0</v>
      </c>
      <c r="M64">
        <f t="shared" si="3"/>
        <v>0</v>
      </c>
    </row>
    <row r="65" spans="4:13">
      <c r="D65">
        <f>IF(J65&gt;=E$1,1,0)</f>
        <v>0</v>
      </c>
      <c r="H65" s="2">
        <v>1</v>
      </c>
      <c r="I65" s="2">
        <v>3</v>
      </c>
      <c r="J65" s="2">
        <f t="shared" si="1"/>
        <v>88</v>
      </c>
      <c r="K65">
        <f t="shared" si="0"/>
        <v>0</v>
      </c>
      <c r="L65">
        <f t="shared" si="2"/>
        <v>0</v>
      </c>
      <c r="M65">
        <f t="shared" si="3"/>
        <v>0</v>
      </c>
    </row>
    <row r="66" spans="4:13">
      <c r="D66">
        <f>IF(J66&gt;=E$1,1,0)</f>
        <v>0</v>
      </c>
      <c r="H66" s="2">
        <v>3</v>
      </c>
      <c r="I66" s="2">
        <v>3</v>
      </c>
      <c r="J66" s="2">
        <f t="shared" si="1"/>
        <v>91</v>
      </c>
      <c r="K66">
        <f t="shared" si="0"/>
        <v>0</v>
      </c>
      <c r="L66">
        <f t="shared" si="2"/>
        <v>0</v>
      </c>
      <c r="M66">
        <f t="shared" si="3"/>
        <v>0</v>
      </c>
    </row>
    <row r="67" spans="4:13">
      <c r="D67">
        <f>IF(J67&gt;=E$1,1,0)</f>
        <v>0</v>
      </c>
      <c r="H67" s="2">
        <v>3</v>
      </c>
      <c r="I67" s="2">
        <v>3</v>
      </c>
      <c r="J67" s="2">
        <f t="shared" si="1"/>
        <v>94</v>
      </c>
      <c r="K67">
        <f t="shared" ref="K67:K130" si="4">IF(H67&gt;=4854,1,0)</f>
        <v>0</v>
      </c>
      <c r="L67">
        <f t="shared" si="2"/>
        <v>0</v>
      </c>
      <c r="M67">
        <f t="shared" si="3"/>
        <v>0</v>
      </c>
    </row>
    <row r="68" spans="4:13">
      <c r="D68">
        <f>IF(J68&gt;=E$1,1,0)</f>
        <v>0</v>
      </c>
      <c r="H68" s="2">
        <v>5</v>
      </c>
      <c r="I68" s="2">
        <v>3</v>
      </c>
      <c r="J68" s="2">
        <f t="shared" ref="J68:J131" si="5">I68+J67</f>
        <v>97</v>
      </c>
      <c r="K68">
        <f t="shared" si="4"/>
        <v>0</v>
      </c>
      <c r="L68">
        <f t="shared" ref="L68:L131" si="6">IF(AND(K67=1,K68=1,L67&lt;&gt;0),0,K68)</f>
        <v>0</v>
      </c>
      <c r="M68">
        <f t="shared" ref="M68:M131" si="7">IF(L68=1,I68,0)</f>
        <v>0</v>
      </c>
    </row>
    <row r="69" spans="4:13">
      <c r="D69">
        <f>IF(J69&gt;=E$1,1,0)</f>
        <v>0</v>
      </c>
      <c r="H69" s="2">
        <v>1</v>
      </c>
      <c r="I69" s="2">
        <v>3</v>
      </c>
      <c r="J69" s="2">
        <f t="shared" si="5"/>
        <v>100</v>
      </c>
      <c r="K69">
        <f t="shared" si="4"/>
        <v>0</v>
      </c>
      <c r="L69">
        <f t="shared" si="6"/>
        <v>0</v>
      </c>
      <c r="M69">
        <f t="shared" si="7"/>
        <v>0</v>
      </c>
    </row>
    <row r="70" spans="4:13">
      <c r="D70">
        <f>IF(J70&gt;=E$1,1,0)</f>
        <v>0</v>
      </c>
      <c r="H70" s="2">
        <v>1</v>
      </c>
      <c r="I70" s="2">
        <v>3</v>
      </c>
      <c r="J70" s="2">
        <f t="shared" si="5"/>
        <v>103</v>
      </c>
      <c r="K70">
        <f t="shared" si="4"/>
        <v>0</v>
      </c>
      <c r="L70">
        <f t="shared" si="6"/>
        <v>0</v>
      </c>
      <c r="M70">
        <f t="shared" si="7"/>
        <v>0</v>
      </c>
    </row>
    <row r="71" spans="4:13">
      <c r="D71">
        <f>IF(J71&gt;=E$1,1,0)</f>
        <v>0</v>
      </c>
      <c r="H71" s="2">
        <v>3</v>
      </c>
      <c r="I71" s="2">
        <v>3</v>
      </c>
      <c r="J71" s="2">
        <f t="shared" si="5"/>
        <v>106</v>
      </c>
      <c r="K71">
        <f t="shared" si="4"/>
        <v>0</v>
      </c>
      <c r="L71">
        <f t="shared" si="6"/>
        <v>0</v>
      </c>
      <c r="M71">
        <f t="shared" si="7"/>
        <v>0</v>
      </c>
    </row>
    <row r="72" spans="4:13">
      <c r="D72">
        <f>IF(J72&gt;=E$1,1,0)</f>
        <v>0</v>
      </c>
      <c r="H72" s="2">
        <v>1</v>
      </c>
      <c r="I72" s="2">
        <v>3</v>
      </c>
      <c r="J72" s="2">
        <f t="shared" si="5"/>
        <v>109</v>
      </c>
      <c r="K72">
        <f t="shared" si="4"/>
        <v>0</v>
      </c>
      <c r="L72">
        <f t="shared" si="6"/>
        <v>0</v>
      </c>
      <c r="M72">
        <f t="shared" si="7"/>
        <v>0</v>
      </c>
    </row>
    <row r="73" spans="4:13">
      <c r="D73">
        <f>IF(J73&gt;=E$1,1,0)</f>
        <v>0</v>
      </c>
      <c r="H73" s="2">
        <v>3</v>
      </c>
      <c r="I73" s="2">
        <v>3</v>
      </c>
      <c r="J73" s="2">
        <f t="shared" si="5"/>
        <v>112</v>
      </c>
      <c r="K73">
        <f t="shared" si="4"/>
        <v>0</v>
      </c>
      <c r="L73">
        <f t="shared" si="6"/>
        <v>0</v>
      </c>
      <c r="M73">
        <f t="shared" si="7"/>
        <v>0</v>
      </c>
    </row>
    <row r="74" spans="4:13">
      <c r="D74">
        <f>IF(J74&gt;=E$1,1,0)</f>
        <v>0</v>
      </c>
      <c r="H74" s="2">
        <v>1</v>
      </c>
      <c r="I74" s="2">
        <v>3</v>
      </c>
      <c r="J74" s="2">
        <f t="shared" si="5"/>
        <v>115</v>
      </c>
      <c r="K74">
        <f t="shared" si="4"/>
        <v>0</v>
      </c>
      <c r="L74">
        <f t="shared" si="6"/>
        <v>0</v>
      </c>
      <c r="M74">
        <f t="shared" si="7"/>
        <v>0</v>
      </c>
    </row>
    <row r="75" spans="4:13">
      <c r="D75">
        <f>IF(J75&gt;=E$1,1,0)</f>
        <v>0</v>
      </c>
      <c r="H75" s="2">
        <v>3</v>
      </c>
      <c r="I75" s="2">
        <v>3</v>
      </c>
      <c r="J75" s="2">
        <f t="shared" si="5"/>
        <v>118</v>
      </c>
      <c r="K75">
        <f t="shared" si="4"/>
        <v>0</v>
      </c>
      <c r="L75">
        <f t="shared" si="6"/>
        <v>0</v>
      </c>
      <c r="M75">
        <f t="shared" si="7"/>
        <v>0</v>
      </c>
    </row>
    <row r="76" spans="4:13">
      <c r="D76">
        <f>IF(J76&gt;=E$1,1,0)</f>
        <v>0</v>
      </c>
      <c r="H76" s="2">
        <v>1</v>
      </c>
      <c r="I76" s="2">
        <v>3</v>
      </c>
      <c r="J76" s="2">
        <f t="shared" si="5"/>
        <v>121</v>
      </c>
      <c r="K76">
        <f t="shared" si="4"/>
        <v>0</v>
      </c>
      <c r="L76">
        <f t="shared" si="6"/>
        <v>0</v>
      </c>
      <c r="M76">
        <f t="shared" si="7"/>
        <v>0</v>
      </c>
    </row>
    <row r="77" spans="4:13">
      <c r="D77">
        <f>IF(J77&gt;=E$1,1,0)</f>
        <v>0</v>
      </c>
      <c r="H77" s="2">
        <v>3</v>
      </c>
      <c r="I77" s="2">
        <v>3</v>
      </c>
      <c r="J77" s="2">
        <f t="shared" si="5"/>
        <v>124</v>
      </c>
      <c r="K77">
        <f t="shared" si="4"/>
        <v>0</v>
      </c>
      <c r="L77">
        <f t="shared" si="6"/>
        <v>0</v>
      </c>
      <c r="M77">
        <f t="shared" si="7"/>
        <v>0</v>
      </c>
    </row>
    <row r="78" spans="4:13">
      <c r="D78">
        <f>IF(J78&gt;=E$1,1,0)</f>
        <v>0</v>
      </c>
      <c r="H78" s="2">
        <v>3</v>
      </c>
      <c r="I78" s="2">
        <v>3</v>
      </c>
      <c r="J78" s="2">
        <f t="shared" si="5"/>
        <v>127</v>
      </c>
      <c r="K78">
        <f t="shared" si="4"/>
        <v>0</v>
      </c>
      <c r="L78">
        <f t="shared" si="6"/>
        <v>0</v>
      </c>
      <c r="M78">
        <f t="shared" si="7"/>
        <v>0</v>
      </c>
    </row>
    <row r="79" spans="4:13">
      <c r="D79">
        <f>IF(J79&gt;=E$1,1,0)</f>
        <v>0</v>
      </c>
      <c r="H79" s="2">
        <v>5</v>
      </c>
      <c r="I79" s="2">
        <v>3</v>
      </c>
      <c r="J79" s="2">
        <f t="shared" si="5"/>
        <v>130</v>
      </c>
      <c r="K79">
        <f t="shared" si="4"/>
        <v>0</v>
      </c>
      <c r="L79">
        <f t="shared" si="6"/>
        <v>0</v>
      </c>
      <c r="M79">
        <f t="shared" si="7"/>
        <v>0</v>
      </c>
    </row>
    <row r="80" spans="4:13">
      <c r="D80">
        <f>IF(J80&gt;=E$1,1,0)</f>
        <v>0</v>
      </c>
      <c r="H80" s="2">
        <v>1</v>
      </c>
      <c r="I80" s="2">
        <v>3</v>
      </c>
      <c r="J80" s="2">
        <f t="shared" si="5"/>
        <v>133</v>
      </c>
      <c r="K80">
        <f t="shared" si="4"/>
        <v>0</v>
      </c>
      <c r="L80">
        <f t="shared" si="6"/>
        <v>0</v>
      </c>
      <c r="M80">
        <f t="shared" si="7"/>
        <v>0</v>
      </c>
    </row>
    <row r="81" spans="4:13">
      <c r="D81">
        <f>IF(J81&gt;=E$1,1,0)</f>
        <v>0</v>
      </c>
      <c r="H81" s="2">
        <v>1</v>
      </c>
      <c r="I81" s="2">
        <v>3</v>
      </c>
      <c r="J81" s="2">
        <f t="shared" si="5"/>
        <v>136</v>
      </c>
      <c r="K81">
        <f t="shared" si="4"/>
        <v>0</v>
      </c>
      <c r="L81">
        <f t="shared" si="6"/>
        <v>0</v>
      </c>
      <c r="M81">
        <f t="shared" si="7"/>
        <v>0</v>
      </c>
    </row>
    <row r="82" spans="4:13">
      <c r="D82">
        <f>IF(J82&gt;=E$1,1,0)</f>
        <v>0</v>
      </c>
      <c r="H82" s="2">
        <v>3</v>
      </c>
      <c r="I82" s="2">
        <v>3</v>
      </c>
      <c r="J82" s="2">
        <f t="shared" si="5"/>
        <v>139</v>
      </c>
      <c r="K82">
        <f t="shared" si="4"/>
        <v>0</v>
      </c>
      <c r="L82">
        <f t="shared" si="6"/>
        <v>0</v>
      </c>
      <c r="M82">
        <f t="shared" si="7"/>
        <v>0</v>
      </c>
    </row>
    <row r="83" spans="4:13">
      <c r="D83">
        <f>IF(J83&gt;=E$1,1,0)</f>
        <v>0</v>
      </c>
      <c r="H83" s="2">
        <v>1</v>
      </c>
      <c r="I83" s="2">
        <v>3</v>
      </c>
      <c r="J83" s="2">
        <f t="shared" si="5"/>
        <v>142</v>
      </c>
      <c r="K83">
        <f t="shared" si="4"/>
        <v>0</v>
      </c>
      <c r="L83">
        <f t="shared" si="6"/>
        <v>0</v>
      </c>
      <c r="M83">
        <f t="shared" si="7"/>
        <v>0</v>
      </c>
    </row>
    <row r="84" spans="4:13">
      <c r="D84">
        <f>IF(J84&gt;=E$1,1,0)</f>
        <v>0</v>
      </c>
      <c r="H84" s="2">
        <v>3</v>
      </c>
      <c r="I84" s="2">
        <v>3</v>
      </c>
      <c r="J84" s="2">
        <f t="shared" si="5"/>
        <v>145</v>
      </c>
      <c r="K84">
        <f t="shared" si="4"/>
        <v>0</v>
      </c>
      <c r="L84">
        <f t="shared" si="6"/>
        <v>0</v>
      </c>
      <c r="M84">
        <f t="shared" si="7"/>
        <v>0</v>
      </c>
    </row>
    <row r="85" spans="4:13">
      <c r="D85">
        <f>IF(J85&gt;=E$1,1,0)</f>
        <v>0</v>
      </c>
      <c r="H85" s="2">
        <v>3</v>
      </c>
      <c r="I85" s="2">
        <v>3</v>
      </c>
      <c r="J85" s="2">
        <f t="shared" si="5"/>
        <v>148</v>
      </c>
      <c r="K85">
        <f t="shared" si="4"/>
        <v>0</v>
      </c>
      <c r="L85">
        <f t="shared" si="6"/>
        <v>0</v>
      </c>
      <c r="M85">
        <f t="shared" si="7"/>
        <v>0</v>
      </c>
    </row>
    <row r="86" spans="4:13">
      <c r="D86">
        <f>IF(J86&gt;=E$1,1,0)</f>
        <v>0</v>
      </c>
      <c r="H86" s="2">
        <v>1</v>
      </c>
      <c r="I86" s="2">
        <v>3</v>
      </c>
      <c r="J86" s="2">
        <f t="shared" si="5"/>
        <v>151</v>
      </c>
      <c r="K86">
        <f t="shared" si="4"/>
        <v>0</v>
      </c>
      <c r="L86">
        <f t="shared" si="6"/>
        <v>0</v>
      </c>
      <c r="M86">
        <f t="shared" si="7"/>
        <v>0</v>
      </c>
    </row>
    <row r="87" spans="4:13">
      <c r="D87">
        <f>IF(J87&gt;=E$1,1,0)</f>
        <v>0</v>
      </c>
      <c r="H87" s="2">
        <v>3</v>
      </c>
      <c r="I87" s="2">
        <v>3</v>
      </c>
      <c r="J87" s="2">
        <f t="shared" si="5"/>
        <v>154</v>
      </c>
      <c r="K87">
        <f t="shared" si="4"/>
        <v>0</v>
      </c>
      <c r="L87">
        <f t="shared" si="6"/>
        <v>0</v>
      </c>
      <c r="M87">
        <f t="shared" si="7"/>
        <v>0</v>
      </c>
    </row>
    <row r="88" spans="4:13">
      <c r="D88">
        <f>IF(J88&gt;=E$1,1,0)</f>
        <v>0</v>
      </c>
      <c r="H88" s="2">
        <v>3</v>
      </c>
      <c r="I88" s="2">
        <v>3</v>
      </c>
      <c r="J88" s="2">
        <f t="shared" si="5"/>
        <v>157</v>
      </c>
      <c r="K88">
        <f t="shared" si="4"/>
        <v>0</v>
      </c>
      <c r="L88">
        <f t="shared" si="6"/>
        <v>0</v>
      </c>
      <c r="M88">
        <f t="shared" si="7"/>
        <v>0</v>
      </c>
    </row>
    <row r="89" spans="4:13">
      <c r="D89">
        <f>IF(J89&gt;=E$1,1,0)</f>
        <v>0</v>
      </c>
      <c r="H89" s="2">
        <v>5</v>
      </c>
      <c r="I89" s="2">
        <v>3</v>
      </c>
      <c r="J89" s="2">
        <f t="shared" si="5"/>
        <v>160</v>
      </c>
      <c r="K89">
        <f t="shared" si="4"/>
        <v>0</v>
      </c>
      <c r="L89">
        <f t="shared" si="6"/>
        <v>0</v>
      </c>
      <c r="M89">
        <f t="shared" si="7"/>
        <v>0</v>
      </c>
    </row>
    <row r="90" spans="4:13">
      <c r="D90">
        <f>IF(J90&gt;=E$1,1,0)</f>
        <v>0</v>
      </c>
      <c r="H90" s="2">
        <v>1</v>
      </c>
      <c r="I90" s="2">
        <v>3</v>
      </c>
      <c r="J90" s="2">
        <f t="shared" si="5"/>
        <v>163</v>
      </c>
      <c r="K90">
        <f t="shared" si="4"/>
        <v>0</v>
      </c>
      <c r="L90">
        <f t="shared" si="6"/>
        <v>0</v>
      </c>
      <c r="M90">
        <f t="shared" si="7"/>
        <v>0</v>
      </c>
    </row>
    <row r="91" spans="4:13">
      <c r="D91">
        <f>IF(J91&gt;=E$1,1,0)</f>
        <v>0</v>
      </c>
      <c r="H91" s="2">
        <v>1</v>
      </c>
      <c r="I91" s="2">
        <v>3</v>
      </c>
      <c r="J91" s="2">
        <f t="shared" si="5"/>
        <v>166</v>
      </c>
      <c r="K91">
        <f t="shared" si="4"/>
        <v>0</v>
      </c>
      <c r="L91">
        <f t="shared" si="6"/>
        <v>0</v>
      </c>
      <c r="M91">
        <f t="shared" si="7"/>
        <v>0</v>
      </c>
    </row>
    <row r="92" spans="4:13">
      <c r="D92">
        <f>IF(J92&gt;=E$1,1,0)</f>
        <v>0</v>
      </c>
      <c r="H92" s="2">
        <v>3</v>
      </c>
      <c r="I92" s="2">
        <v>3</v>
      </c>
      <c r="J92" s="2">
        <f t="shared" si="5"/>
        <v>169</v>
      </c>
      <c r="K92">
        <f t="shared" si="4"/>
        <v>0</v>
      </c>
      <c r="L92">
        <f t="shared" si="6"/>
        <v>0</v>
      </c>
      <c r="M92">
        <f t="shared" si="7"/>
        <v>0</v>
      </c>
    </row>
    <row r="93" spans="4:13">
      <c r="D93">
        <f>IF(J93&gt;=E$1,1,0)</f>
        <v>0</v>
      </c>
      <c r="H93" s="2">
        <v>1</v>
      </c>
      <c r="I93" s="2">
        <v>3</v>
      </c>
      <c r="J93" s="2">
        <f t="shared" si="5"/>
        <v>172</v>
      </c>
      <c r="K93">
        <f t="shared" si="4"/>
        <v>0</v>
      </c>
      <c r="L93">
        <f t="shared" si="6"/>
        <v>0</v>
      </c>
      <c r="M93">
        <f t="shared" si="7"/>
        <v>0</v>
      </c>
    </row>
    <row r="94" spans="4:13">
      <c r="D94">
        <f>IF(J94&gt;=E$1,1,0)</f>
        <v>0</v>
      </c>
      <c r="H94" s="2">
        <v>3</v>
      </c>
      <c r="I94" s="2">
        <v>3</v>
      </c>
      <c r="J94" s="2">
        <f t="shared" si="5"/>
        <v>175</v>
      </c>
      <c r="K94">
        <f t="shared" si="4"/>
        <v>0</v>
      </c>
      <c r="L94">
        <f t="shared" si="6"/>
        <v>0</v>
      </c>
      <c r="M94">
        <f t="shared" si="7"/>
        <v>0</v>
      </c>
    </row>
    <row r="95" spans="4:13">
      <c r="D95">
        <f>IF(J95&gt;=E$1,1,0)</f>
        <v>0</v>
      </c>
      <c r="H95" s="2">
        <v>1</v>
      </c>
      <c r="I95" s="2">
        <v>3</v>
      </c>
      <c r="J95" s="2">
        <f t="shared" si="5"/>
        <v>178</v>
      </c>
      <c r="K95">
        <f t="shared" si="4"/>
        <v>0</v>
      </c>
      <c r="L95">
        <f t="shared" si="6"/>
        <v>0</v>
      </c>
      <c r="M95">
        <f t="shared" si="7"/>
        <v>0</v>
      </c>
    </row>
    <row r="96" spans="4:13">
      <c r="D96">
        <f>IF(J96&gt;=E$1,1,0)</f>
        <v>0</v>
      </c>
      <c r="H96" s="2">
        <v>3</v>
      </c>
      <c r="I96" s="2">
        <v>3</v>
      </c>
      <c r="J96" s="2">
        <f t="shared" si="5"/>
        <v>181</v>
      </c>
      <c r="K96">
        <f t="shared" si="4"/>
        <v>0</v>
      </c>
      <c r="L96">
        <f t="shared" si="6"/>
        <v>0</v>
      </c>
      <c r="M96">
        <f t="shared" si="7"/>
        <v>0</v>
      </c>
    </row>
    <row r="97" spans="4:13">
      <c r="D97">
        <f>IF(J97&gt;=E$1,1,0)</f>
        <v>0</v>
      </c>
      <c r="H97" s="2">
        <v>1</v>
      </c>
      <c r="I97" s="2">
        <v>3</v>
      </c>
      <c r="J97" s="2">
        <f t="shared" si="5"/>
        <v>184</v>
      </c>
      <c r="K97">
        <f t="shared" si="4"/>
        <v>0</v>
      </c>
      <c r="L97">
        <f t="shared" si="6"/>
        <v>0</v>
      </c>
      <c r="M97">
        <f t="shared" si="7"/>
        <v>0</v>
      </c>
    </row>
    <row r="98" spans="4:13">
      <c r="D98">
        <f>IF(J98&gt;=E$1,1,0)</f>
        <v>0</v>
      </c>
      <c r="H98" s="2">
        <v>3</v>
      </c>
      <c r="I98" s="2">
        <v>3</v>
      </c>
      <c r="J98" s="2">
        <f t="shared" si="5"/>
        <v>187</v>
      </c>
      <c r="K98">
        <f t="shared" si="4"/>
        <v>0</v>
      </c>
      <c r="L98">
        <f t="shared" si="6"/>
        <v>0</v>
      </c>
      <c r="M98">
        <f t="shared" si="7"/>
        <v>0</v>
      </c>
    </row>
    <row r="99" spans="4:13">
      <c r="D99">
        <f>IF(J99&gt;=E$1,1,0)</f>
        <v>0</v>
      </c>
      <c r="H99" s="2">
        <v>3</v>
      </c>
      <c r="I99" s="2">
        <v>3</v>
      </c>
      <c r="J99" s="2">
        <f t="shared" si="5"/>
        <v>190</v>
      </c>
      <c r="K99">
        <f t="shared" si="4"/>
        <v>0</v>
      </c>
      <c r="L99">
        <f t="shared" si="6"/>
        <v>0</v>
      </c>
      <c r="M99">
        <f t="shared" si="7"/>
        <v>0</v>
      </c>
    </row>
    <row r="100" spans="4:13">
      <c r="D100">
        <f>IF(J100&gt;=E$1,1,0)</f>
        <v>0</v>
      </c>
      <c r="H100" s="2">
        <v>5</v>
      </c>
      <c r="I100" s="2">
        <v>3</v>
      </c>
      <c r="J100" s="2">
        <f t="shared" si="5"/>
        <v>193</v>
      </c>
      <c r="K100">
        <f t="shared" si="4"/>
        <v>0</v>
      </c>
      <c r="L100">
        <f t="shared" si="6"/>
        <v>0</v>
      </c>
      <c r="M100">
        <f t="shared" si="7"/>
        <v>0</v>
      </c>
    </row>
    <row r="101" spans="4:13">
      <c r="D101">
        <f>IF(J101&gt;=E$1,1,0)</f>
        <v>0</v>
      </c>
      <c r="H101" s="2">
        <v>1</v>
      </c>
      <c r="I101" s="2">
        <v>3</v>
      </c>
      <c r="J101" s="2">
        <f t="shared" si="5"/>
        <v>196</v>
      </c>
      <c r="K101">
        <f t="shared" si="4"/>
        <v>0</v>
      </c>
      <c r="L101">
        <f t="shared" si="6"/>
        <v>0</v>
      </c>
      <c r="M101">
        <f t="shared" si="7"/>
        <v>0</v>
      </c>
    </row>
    <row r="102" spans="4:13">
      <c r="D102">
        <f>IF(J102&gt;=E$1,1,0)</f>
        <v>0</v>
      </c>
      <c r="H102" s="2">
        <v>1</v>
      </c>
      <c r="I102" s="2">
        <v>3</v>
      </c>
      <c r="J102" s="2">
        <f t="shared" si="5"/>
        <v>199</v>
      </c>
      <c r="K102">
        <f t="shared" si="4"/>
        <v>0</v>
      </c>
      <c r="L102">
        <f t="shared" si="6"/>
        <v>0</v>
      </c>
      <c r="M102">
        <f t="shared" si="7"/>
        <v>0</v>
      </c>
    </row>
    <row r="103" spans="4:13">
      <c r="D103">
        <f>IF(J103&gt;=E$1,1,0)</f>
        <v>0</v>
      </c>
      <c r="H103" s="2">
        <v>3</v>
      </c>
      <c r="I103" s="2">
        <v>3</v>
      </c>
      <c r="J103" s="2">
        <f t="shared" si="5"/>
        <v>202</v>
      </c>
      <c r="K103">
        <f t="shared" si="4"/>
        <v>0</v>
      </c>
      <c r="L103">
        <f t="shared" si="6"/>
        <v>0</v>
      </c>
      <c r="M103">
        <f t="shared" si="7"/>
        <v>0</v>
      </c>
    </row>
    <row r="104" spans="4:13">
      <c r="D104">
        <f>IF(J104&gt;=E$1,1,0)</f>
        <v>0</v>
      </c>
      <c r="H104" s="2">
        <v>1</v>
      </c>
      <c r="I104" s="2">
        <v>3</v>
      </c>
      <c r="J104" s="2">
        <f t="shared" si="5"/>
        <v>205</v>
      </c>
      <c r="K104">
        <f t="shared" si="4"/>
        <v>0</v>
      </c>
      <c r="L104">
        <f t="shared" si="6"/>
        <v>0</v>
      </c>
      <c r="M104">
        <f t="shared" si="7"/>
        <v>0</v>
      </c>
    </row>
    <row r="105" spans="4:13">
      <c r="D105">
        <f>IF(J105&gt;=E$1,1,0)</f>
        <v>0</v>
      </c>
      <c r="H105" s="2">
        <v>3</v>
      </c>
      <c r="I105" s="2">
        <v>3</v>
      </c>
      <c r="J105" s="2">
        <f t="shared" si="5"/>
        <v>208</v>
      </c>
      <c r="K105">
        <f t="shared" si="4"/>
        <v>0</v>
      </c>
      <c r="L105">
        <f t="shared" si="6"/>
        <v>0</v>
      </c>
      <c r="M105">
        <f t="shared" si="7"/>
        <v>0</v>
      </c>
    </row>
    <row r="106" spans="4:13">
      <c r="D106">
        <f>IF(J106&gt;=E$1,1,0)</f>
        <v>0</v>
      </c>
      <c r="H106" s="2">
        <v>1</v>
      </c>
      <c r="I106" s="2">
        <v>3</v>
      </c>
      <c r="J106" s="2">
        <f t="shared" si="5"/>
        <v>211</v>
      </c>
      <c r="K106">
        <f t="shared" si="4"/>
        <v>0</v>
      </c>
      <c r="L106">
        <f t="shared" si="6"/>
        <v>0</v>
      </c>
      <c r="M106">
        <f t="shared" si="7"/>
        <v>0</v>
      </c>
    </row>
    <row r="107" spans="4:13">
      <c r="D107">
        <f>IF(J107&gt;=E$1,1,0)</f>
        <v>0</v>
      </c>
      <c r="H107" s="2">
        <v>3</v>
      </c>
      <c r="I107" s="2">
        <v>3</v>
      </c>
      <c r="J107" s="2">
        <f t="shared" si="5"/>
        <v>214</v>
      </c>
      <c r="K107">
        <f t="shared" si="4"/>
        <v>0</v>
      </c>
      <c r="L107">
        <f t="shared" si="6"/>
        <v>0</v>
      </c>
      <c r="M107">
        <f t="shared" si="7"/>
        <v>0</v>
      </c>
    </row>
    <row r="108" spans="4:13">
      <c r="D108">
        <f>IF(J108&gt;=E$1,1,0)</f>
        <v>0</v>
      </c>
      <c r="H108" s="2">
        <v>1</v>
      </c>
      <c r="I108" s="2">
        <v>3</v>
      </c>
      <c r="J108" s="2">
        <f t="shared" si="5"/>
        <v>217</v>
      </c>
      <c r="K108">
        <f t="shared" si="4"/>
        <v>0</v>
      </c>
      <c r="L108">
        <f t="shared" si="6"/>
        <v>0</v>
      </c>
      <c r="M108">
        <f t="shared" si="7"/>
        <v>0</v>
      </c>
    </row>
    <row r="109" spans="4:13">
      <c r="D109">
        <f>IF(J109&gt;=E$1,1,0)</f>
        <v>0</v>
      </c>
      <c r="H109" s="2">
        <v>3</v>
      </c>
      <c r="I109" s="2">
        <v>3</v>
      </c>
      <c r="J109" s="2">
        <f t="shared" si="5"/>
        <v>220</v>
      </c>
      <c r="K109">
        <f t="shared" si="4"/>
        <v>0</v>
      </c>
      <c r="L109">
        <f t="shared" si="6"/>
        <v>0</v>
      </c>
      <c r="M109">
        <f t="shared" si="7"/>
        <v>0</v>
      </c>
    </row>
    <row r="110" spans="4:13">
      <c r="D110">
        <f>IF(J110&gt;=E$1,1,0)</f>
        <v>0</v>
      </c>
      <c r="H110" s="2">
        <v>3</v>
      </c>
      <c r="I110" s="2">
        <v>3</v>
      </c>
      <c r="J110" s="2">
        <f t="shared" si="5"/>
        <v>223</v>
      </c>
      <c r="K110">
        <f t="shared" si="4"/>
        <v>0</v>
      </c>
      <c r="L110">
        <f t="shared" si="6"/>
        <v>0</v>
      </c>
      <c r="M110">
        <f t="shared" si="7"/>
        <v>0</v>
      </c>
    </row>
    <row r="111" spans="4:13">
      <c r="D111">
        <f>IF(J111&gt;=E$1,1,0)</f>
        <v>0</v>
      </c>
      <c r="H111" s="2">
        <v>5</v>
      </c>
      <c r="I111" s="2">
        <v>3</v>
      </c>
      <c r="J111" s="2">
        <f t="shared" si="5"/>
        <v>226</v>
      </c>
      <c r="K111">
        <f t="shared" si="4"/>
        <v>0</v>
      </c>
      <c r="L111">
        <f t="shared" si="6"/>
        <v>0</v>
      </c>
      <c r="M111">
        <f t="shared" si="7"/>
        <v>0</v>
      </c>
    </row>
    <row r="112" spans="4:13">
      <c r="D112">
        <f>IF(J112&gt;=E$1,1,0)</f>
        <v>0</v>
      </c>
      <c r="H112" s="2">
        <v>1</v>
      </c>
      <c r="I112" s="2">
        <v>3</v>
      </c>
      <c r="J112" s="2">
        <f t="shared" si="5"/>
        <v>229</v>
      </c>
      <c r="K112">
        <f t="shared" si="4"/>
        <v>0</v>
      </c>
      <c r="L112">
        <f t="shared" si="6"/>
        <v>0</v>
      </c>
      <c r="M112">
        <f t="shared" si="7"/>
        <v>0</v>
      </c>
    </row>
    <row r="113" spans="4:13">
      <c r="D113">
        <f>IF(J113&gt;=E$1,1,0)</f>
        <v>0</v>
      </c>
      <c r="H113" s="2">
        <v>1</v>
      </c>
      <c r="I113" s="2">
        <v>3</v>
      </c>
      <c r="J113" s="2">
        <f t="shared" si="5"/>
        <v>232</v>
      </c>
      <c r="K113">
        <f t="shared" si="4"/>
        <v>0</v>
      </c>
      <c r="L113">
        <f t="shared" si="6"/>
        <v>0</v>
      </c>
      <c r="M113">
        <f t="shared" si="7"/>
        <v>0</v>
      </c>
    </row>
    <row r="114" spans="4:13">
      <c r="D114">
        <f>IF(J114&gt;=E$1,1,0)</f>
        <v>0</v>
      </c>
      <c r="H114" s="2">
        <v>3</v>
      </c>
      <c r="I114" s="2">
        <v>3</v>
      </c>
      <c r="J114" s="2">
        <f t="shared" si="5"/>
        <v>235</v>
      </c>
      <c r="K114">
        <f t="shared" si="4"/>
        <v>0</v>
      </c>
      <c r="L114">
        <f t="shared" si="6"/>
        <v>0</v>
      </c>
      <c r="M114">
        <f t="shared" si="7"/>
        <v>0</v>
      </c>
    </row>
    <row r="115" spans="4:13">
      <c r="D115">
        <f>IF(J115&gt;=E$1,1,0)</f>
        <v>0</v>
      </c>
      <c r="H115" s="2">
        <v>1</v>
      </c>
      <c r="I115" s="2">
        <v>3</v>
      </c>
      <c r="J115" s="2">
        <f t="shared" si="5"/>
        <v>238</v>
      </c>
      <c r="K115">
        <f t="shared" si="4"/>
        <v>0</v>
      </c>
      <c r="L115">
        <f t="shared" si="6"/>
        <v>0</v>
      </c>
      <c r="M115">
        <f t="shared" si="7"/>
        <v>0</v>
      </c>
    </row>
    <row r="116" spans="4:13">
      <c r="D116">
        <f>IF(J116&gt;=E$1,1,0)</f>
        <v>0</v>
      </c>
      <c r="H116" s="2">
        <v>3</v>
      </c>
      <c r="I116" s="2">
        <v>3</v>
      </c>
      <c r="J116" s="2">
        <f t="shared" si="5"/>
        <v>241</v>
      </c>
      <c r="K116">
        <f t="shared" si="4"/>
        <v>0</v>
      </c>
      <c r="L116">
        <f t="shared" si="6"/>
        <v>0</v>
      </c>
      <c r="M116">
        <f t="shared" si="7"/>
        <v>0</v>
      </c>
    </row>
    <row r="117" spans="4:13">
      <c r="D117">
        <f>IF(J117&gt;=E$1,1,0)</f>
        <v>0</v>
      </c>
      <c r="H117" s="2">
        <v>1</v>
      </c>
      <c r="I117" s="2">
        <v>3</v>
      </c>
      <c r="J117" s="2">
        <f t="shared" si="5"/>
        <v>244</v>
      </c>
      <c r="K117">
        <f t="shared" si="4"/>
        <v>0</v>
      </c>
      <c r="L117">
        <f t="shared" si="6"/>
        <v>0</v>
      </c>
      <c r="M117">
        <f t="shared" si="7"/>
        <v>0</v>
      </c>
    </row>
    <row r="118" spans="4:13">
      <c r="D118">
        <f>IF(J118&gt;=E$1,1,0)</f>
        <v>0</v>
      </c>
      <c r="H118" s="2">
        <v>3</v>
      </c>
      <c r="I118" s="2">
        <v>3</v>
      </c>
      <c r="J118" s="2">
        <f t="shared" si="5"/>
        <v>247</v>
      </c>
      <c r="K118">
        <f t="shared" si="4"/>
        <v>0</v>
      </c>
      <c r="L118">
        <f t="shared" si="6"/>
        <v>0</v>
      </c>
      <c r="M118">
        <f t="shared" si="7"/>
        <v>0</v>
      </c>
    </row>
    <row r="119" spans="4:13">
      <c r="D119">
        <f>IF(J119&gt;=E$1,1,0)</f>
        <v>0</v>
      </c>
      <c r="H119" s="2">
        <v>1</v>
      </c>
      <c r="I119" s="2">
        <v>3</v>
      </c>
      <c r="J119" s="2">
        <f t="shared" si="5"/>
        <v>250</v>
      </c>
      <c r="K119">
        <f t="shared" si="4"/>
        <v>0</v>
      </c>
      <c r="L119">
        <f t="shared" si="6"/>
        <v>0</v>
      </c>
      <c r="M119">
        <f t="shared" si="7"/>
        <v>0</v>
      </c>
    </row>
    <row r="120" spans="4:13">
      <c r="D120">
        <f>IF(J120&gt;=E$1,1,0)</f>
        <v>0</v>
      </c>
      <c r="H120" s="2">
        <v>3</v>
      </c>
      <c r="I120" s="2">
        <v>3</v>
      </c>
      <c r="J120" s="2">
        <f t="shared" si="5"/>
        <v>253</v>
      </c>
      <c r="K120">
        <f t="shared" si="4"/>
        <v>0</v>
      </c>
      <c r="L120">
        <f t="shared" si="6"/>
        <v>0</v>
      </c>
      <c r="M120">
        <f t="shared" si="7"/>
        <v>0</v>
      </c>
    </row>
    <row r="121" spans="4:13">
      <c r="D121">
        <f>IF(J121&gt;=E$1,1,0)</f>
        <v>0</v>
      </c>
      <c r="H121" s="2">
        <v>3</v>
      </c>
      <c r="I121" s="2">
        <v>3</v>
      </c>
      <c r="J121" s="2">
        <f t="shared" si="5"/>
        <v>256</v>
      </c>
      <c r="K121">
        <f t="shared" si="4"/>
        <v>0</v>
      </c>
      <c r="L121">
        <f t="shared" si="6"/>
        <v>0</v>
      </c>
      <c r="M121">
        <f t="shared" si="7"/>
        <v>0</v>
      </c>
    </row>
    <row r="122" spans="4:13">
      <c r="D122">
        <f>IF(J122&gt;=E$1,1,0)</f>
        <v>0</v>
      </c>
      <c r="H122" s="2">
        <v>5</v>
      </c>
      <c r="I122" s="2">
        <v>3</v>
      </c>
      <c r="J122" s="2">
        <f t="shared" si="5"/>
        <v>259</v>
      </c>
      <c r="K122">
        <f t="shared" si="4"/>
        <v>0</v>
      </c>
      <c r="L122">
        <f t="shared" si="6"/>
        <v>0</v>
      </c>
      <c r="M122">
        <f t="shared" si="7"/>
        <v>0</v>
      </c>
    </row>
    <row r="123" spans="4:13">
      <c r="D123">
        <f>IF(J123&gt;=E$1,1,0)</f>
        <v>0</v>
      </c>
      <c r="H123" s="2">
        <v>1</v>
      </c>
      <c r="I123" s="2">
        <v>3</v>
      </c>
      <c r="J123" s="2">
        <f t="shared" si="5"/>
        <v>262</v>
      </c>
      <c r="K123">
        <f t="shared" si="4"/>
        <v>0</v>
      </c>
      <c r="L123">
        <f t="shared" si="6"/>
        <v>0</v>
      </c>
      <c r="M123">
        <f t="shared" si="7"/>
        <v>0</v>
      </c>
    </row>
    <row r="124" spans="4:13">
      <c r="D124">
        <f>IF(J124&gt;=E$1,1,0)</f>
        <v>0</v>
      </c>
      <c r="H124" s="2">
        <v>1</v>
      </c>
      <c r="I124" s="2">
        <v>3</v>
      </c>
      <c r="J124" s="2">
        <f t="shared" si="5"/>
        <v>265</v>
      </c>
      <c r="K124">
        <f t="shared" si="4"/>
        <v>0</v>
      </c>
      <c r="L124">
        <f t="shared" si="6"/>
        <v>0</v>
      </c>
      <c r="M124">
        <f t="shared" si="7"/>
        <v>0</v>
      </c>
    </row>
    <row r="125" spans="4:13">
      <c r="D125">
        <f>IF(J125&gt;=E$1,1,0)</f>
        <v>0</v>
      </c>
      <c r="H125" s="2">
        <v>3</v>
      </c>
      <c r="I125" s="2">
        <v>3</v>
      </c>
      <c r="J125" s="2">
        <f t="shared" si="5"/>
        <v>268</v>
      </c>
      <c r="K125">
        <f t="shared" si="4"/>
        <v>0</v>
      </c>
      <c r="L125">
        <f t="shared" si="6"/>
        <v>0</v>
      </c>
      <c r="M125">
        <f t="shared" si="7"/>
        <v>0</v>
      </c>
    </row>
    <row r="126" spans="4:13">
      <c r="D126">
        <f>IF(J126&gt;=E$1,1,0)</f>
        <v>0</v>
      </c>
      <c r="H126" s="2">
        <v>1</v>
      </c>
      <c r="I126" s="2">
        <v>3</v>
      </c>
      <c r="J126" s="2">
        <f t="shared" si="5"/>
        <v>271</v>
      </c>
      <c r="K126">
        <f t="shared" si="4"/>
        <v>0</v>
      </c>
      <c r="L126">
        <f t="shared" si="6"/>
        <v>0</v>
      </c>
      <c r="M126">
        <f t="shared" si="7"/>
        <v>0</v>
      </c>
    </row>
    <row r="127" spans="4:13">
      <c r="D127">
        <f>IF(J127&gt;=E$1,1,0)</f>
        <v>0</v>
      </c>
      <c r="H127" s="2">
        <v>3</v>
      </c>
      <c r="I127" s="2">
        <v>3</v>
      </c>
      <c r="J127" s="2">
        <f t="shared" si="5"/>
        <v>274</v>
      </c>
      <c r="K127">
        <f t="shared" si="4"/>
        <v>0</v>
      </c>
      <c r="L127">
        <f t="shared" si="6"/>
        <v>0</v>
      </c>
      <c r="M127">
        <f t="shared" si="7"/>
        <v>0</v>
      </c>
    </row>
    <row r="128" spans="4:13">
      <c r="D128">
        <f>IF(J128&gt;=E$1,1,0)</f>
        <v>0</v>
      </c>
      <c r="H128" s="2">
        <v>1</v>
      </c>
      <c r="I128" s="2">
        <v>3</v>
      </c>
      <c r="J128" s="2">
        <f t="shared" si="5"/>
        <v>277</v>
      </c>
      <c r="K128">
        <f t="shared" si="4"/>
        <v>0</v>
      </c>
      <c r="L128">
        <f t="shared" si="6"/>
        <v>0</v>
      </c>
      <c r="M128">
        <f t="shared" si="7"/>
        <v>0</v>
      </c>
    </row>
    <row r="129" spans="4:13">
      <c r="D129">
        <f>IF(J129&gt;=E$1,1,0)</f>
        <v>0</v>
      </c>
      <c r="H129" s="2">
        <v>3</v>
      </c>
      <c r="I129" s="2">
        <v>3</v>
      </c>
      <c r="J129" s="2">
        <f t="shared" si="5"/>
        <v>280</v>
      </c>
      <c r="K129">
        <f t="shared" si="4"/>
        <v>0</v>
      </c>
      <c r="L129">
        <f t="shared" si="6"/>
        <v>0</v>
      </c>
      <c r="M129">
        <f t="shared" si="7"/>
        <v>0</v>
      </c>
    </row>
    <row r="130" spans="4:13">
      <c r="D130">
        <f>IF(J130&gt;=E$1,1,0)</f>
        <v>0</v>
      </c>
      <c r="H130" s="2">
        <v>1</v>
      </c>
      <c r="I130" s="2">
        <v>3</v>
      </c>
      <c r="J130" s="2">
        <f t="shared" si="5"/>
        <v>283</v>
      </c>
      <c r="K130">
        <f t="shared" si="4"/>
        <v>0</v>
      </c>
      <c r="L130">
        <f t="shared" si="6"/>
        <v>0</v>
      </c>
      <c r="M130">
        <f t="shared" si="7"/>
        <v>0</v>
      </c>
    </row>
    <row r="131" spans="4:13">
      <c r="D131">
        <f>IF(J131&gt;=E$1,1,0)</f>
        <v>0</v>
      </c>
      <c r="H131" s="2">
        <v>3</v>
      </c>
      <c r="I131" s="2">
        <v>3</v>
      </c>
      <c r="J131" s="2">
        <f t="shared" si="5"/>
        <v>286</v>
      </c>
      <c r="K131">
        <f t="shared" ref="K131:K194" si="8">IF(H131&gt;=4854,1,0)</f>
        <v>0</v>
      </c>
      <c r="L131">
        <f t="shared" si="6"/>
        <v>0</v>
      </c>
      <c r="M131">
        <f t="shared" si="7"/>
        <v>0</v>
      </c>
    </row>
    <row r="132" spans="4:13">
      <c r="D132">
        <f>IF(J132&gt;=E$1,1,0)</f>
        <v>0</v>
      </c>
      <c r="H132" s="2">
        <v>3</v>
      </c>
      <c r="I132" s="2">
        <v>3</v>
      </c>
      <c r="J132" s="2">
        <f t="shared" ref="J132:J195" si="9">I132+J131</f>
        <v>289</v>
      </c>
      <c r="K132">
        <f t="shared" si="8"/>
        <v>0</v>
      </c>
      <c r="L132">
        <f t="shared" ref="L132:L195" si="10">IF(AND(K131=1,K132=1,L131&lt;&gt;0),0,K132)</f>
        <v>0</v>
      </c>
      <c r="M132">
        <f t="shared" ref="M132:M195" si="11">IF(L132=1,I132,0)</f>
        <v>0</v>
      </c>
    </row>
    <row r="133" spans="4:13">
      <c r="D133">
        <f>IF(J133&gt;=E$1,1,0)</f>
        <v>0</v>
      </c>
      <c r="H133" s="2">
        <v>5</v>
      </c>
      <c r="I133" s="2">
        <v>3</v>
      </c>
      <c r="J133" s="2">
        <f t="shared" si="9"/>
        <v>292</v>
      </c>
      <c r="K133">
        <f t="shared" si="8"/>
        <v>0</v>
      </c>
      <c r="L133">
        <f t="shared" si="10"/>
        <v>0</v>
      </c>
      <c r="M133">
        <f t="shared" si="11"/>
        <v>0</v>
      </c>
    </row>
    <row r="134" spans="4:13">
      <c r="D134">
        <f>IF(J134&gt;=E$1,1,0)</f>
        <v>0</v>
      </c>
      <c r="H134" s="2">
        <v>1</v>
      </c>
      <c r="I134" s="2">
        <v>3</v>
      </c>
      <c r="J134" s="2">
        <f t="shared" si="9"/>
        <v>295</v>
      </c>
      <c r="K134">
        <f t="shared" si="8"/>
        <v>0</v>
      </c>
      <c r="L134">
        <f t="shared" si="10"/>
        <v>0</v>
      </c>
      <c r="M134">
        <f t="shared" si="11"/>
        <v>0</v>
      </c>
    </row>
    <row r="135" spans="4:13">
      <c r="D135">
        <f>IF(J135&gt;=E$1,1,0)</f>
        <v>0</v>
      </c>
      <c r="H135" s="2">
        <v>3</v>
      </c>
      <c r="I135" s="2">
        <v>3</v>
      </c>
      <c r="J135" s="2">
        <f t="shared" si="9"/>
        <v>298</v>
      </c>
      <c r="K135">
        <f t="shared" si="8"/>
        <v>0</v>
      </c>
      <c r="L135">
        <f t="shared" si="10"/>
        <v>0</v>
      </c>
      <c r="M135">
        <f t="shared" si="11"/>
        <v>0</v>
      </c>
    </row>
    <row r="136" spans="4:13">
      <c r="D136">
        <f>IF(J136&gt;=E$1,1,0)</f>
        <v>0</v>
      </c>
      <c r="H136" s="2">
        <v>5000</v>
      </c>
      <c r="I136" s="2">
        <v>3</v>
      </c>
      <c r="J136" s="2">
        <f t="shared" si="9"/>
        <v>301</v>
      </c>
      <c r="K136">
        <f t="shared" si="8"/>
        <v>1</v>
      </c>
      <c r="L136">
        <f t="shared" si="10"/>
        <v>1</v>
      </c>
      <c r="M136">
        <f t="shared" si="11"/>
        <v>3</v>
      </c>
    </row>
    <row r="137" spans="4:13">
      <c r="D137">
        <f>IF(J137&gt;=E$1,1,0)</f>
        <v>0</v>
      </c>
      <c r="H137" s="2">
        <v>5</v>
      </c>
      <c r="I137" s="2">
        <v>4</v>
      </c>
      <c r="J137" s="2">
        <f t="shared" si="9"/>
        <v>305</v>
      </c>
      <c r="K137">
        <f t="shared" si="8"/>
        <v>0</v>
      </c>
      <c r="L137">
        <f t="shared" si="10"/>
        <v>0</v>
      </c>
      <c r="M137">
        <f t="shared" si="11"/>
        <v>0</v>
      </c>
    </row>
    <row r="138" spans="4:13">
      <c r="D138">
        <f>IF(J138&gt;=E$1,1,0)</f>
        <v>0</v>
      </c>
      <c r="H138" s="2">
        <v>5</v>
      </c>
      <c r="I138" s="2">
        <v>4</v>
      </c>
      <c r="J138" s="2">
        <f t="shared" si="9"/>
        <v>309</v>
      </c>
      <c r="K138">
        <f t="shared" si="8"/>
        <v>0</v>
      </c>
      <c r="L138">
        <f t="shared" si="10"/>
        <v>0</v>
      </c>
      <c r="M138">
        <f t="shared" si="11"/>
        <v>0</v>
      </c>
    </row>
    <row r="139" spans="4:13">
      <c r="D139">
        <f>IF(J139&gt;=E$1,1,0)</f>
        <v>0</v>
      </c>
      <c r="H139" s="2">
        <v>5</v>
      </c>
      <c r="I139" s="2">
        <v>4</v>
      </c>
      <c r="J139" s="2">
        <f t="shared" si="9"/>
        <v>313</v>
      </c>
      <c r="K139">
        <f t="shared" si="8"/>
        <v>0</v>
      </c>
      <c r="L139">
        <f t="shared" si="10"/>
        <v>0</v>
      </c>
      <c r="M139">
        <f t="shared" si="11"/>
        <v>0</v>
      </c>
    </row>
    <row r="140" spans="4:13">
      <c r="D140">
        <f>IF(J140&gt;=E$1,1,0)</f>
        <v>0</v>
      </c>
      <c r="H140" s="2">
        <v>2078</v>
      </c>
      <c r="I140" s="2">
        <v>4</v>
      </c>
      <c r="J140" s="2">
        <f t="shared" si="9"/>
        <v>317</v>
      </c>
      <c r="K140">
        <f t="shared" si="8"/>
        <v>0</v>
      </c>
      <c r="L140">
        <f t="shared" si="10"/>
        <v>0</v>
      </c>
      <c r="M140">
        <f t="shared" si="11"/>
        <v>0</v>
      </c>
    </row>
    <row r="141" spans="4:13">
      <c r="D141">
        <f>IF(J141&gt;=E$1,1,0)</f>
        <v>0</v>
      </c>
      <c r="H141" s="2">
        <v>5</v>
      </c>
      <c r="I141" s="2">
        <v>4</v>
      </c>
      <c r="J141" s="2">
        <f t="shared" si="9"/>
        <v>321</v>
      </c>
      <c r="K141">
        <f t="shared" si="8"/>
        <v>0</v>
      </c>
      <c r="L141">
        <f t="shared" si="10"/>
        <v>0</v>
      </c>
      <c r="M141">
        <f t="shared" si="11"/>
        <v>0</v>
      </c>
    </row>
    <row r="142" spans="4:13">
      <c r="D142">
        <f>IF(J142&gt;=E$1,1,0)</f>
        <v>0</v>
      </c>
      <c r="H142" s="2">
        <v>5</v>
      </c>
      <c r="I142" s="2">
        <v>4</v>
      </c>
      <c r="J142" s="2">
        <f t="shared" si="9"/>
        <v>325</v>
      </c>
      <c r="K142">
        <f t="shared" si="8"/>
        <v>0</v>
      </c>
      <c r="L142">
        <f t="shared" si="10"/>
        <v>0</v>
      </c>
      <c r="M142">
        <f t="shared" si="11"/>
        <v>0</v>
      </c>
    </row>
    <row r="143" spans="4:13">
      <c r="D143">
        <f>IF(J143&gt;=E$1,1,0)</f>
        <v>0</v>
      </c>
      <c r="H143" s="2">
        <v>5</v>
      </c>
      <c r="I143" s="2">
        <v>4</v>
      </c>
      <c r="J143" s="2">
        <f t="shared" si="9"/>
        <v>329</v>
      </c>
      <c r="K143">
        <f t="shared" si="8"/>
        <v>0</v>
      </c>
      <c r="L143">
        <f t="shared" si="10"/>
        <v>0</v>
      </c>
      <c r="M143">
        <f t="shared" si="11"/>
        <v>0</v>
      </c>
    </row>
    <row r="144" spans="4:13">
      <c r="D144">
        <f>IF(J144&gt;=E$1,1,0)</f>
        <v>0</v>
      </c>
      <c r="H144" s="2">
        <v>5</v>
      </c>
      <c r="I144" s="2">
        <v>4</v>
      </c>
      <c r="J144" s="2">
        <f t="shared" si="9"/>
        <v>333</v>
      </c>
      <c r="K144">
        <f t="shared" si="8"/>
        <v>0</v>
      </c>
      <c r="L144">
        <f t="shared" si="10"/>
        <v>0</v>
      </c>
      <c r="M144">
        <f t="shared" si="11"/>
        <v>0</v>
      </c>
    </row>
    <row r="145" spans="4:13">
      <c r="D145">
        <f>IF(J145&gt;=E$1,1,0)</f>
        <v>0</v>
      </c>
      <c r="H145" s="2">
        <v>5</v>
      </c>
      <c r="I145" s="2">
        <v>4</v>
      </c>
      <c r="J145" s="2">
        <f t="shared" si="9"/>
        <v>337</v>
      </c>
      <c r="K145">
        <f t="shared" si="8"/>
        <v>0</v>
      </c>
      <c r="L145">
        <f t="shared" si="10"/>
        <v>0</v>
      </c>
      <c r="M145">
        <f t="shared" si="11"/>
        <v>0</v>
      </c>
    </row>
    <row r="146" spans="4:13">
      <c r="D146">
        <f>IF(J146&gt;=E$1,1,0)</f>
        <v>0</v>
      </c>
      <c r="H146" s="2">
        <v>5</v>
      </c>
      <c r="I146" s="2">
        <v>4</v>
      </c>
      <c r="J146" s="2">
        <f t="shared" si="9"/>
        <v>341</v>
      </c>
      <c r="K146">
        <f t="shared" si="8"/>
        <v>0</v>
      </c>
      <c r="L146">
        <f t="shared" si="10"/>
        <v>0</v>
      </c>
      <c r="M146">
        <f t="shared" si="11"/>
        <v>0</v>
      </c>
    </row>
    <row r="147" spans="4:13">
      <c r="D147">
        <f>IF(J147&gt;=E$1,1,0)</f>
        <v>0</v>
      </c>
      <c r="H147" s="2">
        <v>5</v>
      </c>
      <c r="I147" s="2">
        <v>4</v>
      </c>
      <c r="J147" s="2">
        <f t="shared" si="9"/>
        <v>345</v>
      </c>
      <c r="K147">
        <f t="shared" si="8"/>
        <v>0</v>
      </c>
      <c r="L147">
        <f t="shared" si="10"/>
        <v>0</v>
      </c>
      <c r="M147">
        <f t="shared" si="11"/>
        <v>0</v>
      </c>
    </row>
    <row r="148" spans="4:13">
      <c r="D148">
        <f>IF(J148&gt;=E$1,1,0)</f>
        <v>0</v>
      </c>
      <c r="H148" s="2">
        <v>5</v>
      </c>
      <c r="I148" s="2">
        <v>4</v>
      </c>
      <c r="J148" s="2">
        <f t="shared" si="9"/>
        <v>349</v>
      </c>
      <c r="K148">
        <f t="shared" si="8"/>
        <v>0</v>
      </c>
      <c r="L148">
        <f t="shared" si="10"/>
        <v>0</v>
      </c>
      <c r="M148">
        <f t="shared" si="11"/>
        <v>0</v>
      </c>
    </row>
    <row r="149" spans="4:13">
      <c r="D149">
        <f>IF(J149&gt;=E$1,1,0)</f>
        <v>0</v>
      </c>
      <c r="H149" s="2">
        <v>5</v>
      </c>
      <c r="I149" s="2">
        <v>4</v>
      </c>
      <c r="J149" s="2">
        <f t="shared" si="9"/>
        <v>353</v>
      </c>
      <c r="K149">
        <f t="shared" si="8"/>
        <v>0</v>
      </c>
      <c r="L149">
        <f t="shared" si="10"/>
        <v>0</v>
      </c>
      <c r="M149">
        <f t="shared" si="11"/>
        <v>0</v>
      </c>
    </row>
    <row r="150" spans="4:13">
      <c r="D150">
        <f>IF(J150&gt;=E$1,1,0)</f>
        <v>0</v>
      </c>
      <c r="H150" s="2">
        <v>5</v>
      </c>
      <c r="I150" s="2">
        <v>4</v>
      </c>
      <c r="J150" s="2">
        <f t="shared" si="9"/>
        <v>357</v>
      </c>
      <c r="K150">
        <f t="shared" si="8"/>
        <v>0</v>
      </c>
      <c r="L150">
        <f t="shared" si="10"/>
        <v>0</v>
      </c>
      <c r="M150">
        <f t="shared" si="11"/>
        <v>0</v>
      </c>
    </row>
    <row r="151" spans="4:13">
      <c r="D151">
        <f>IF(J151&gt;=E$1,1,0)</f>
        <v>0</v>
      </c>
      <c r="H151" s="2">
        <v>5</v>
      </c>
      <c r="I151" s="2">
        <v>4</v>
      </c>
      <c r="J151" s="2">
        <f t="shared" si="9"/>
        <v>361</v>
      </c>
      <c r="K151">
        <f t="shared" si="8"/>
        <v>0</v>
      </c>
      <c r="L151">
        <f t="shared" si="10"/>
        <v>0</v>
      </c>
      <c r="M151">
        <f t="shared" si="11"/>
        <v>0</v>
      </c>
    </row>
    <row r="152" spans="4:13">
      <c r="D152">
        <f>IF(J152&gt;=E$1,1,0)</f>
        <v>0</v>
      </c>
      <c r="H152" s="2">
        <v>5</v>
      </c>
      <c r="I152" s="2">
        <v>4</v>
      </c>
      <c r="J152" s="2">
        <f t="shared" si="9"/>
        <v>365</v>
      </c>
      <c r="K152">
        <f t="shared" si="8"/>
        <v>0</v>
      </c>
      <c r="L152">
        <f t="shared" si="10"/>
        <v>0</v>
      </c>
      <c r="M152">
        <f t="shared" si="11"/>
        <v>0</v>
      </c>
    </row>
    <row r="153" spans="4:13">
      <c r="D153">
        <f>IF(J153&gt;=E$1,1,0)</f>
        <v>0</v>
      </c>
      <c r="H153" s="2">
        <v>5</v>
      </c>
      <c r="I153" s="2">
        <v>4</v>
      </c>
      <c r="J153" s="2">
        <f t="shared" si="9"/>
        <v>369</v>
      </c>
      <c r="K153">
        <f t="shared" si="8"/>
        <v>0</v>
      </c>
      <c r="L153">
        <f t="shared" si="10"/>
        <v>0</v>
      </c>
      <c r="M153">
        <f t="shared" si="11"/>
        <v>0</v>
      </c>
    </row>
    <row r="154" spans="4:13">
      <c r="D154">
        <f>IF(J154&gt;=E$1,1,0)</f>
        <v>0</v>
      </c>
      <c r="H154" s="2">
        <v>5</v>
      </c>
      <c r="I154" s="2">
        <v>4</v>
      </c>
      <c r="J154" s="2">
        <f t="shared" si="9"/>
        <v>373</v>
      </c>
      <c r="K154">
        <f t="shared" si="8"/>
        <v>0</v>
      </c>
      <c r="L154">
        <f t="shared" si="10"/>
        <v>0</v>
      </c>
      <c r="M154">
        <f t="shared" si="11"/>
        <v>0</v>
      </c>
    </row>
    <row r="155" spans="4:13">
      <c r="D155">
        <f>IF(J155&gt;=E$1,1,0)</f>
        <v>0</v>
      </c>
      <c r="H155" s="2">
        <v>5</v>
      </c>
      <c r="I155" s="2">
        <v>4</v>
      </c>
      <c r="J155" s="2">
        <f t="shared" si="9"/>
        <v>377</v>
      </c>
      <c r="K155">
        <f t="shared" si="8"/>
        <v>0</v>
      </c>
      <c r="L155">
        <f t="shared" si="10"/>
        <v>0</v>
      </c>
      <c r="M155">
        <f t="shared" si="11"/>
        <v>0</v>
      </c>
    </row>
    <row r="156" spans="4:13">
      <c r="D156">
        <f>IF(J156&gt;=E$1,1,0)</f>
        <v>0</v>
      </c>
      <c r="H156" s="2">
        <v>5</v>
      </c>
      <c r="I156" s="2">
        <v>4</v>
      </c>
      <c r="J156" s="2">
        <f t="shared" si="9"/>
        <v>381</v>
      </c>
      <c r="K156">
        <f t="shared" si="8"/>
        <v>0</v>
      </c>
      <c r="L156">
        <f t="shared" si="10"/>
        <v>0</v>
      </c>
      <c r="M156">
        <f t="shared" si="11"/>
        <v>0</v>
      </c>
    </row>
    <row r="157" spans="4:13">
      <c r="D157">
        <f>IF(J157&gt;=E$1,1,0)</f>
        <v>0</v>
      </c>
      <c r="H157" s="2">
        <v>5</v>
      </c>
      <c r="I157" s="2">
        <v>4</v>
      </c>
      <c r="J157" s="2">
        <f t="shared" si="9"/>
        <v>385</v>
      </c>
      <c r="K157">
        <f t="shared" si="8"/>
        <v>0</v>
      </c>
      <c r="L157">
        <f t="shared" si="10"/>
        <v>0</v>
      </c>
      <c r="M157">
        <f t="shared" si="11"/>
        <v>0</v>
      </c>
    </row>
    <row r="158" spans="4:13">
      <c r="D158">
        <f>IF(J158&gt;=E$1,1,0)</f>
        <v>0</v>
      </c>
      <c r="H158" s="2">
        <v>5</v>
      </c>
      <c r="I158" s="2">
        <v>4</v>
      </c>
      <c r="J158" s="2">
        <f t="shared" si="9"/>
        <v>389</v>
      </c>
      <c r="K158">
        <f t="shared" si="8"/>
        <v>0</v>
      </c>
      <c r="L158">
        <f t="shared" si="10"/>
        <v>0</v>
      </c>
      <c r="M158">
        <f t="shared" si="11"/>
        <v>0</v>
      </c>
    </row>
    <row r="159" spans="4:13">
      <c r="D159">
        <f>IF(J159&gt;=E$1,1,0)</f>
        <v>0</v>
      </c>
      <c r="H159" s="2">
        <v>5</v>
      </c>
      <c r="I159" s="2">
        <v>4</v>
      </c>
      <c r="J159" s="2">
        <f t="shared" si="9"/>
        <v>393</v>
      </c>
      <c r="K159">
        <f t="shared" si="8"/>
        <v>0</v>
      </c>
      <c r="L159">
        <f t="shared" si="10"/>
        <v>0</v>
      </c>
      <c r="M159">
        <f t="shared" si="11"/>
        <v>0</v>
      </c>
    </row>
    <row r="160" spans="4:13">
      <c r="D160">
        <f>IF(J160&gt;=E$1,1,0)</f>
        <v>0</v>
      </c>
      <c r="H160" s="2">
        <v>5</v>
      </c>
      <c r="I160" s="2">
        <v>4</v>
      </c>
      <c r="J160" s="2">
        <f t="shared" si="9"/>
        <v>397</v>
      </c>
      <c r="K160">
        <f t="shared" si="8"/>
        <v>0</v>
      </c>
      <c r="L160">
        <f t="shared" si="10"/>
        <v>0</v>
      </c>
      <c r="M160">
        <f t="shared" si="11"/>
        <v>0</v>
      </c>
    </row>
    <row r="161" spans="4:13">
      <c r="D161">
        <f>IF(J161&gt;=E$1,1,0)</f>
        <v>0</v>
      </c>
      <c r="H161" s="2">
        <v>5</v>
      </c>
      <c r="I161" s="2">
        <v>4</v>
      </c>
      <c r="J161" s="2">
        <f t="shared" si="9"/>
        <v>401</v>
      </c>
      <c r="K161">
        <f t="shared" si="8"/>
        <v>0</v>
      </c>
      <c r="L161">
        <f t="shared" si="10"/>
        <v>0</v>
      </c>
      <c r="M161">
        <f t="shared" si="11"/>
        <v>0</v>
      </c>
    </row>
    <row r="162" spans="4:13">
      <c r="D162">
        <f>IF(J162&gt;=E$1,1,0)</f>
        <v>0</v>
      </c>
      <c r="H162" s="2">
        <v>5</v>
      </c>
      <c r="I162" s="2">
        <v>4</v>
      </c>
      <c r="J162" s="2">
        <f t="shared" si="9"/>
        <v>405</v>
      </c>
      <c r="K162">
        <f t="shared" si="8"/>
        <v>0</v>
      </c>
      <c r="L162">
        <f t="shared" si="10"/>
        <v>0</v>
      </c>
      <c r="M162">
        <f t="shared" si="11"/>
        <v>0</v>
      </c>
    </row>
    <row r="163" spans="4:13">
      <c r="D163">
        <f>IF(J163&gt;=E$1,1,0)</f>
        <v>0</v>
      </c>
      <c r="H163" s="2">
        <v>5</v>
      </c>
      <c r="I163" s="2">
        <v>4</v>
      </c>
      <c r="J163" s="2">
        <f t="shared" si="9"/>
        <v>409</v>
      </c>
      <c r="K163">
        <f t="shared" si="8"/>
        <v>0</v>
      </c>
      <c r="L163">
        <f t="shared" si="10"/>
        <v>0</v>
      </c>
      <c r="M163">
        <f t="shared" si="11"/>
        <v>0</v>
      </c>
    </row>
    <row r="164" spans="4:13">
      <c r="D164">
        <f>IF(J164&gt;=E$1,1,0)</f>
        <v>0</v>
      </c>
      <c r="H164" s="2">
        <v>5</v>
      </c>
      <c r="I164" s="2">
        <v>4</v>
      </c>
      <c r="J164" s="2">
        <f t="shared" si="9"/>
        <v>413</v>
      </c>
      <c r="K164">
        <f t="shared" si="8"/>
        <v>0</v>
      </c>
      <c r="L164">
        <f t="shared" si="10"/>
        <v>0</v>
      </c>
      <c r="M164">
        <f t="shared" si="11"/>
        <v>0</v>
      </c>
    </row>
    <row r="165" spans="4:13">
      <c r="D165">
        <f>IF(J165&gt;=E$1,1,0)</f>
        <v>0</v>
      </c>
      <c r="H165" s="2">
        <v>5</v>
      </c>
      <c r="I165" s="2">
        <v>4</v>
      </c>
      <c r="J165" s="2">
        <f t="shared" si="9"/>
        <v>417</v>
      </c>
      <c r="K165">
        <f t="shared" si="8"/>
        <v>0</v>
      </c>
      <c r="L165">
        <f t="shared" si="10"/>
        <v>0</v>
      </c>
      <c r="M165">
        <f t="shared" si="11"/>
        <v>0</v>
      </c>
    </row>
    <row r="166" spans="4:13">
      <c r="D166">
        <f>IF(J166&gt;=E$1,1,0)</f>
        <v>0</v>
      </c>
      <c r="H166" s="2">
        <v>5</v>
      </c>
      <c r="I166" s="2">
        <v>4</v>
      </c>
      <c r="J166" s="2">
        <f t="shared" si="9"/>
        <v>421</v>
      </c>
      <c r="K166">
        <f t="shared" si="8"/>
        <v>0</v>
      </c>
      <c r="L166">
        <f t="shared" si="10"/>
        <v>0</v>
      </c>
      <c r="M166">
        <f t="shared" si="11"/>
        <v>0</v>
      </c>
    </row>
    <row r="167" spans="4:13">
      <c r="D167">
        <f>IF(J167&gt;=E$1,1,0)</f>
        <v>0</v>
      </c>
      <c r="H167" s="2">
        <v>5</v>
      </c>
      <c r="I167" s="2">
        <v>4</v>
      </c>
      <c r="J167" s="2">
        <f t="shared" si="9"/>
        <v>425</v>
      </c>
      <c r="K167">
        <f t="shared" si="8"/>
        <v>0</v>
      </c>
      <c r="L167">
        <f t="shared" si="10"/>
        <v>0</v>
      </c>
      <c r="M167">
        <f t="shared" si="11"/>
        <v>0</v>
      </c>
    </row>
    <row r="168" spans="4:13">
      <c r="D168">
        <f>IF(J168&gt;=E$1,1,0)</f>
        <v>0</v>
      </c>
      <c r="H168" s="2">
        <v>5</v>
      </c>
      <c r="I168" s="2">
        <v>4</v>
      </c>
      <c r="J168" s="2">
        <f t="shared" si="9"/>
        <v>429</v>
      </c>
      <c r="K168">
        <f t="shared" si="8"/>
        <v>0</v>
      </c>
      <c r="L168">
        <f t="shared" si="10"/>
        <v>0</v>
      </c>
      <c r="M168">
        <f t="shared" si="11"/>
        <v>0</v>
      </c>
    </row>
    <row r="169" spans="4:13">
      <c r="D169">
        <f>IF(J169&gt;=E$1,1,0)</f>
        <v>0</v>
      </c>
      <c r="H169" s="2">
        <v>5</v>
      </c>
      <c r="I169" s="2">
        <v>4</v>
      </c>
      <c r="J169" s="2">
        <f t="shared" si="9"/>
        <v>433</v>
      </c>
      <c r="K169">
        <f t="shared" si="8"/>
        <v>0</v>
      </c>
      <c r="L169">
        <f t="shared" si="10"/>
        <v>0</v>
      </c>
      <c r="M169">
        <f t="shared" si="11"/>
        <v>0</v>
      </c>
    </row>
    <row r="170" spans="4:13">
      <c r="D170">
        <f>IF(J170&gt;=E$1,1,0)</f>
        <v>0</v>
      </c>
      <c r="H170" s="2">
        <v>5</v>
      </c>
      <c r="I170" s="2">
        <v>4</v>
      </c>
      <c r="J170" s="2">
        <f t="shared" si="9"/>
        <v>437</v>
      </c>
      <c r="K170">
        <f t="shared" si="8"/>
        <v>0</v>
      </c>
      <c r="L170">
        <f t="shared" si="10"/>
        <v>0</v>
      </c>
      <c r="M170">
        <f t="shared" si="11"/>
        <v>0</v>
      </c>
    </row>
    <row r="171" spans="4:13">
      <c r="D171">
        <f>IF(J171&gt;=E$1,1,0)</f>
        <v>0</v>
      </c>
      <c r="H171" s="2">
        <v>3429</v>
      </c>
      <c r="I171" s="2">
        <v>4</v>
      </c>
      <c r="J171" s="2">
        <f t="shared" si="9"/>
        <v>441</v>
      </c>
      <c r="K171">
        <f t="shared" si="8"/>
        <v>0</v>
      </c>
      <c r="L171">
        <f t="shared" si="10"/>
        <v>0</v>
      </c>
      <c r="M171">
        <f t="shared" si="11"/>
        <v>0</v>
      </c>
    </row>
    <row r="172" spans="4:13">
      <c r="D172">
        <f>IF(J172&gt;=E$1,1,0)</f>
        <v>0</v>
      </c>
      <c r="H172" s="2">
        <v>5</v>
      </c>
      <c r="I172" s="2">
        <v>4</v>
      </c>
      <c r="J172" s="2">
        <f t="shared" si="9"/>
        <v>445</v>
      </c>
      <c r="K172">
        <f t="shared" si="8"/>
        <v>0</v>
      </c>
      <c r="L172">
        <f t="shared" si="10"/>
        <v>0</v>
      </c>
      <c r="M172">
        <f t="shared" si="11"/>
        <v>0</v>
      </c>
    </row>
    <row r="173" spans="4:13">
      <c r="D173">
        <f>IF(J173&gt;=E$1,1,0)</f>
        <v>0</v>
      </c>
      <c r="H173" s="2">
        <v>5</v>
      </c>
      <c r="I173" s="2">
        <v>4</v>
      </c>
      <c r="J173" s="2">
        <f t="shared" si="9"/>
        <v>449</v>
      </c>
      <c r="K173">
        <f t="shared" si="8"/>
        <v>0</v>
      </c>
      <c r="L173">
        <f t="shared" si="10"/>
        <v>0</v>
      </c>
      <c r="M173">
        <f t="shared" si="11"/>
        <v>0</v>
      </c>
    </row>
    <row r="174" spans="4:13">
      <c r="D174">
        <f>IF(J174&gt;=E$1,1,0)</f>
        <v>0</v>
      </c>
      <c r="H174" s="2">
        <v>5</v>
      </c>
      <c r="I174" s="2">
        <v>4</v>
      </c>
      <c r="J174" s="2">
        <f t="shared" si="9"/>
        <v>453</v>
      </c>
      <c r="K174">
        <f t="shared" si="8"/>
        <v>0</v>
      </c>
      <c r="L174">
        <f t="shared" si="10"/>
        <v>0</v>
      </c>
      <c r="M174">
        <f t="shared" si="11"/>
        <v>0</v>
      </c>
    </row>
    <row r="175" spans="4:13">
      <c r="D175">
        <f>IF(J175&gt;=E$1,1,0)</f>
        <v>0</v>
      </c>
      <c r="H175" s="2">
        <v>5</v>
      </c>
      <c r="I175" s="2">
        <v>4</v>
      </c>
      <c r="J175" s="2">
        <f t="shared" si="9"/>
        <v>457</v>
      </c>
      <c r="K175">
        <f t="shared" si="8"/>
        <v>0</v>
      </c>
      <c r="L175">
        <f t="shared" si="10"/>
        <v>0</v>
      </c>
      <c r="M175">
        <f t="shared" si="11"/>
        <v>0</v>
      </c>
    </row>
    <row r="176" spans="4:13">
      <c r="D176">
        <f>IF(J176&gt;=E$1,1,0)</f>
        <v>0</v>
      </c>
      <c r="H176" s="2">
        <v>5</v>
      </c>
      <c r="I176" s="2">
        <v>4</v>
      </c>
      <c r="J176" s="2">
        <f t="shared" si="9"/>
        <v>461</v>
      </c>
      <c r="K176">
        <f t="shared" si="8"/>
        <v>0</v>
      </c>
      <c r="L176">
        <f t="shared" si="10"/>
        <v>0</v>
      </c>
      <c r="M176">
        <f t="shared" si="11"/>
        <v>0</v>
      </c>
    </row>
    <row r="177" spans="4:13">
      <c r="D177">
        <f>IF(J177&gt;=E$1,1,0)</f>
        <v>0</v>
      </c>
      <c r="H177" s="2">
        <v>3366</v>
      </c>
      <c r="I177" s="2">
        <v>4</v>
      </c>
      <c r="J177" s="2">
        <f t="shared" si="9"/>
        <v>465</v>
      </c>
      <c r="K177">
        <f t="shared" si="8"/>
        <v>0</v>
      </c>
      <c r="L177">
        <f t="shared" si="10"/>
        <v>0</v>
      </c>
      <c r="M177">
        <f t="shared" si="11"/>
        <v>0</v>
      </c>
    </row>
    <row r="178" spans="4:13">
      <c r="D178">
        <f>IF(J178&gt;=E$1,1,0)</f>
        <v>0</v>
      </c>
      <c r="H178" s="2">
        <v>503</v>
      </c>
      <c r="I178" s="2">
        <v>4</v>
      </c>
      <c r="J178" s="2">
        <f t="shared" si="9"/>
        <v>469</v>
      </c>
      <c r="K178">
        <f t="shared" si="8"/>
        <v>0</v>
      </c>
      <c r="L178">
        <f t="shared" si="10"/>
        <v>0</v>
      </c>
      <c r="M178">
        <f t="shared" si="11"/>
        <v>0</v>
      </c>
    </row>
    <row r="179" spans="4:13">
      <c r="D179">
        <f>IF(J179&gt;=E$1,1,0)</f>
        <v>0</v>
      </c>
      <c r="H179" s="2">
        <v>424</v>
      </c>
      <c r="I179" s="2">
        <v>5</v>
      </c>
      <c r="J179" s="2">
        <f t="shared" si="9"/>
        <v>474</v>
      </c>
      <c r="K179">
        <f t="shared" si="8"/>
        <v>0</v>
      </c>
      <c r="L179">
        <f t="shared" si="10"/>
        <v>0</v>
      </c>
      <c r="M179">
        <f t="shared" si="11"/>
        <v>0</v>
      </c>
    </row>
    <row r="180" spans="4:13">
      <c r="D180">
        <f>IF(J180&gt;=E$1,1,0)</f>
        <v>0</v>
      </c>
      <c r="H180" s="2">
        <v>9191</v>
      </c>
      <c r="I180" s="2">
        <v>6</v>
      </c>
      <c r="J180" s="2">
        <f t="shared" si="9"/>
        <v>480</v>
      </c>
      <c r="K180">
        <f t="shared" si="8"/>
        <v>1</v>
      </c>
      <c r="L180">
        <f t="shared" si="10"/>
        <v>1</v>
      </c>
      <c r="M180">
        <f t="shared" si="11"/>
        <v>6</v>
      </c>
    </row>
    <row r="181" spans="4:13">
      <c r="D181">
        <f>IF(J181&gt;=E$1,1,0)</f>
        <v>0</v>
      </c>
      <c r="H181" s="2">
        <v>7559</v>
      </c>
      <c r="I181" s="2">
        <v>7</v>
      </c>
      <c r="J181" s="2">
        <f t="shared" si="9"/>
        <v>487</v>
      </c>
      <c r="K181">
        <f t="shared" si="8"/>
        <v>1</v>
      </c>
      <c r="L181">
        <f t="shared" si="10"/>
        <v>0</v>
      </c>
      <c r="M181">
        <f t="shared" si="11"/>
        <v>0</v>
      </c>
    </row>
    <row r="182" spans="4:13">
      <c r="D182">
        <f>IF(J182&gt;=E$1,1,0)</f>
        <v>0</v>
      </c>
      <c r="H182" s="2">
        <v>6166</v>
      </c>
      <c r="I182" s="2">
        <v>7</v>
      </c>
      <c r="J182" s="2">
        <f t="shared" si="9"/>
        <v>494</v>
      </c>
      <c r="K182">
        <f t="shared" si="8"/>
        <v>1</v>
      </c>
      <c r="L182">
        <f t="shared" si="10"/>
        <v>1</v>
      </c>
      <c r="M182">
        <f t="shared" si="11"/>
        <v>7</v>
      </c>
    </row>
    <row r="183" spans="4:13">
      <c r="D183">
        <f>IF(J183&gt;=E$1,1,0)</f>
        <v>0</v>
      </c>
      <c r="H183" s="2">
        <v>6</v>
      </c>
      <c r="I183" s="2">
        <v>9</v>
      </c>
      <c r="J183" s="2">
        <f t="shared" si="9"/>
        <v>503</v>
      </c>
      <c r="K183">
        <f t="shared" si="8"/>
        <v>0</v>
      </c>
      <c r="L183">
        <f t="shared" si="10"/>
        <v>0</v>
      </c>
      <c r="M183">
        <f t="shared" si="11"/>
        <v>0</v>
      </c>
    </row>
    <row r="184" spans="4:13">
      <c r="D184">
        <f>IF(J184&gt;=E$1,1,0)</f>
        <v>0</v>
      </c>
      <c r="H184" s="2">
        <v>6</v>
      </c>
      <c r="I184" s="2">
        <v>9</v>
      </c>
      <c r="J184" s="2">
        <f t="shared" si="9"/>
        <v>512</v>
      </c>
      <c r="K184">
        <f t="shared" si="8"/>
        <v>0</v>
      </c>
      <c r="L184">
        <f t="shared" si="10"/>
        <v>0</v>
      </c>
      <c r="M184">
        <f t="shared" si="11"/>
        <v>0</v>
      </c>
    </row>
    <row r="185" spans="4:13">
      <c r="D185">
        <f>IF(J185&gt;=E$1,1,0)</f>
        <v>0</v>
      </c>
      <c r="H185" s="2">
        <v>6</v>
      </c>
      <c r="I185" s="2">
        <v>9</v>
      </c>
      <c r="J185" s="2">
        <f t="shared" si="9"/>
        <v>521</v>
      </c>
      <c r="K185">
        <f t="shared" si="8"/>
        <v>0</v>
      </c>
      <c r="L185">
        <f t="shared" si="10"/>
        <v>0</v>
      </c>
      <c r="M185">
        <f t="shared" si="11"/>
        <v>0</v>
      </c>
    </row>
    <row r="186" spans="4:13">
      <c r="D186">
        <f>IF(J186&gt;=E$1,1,0)</f>
        <v>0</v>
      </c>
      <c r="H186" s="2">
        <v>6</v>
      </c>
      <c r="I186" s="2">
        <v>9</v>
      </c>
      <c r="J186" s="2">
        <f t="shared" si="9"/>
        <v>530</v>
      </c>
      <c r="K186">
        <f t="shared" si="8"/>
        <v>0</v>
      </c>
      <c r="L186">
        <f t="shared" si="10"/>
        <v>0</v>
      </c>
      <c r="M186">
        <f t="shared" si="11"/>
        <v>0</v>
      </c>
    </row>
    <row r="187" spans="4:13">
      <c r="D187">
        <f>IF(J187&gt;=E$1,1,0)</f>
        <v>0</v>
      </c>
      <c r="H187" s="2">
        <v>6</v>
      </c>
      <c r="I187" s="2">
        <v>9</v>
      </c>
      <c r="J187" s="2">
        <f t="shared" si="9"/>
        <v>539</v>
      </c>
      <c r="K187">
        <f t="shared" si="8"/>
        <v>0</v>
      </c>
      <c r="L187">
        <f t="shared" si="10"/>
        <v>0</v>
      </c>
      <c r="M187">
        <f t="shared" si="11"/>
        <v>0</v>
      </c>
    </row>
    <row r="188" spans="4:13">
      <c r="D188">
        <f>IF(J188&gt;=E$1,1,0)</f>
        <v>0</v>
      </c>
      <c r="H188" s="2">
        <v>6</v>
      </c>
      <c r="I188" s="2">
        <v>9</v>
      </c>
      <c r="J188" s="2">
        <f t="shared" si="9"/>
        <v>548</v>
      </c>
      <c r="K188">
        <f t="shared" si="8"/>
        <v>0</v>
      </c>
      <c r="L188">
        <f t="shared" si="10"/>
        <v>0</v>
      </c>
      <c r="M188">
        <f t="shared" si="11"/>
        <v>0</v>
      </c>
    </row>
    <row r="189" spans="4:13">
      <c r="D189">
        <f>IF(J189&gt;=E$1,1,0)</f>
        <v>0</v>
      </c>
      <c r="H189" s="2">
        <v>6</v>
      </c>
      <c r="I189" s="2">
        <v>9</v>
      </c>
      <c r="J189" s="2">
        <f t="shared" si="9"/>
        <v>557</v>
      </c>
      <c r="K189">
        <f t="shared" si="8"/>
        <v>0</v>
      </c>
      <c r="L189">
        <f t="shared" si="10"/>
        <v>0</v>
      </c>
      <c r="M189">
        <f t="shared" si="11"/>
        <v>0</v>
      </c>
    </row>
    <row r="190" spans="4:13">
      <c r="D190">
        <f>IF(J190&gt;=E$1,1,0)</f>
        <v>0</v>
      </c>
      <c r="H190" s="2">
        <v>6</v>
      </c>
      <c r="I190" s="2">
        <v>9</v>
      </c>
      <c r="J190" s="2">
        <f t="shared" si="9"/>
        <v>566</v>
      </c>
      <c r="K190">
        <f t="shared" si="8"/>
        <v>0</v>
      </c>
      <c r="L190">
        <f t="shared" si="10"/>
        <v>0</v>
      </c>
      <c r="M190">
        <f t="shared" si="11"/>
        <v>0</v>
      </c>
    </row>
    <row r="191" spans="4:13">
      <c r="D191">
        <f>IF(J191&gt;=E$1,1,0)</f>
        <v>0</v>
      </c>
      <c r="H191" s="2">
        <v>4</v>
      </c>
      <c r="I191" s="2">
        <v>9</v>
      </c>
      <c r="J191" s="2">
        <f t="shared" si="9"/>
        <v>575</v>
      </c>
      <c r="K191">
        <f t="shared" si="8"/>
        <v>0</v>
      </c>
      <c r="L191">
        <f t="shared" si="10"/>
        <v>0</v>
      </c>
      <c r="M191">
        <f t="shared" si="11"/>
        <v>0</v>
      </c>
    </row>
    <row r="192" spans="4:13">
      <c r="D192">
        <f>IF(J192&gt;=E$1,1,0)</f>
        <v>0</v>
      </c>
      <c r="H192" s="2">
        <v>6</v>
      </c>
      <c r="I192" s="2">
        <v>9</v>
      </c>
      <c r="J192" s="2">
        <f t="shared" si="9"/>
        <v>584</v>
      </c>
      <c r="K192">
        <f t="shared" si="8"/>
        <v>0</v>
      </c>
      <c r="L192">
        <f t="shared" si="10"/>
        <v>0</v>
      </c>
      <c r="M192">
        <f t="shared" si="11"/>
        <v>0</v>
      </c>
    </row>
    <row r="193" spans="4:13">
      <c r="D193">
        <f>IF(J193&gt;=E$1,1,0)</f>
        <v>0</v>
      </c>
      <c r="H193" s="2">
        <v>1</v>
      </c>
      <c r="I193" s="2">
        <v>9</v>
      </c>
      <c r="J193" s="2">
        <f t="shared" si="9"/>
        <v>593</v>
      </c>
      <c r="K193">
        <f t="shared" si="8"/>
        <v>0</v>
      </c>
      <c r="L193">
        <f t="shared" si="10"/>
        <v>0</v>
      </c>
      <c r="M193">
        <f t="shared" si="11"/>
        <v>0</v>
      </c>
    </row>
    <row r="194" spans="4:13">
      <c r="D194">
        <f>IF(J194&gt;=E$1,1,0)</f>
        <v>0</v>
      </c>
      <c r="H194" s="2">
        <v>6</v>
      </c>
      <c r="I194" s="2">
        <v>9</v>
      </c>
      <c r="J194" s="2">
        <f t="shared" si="9"/>
        <v>602</v>
      </c>
      <c r="K194">
        <f t="shared" si="8"/>
        <v>0</v>
      </c>
      <c r="L194">
        <f t="shared" si="10"/>
        <v>0</v>
      </c>
      <c r="M194">
        <f t="shared" si="11"/>
        <v>0</v>
      </c>
    </row>
    <row r="195" spans="4:13">
      <c r="D195">
        <f>IF(J195&gt;=E$1,1,0)</f>
        <v>0</v>
      </c>
      <c r="H195" s="2">
        <v>6</v>
      </c>
      <c r="I195" s="2">
        <v>9</v>
      </c>
      <c r="J195" s="2">
        <f t="shared" si="9"/>
        <v>611</v>
      </c>
      <c r="K195">
        <f t="shared" ref="K195:K258" si="12">IF(H195&gt;=4854,1,0)</f>
        <v>0</v>
      </c>
      <c r="L195">
        <f t="shared" si="10"/>
        <v>0</v>
      </c>
      <c r="M195">
        <f t="shared" si="11"/>
        <v>0</v>
      </c>
    </row>
    <row r="196" spans="4:13">
      <c r="D196">
        <f>IF(J196&gt;=E$1,1,0)</f>
        <v>0</v>
      </c>
      <c r="H196" s="2">
        <v>6</v>
      </c>
      <c r="I196" s="2">
        <v>9</v>
      </c>
      <c r="J196" s="2">
        <f t="shared" ref="J196:J259" si="13">I196+J195</f>
        <v>620</v>
      </c>
      <c r="K196">
        <f t="shared" si="12"/>
        <v>0</v>
      </c>
      <c r="L196">
        <f t="shared" ref="L196:L259" si="14">IF(AND(K195=1,K196=1,L195&lt;&gt;0),0,K196)</f>
        <v>0</v>
      </c>
      <c r="M196">
        <f t="shared" ref="M196:M259" si="15">IF(L196=1,I196,0)</f>
        <v>0</v>
      </c>
    </row>
    <row r="197" spans="4:13">
      <c r="D197">
        <f>IF(J197&gt;=E$1,1,0)</f>
        <v>0</v>
      </c>
      <c r="H197" s="2">
        <v>6</v>
      </c>
      <c r="I197" s="2">
        <v>9</v>
      </c>
      <c r="J197" s="2">
        <f t="shared" si="13"/>
        <v>629</v>
      </c>
      <c r="K197">
        <f t="shared" si="12"/>
        <v>0</v>
      </c>
      <c r="L197">
        <f t="shared" si="14"/>
        <v>0</v>
      </c>
      <c r="M197">
        <f t="shared" si="15"/>
        <v>0</v>
      </c>
    </row>
    <row r="198" spans="4:13">
      <c r="D198">
        <f>IF(J198&gt;=E$1,1,0)</f>
        <v>0</v>
      </c>
      <c r="H198" s="2">
        <v>6</v>
      </c>
      <c r="I198" s="2">
        <v>9</v>
      </c>
      <c r="J198" s="2">
        <f t="shared" si="13"/>
        <v>638</v>
      </c>
      <c r="K198">
        <f t="shared" si="12"/>
        <v>0</v>
      </c>
      <c r="L198">
        <f t="shared" si="14"/>
        <v>0</v>
      </c>
      <c r="M198">
        <f t="shared" si="15"/>
        <v>0</v>
      </c>
    </row>
    <row r="199" spans="4:13">
      <c r="D199">
        <f>IF(J199&gt;=E$1,1,0)</f>
        <v>0</v>
      </c>
      <c r="H199" s="2">
        <v>6</v>
      </c>
      <c r="I199" s="2">
        <v>9</v>
      </c>
      <c r="J199" s="2">
        <f t="shared" si="13"/>
        <v>647</v>
      </c>
      <c r="K199">
        <f t="shared" si="12"/>
        <v>0</v>
      </c>
      <c r="L199">
        <f t="shared" si="14"/>
        <v>0</v>
      </c>
      <c r="M199">
        <f t="shared" si="15"/>
        <v>0</v>
      </c>
    </row>
    <row r="200" spans="4:13">
      <c r="D200">
        <f>IF(J200&gt;=E$1,1,0)</f>
        <v>0</v>
      </c>
      <c r="H200" s="2">
        <v>4</v>
      </c>
      <c r="I200" s="2">
        <v>9</v>
      </c>
      <c r="J200" s="2">
        <f t="shared" si="13"/>
        <v>656</v>
      </c>
      <c r="K200">
        <f t="shared" si="12"/>
        <v>0</v>
      </c>
      <c r="L200">
        <f t="shared" si="14"/>
        <v>0</v>
      </c>
      <c r="M200">
        <f t="shared" si="15"/>
        <v>0</v>
      </c>
    </row>
    <row r="201" spans="4:13">
      <c r="D201">
        <f>IF(J201&gt;=E$1,1,0)</f>
        <v>0</v>
      </c>
      <c r="H201" s="2">
        <v>6</v>
      </c>
      <c r="I201" s="2">
        <v>9</v>
      </c>
      <c r="J201" s="2">
        <f t="shared" si="13"/>
        <v>665</v>
      </c>
      <c r="K201">
        <f t="shared" si="12"/>
        <v>0</v>
      </c>
      <c r="L201">
        <f t="shared" si="14"/>
        <v>0</v>
      </c>
      <c r="M201">
        <f t="shared" si="15"/>
        <v>0</v>
      </c>
    </row>
    <row r="202" spans="4:13">
      <c r="D202">
        <f>IF(J202&gt;=E$1,1,0)</f>
        <v>0</v>
      </c>
      <c r="H202" s="2">
        <v>1</v>
      </c>
      <c r="I202" s="2">
        <v>9</v>
      </c>
      <c r="J202" s="2">
        <f t="shared" si="13"/>
        <v>674</v>
      </c>
      <c r="K202">
        <f t="shared" si="12"/>
        <v>0</v>
      </c>
      <c r="L202">
        <f t="shared" si="14"/>
        <v>0</v>
      </c>
      <c r="M202">
        <f t="shared" si="15"/>
        <v>0</v>
      </c>
    </row>
    <row r="203" spans="4:13">
      <c r="D203">
        <f>IF(J203&gt;=E$1,1,0)</f>
        <v>0</v>
      </c>
      <c r="H203" s="2">
        <v>6</v>
      </c>
      <c r="I203" s="2">
        <v>9</v>
      </c>
      <c r="J203" s="2">
        <f t="shared" si="13"/>
        <v>683</v>
      </c>
      <c r="K203">
        <f t="shared" si="12"/>
        <v>0</v>
      </c>
      <c r="L203">
        <f t="shared" si="14"/>
        <v>0</v>
      </c>
      <c r="M203">
        <f t="shared" si="15"/>
        <v>0</v>
      </c>
    </row>
    <row r="204" spans="4:13">
      <c r="D204">
        <f>IF(J204&gt;=E$1,1,0)</f>
        <v>0</v>
      </c>
      <c r="H204" s="2">
        <v>6</v>
      </c>
      <c r="I204" s="2">
        <v>9</v>
      </c>
      <c r="J204" s="2">
        <f t="shared" si="13"/>
        <v>692</v>
      </c>
      <c r="K204">
        <f t="shared" si="12"/>
        <v>0</v>
      </c>
      <c r="L204">
        <f t="shared" si="14"/>
        <v>0</v>
      </c>
      <c r="M204">
        <f t="shared" si="15"/>
        <v>0</v>
      </c>
    </row>
    <row r="205" spans="4:13">
      <c r="D205">
        <f>IF(J205&gt;=E$1,1,0)</f>
        <v>0</v>
      </c>
      <c r="H205" s="2">
        <v>6</v>
      </c>
      <c r="I205" s="2">
        <v>9</v>
      </c>
      <c r="J205" s="2">
        <f t="shared" si="13"/>
        <v>701</v>
      </c>
      <c r="K205">
        <f t="shared" si="12"/>
        <v>0</v>
      </c>
      <c r="L205">
        <f t="shared" si="14"/>
        <v>0</v>
      </c>
      <c r="M205">
        <f t="shared" si="15"/>
        <v>0</v>
      </c>
    </row>
    <row r="206" spans="4:13">
      <c r="D206">
        <f>IF(J206&gt;=E$1,1,0)</f>
        <v>0</v>
      </c>
      <c r="H206" s="2">
        <v>6</v>
      </c>
      <c r="I206" s="2">
        <v>9</v>
      </c>
      <c r="J206" s="2">
        <f t="shared" si="13"/>
        <v>710</v>
      </c>
      <c r="K206">
        <f t="shared" si="12"/>
        <v>0</v>
      </c>
      <c r="L206">
        <f t="shared" si="14"/>
        <v>0</v>
      </c>
      <c r="M206">
        <f t="shared" si="15"/>
        <v>0</v>
      </c>
    </row>
    <row r="207" spans="4:13">
      <c r="D207">
        <f>IF(J207&gt;=E$1,1,0)</f>
        <v>0</v>
      </c>
      <c r="H207" s="2">
        <v>6</v>
      </c>
      <c r="I207" s="2">
        <v>9</v>
      </c>
      <c r="J207" s="2">
        <f t="shared" si="13"/>
        <v>719</v>
      </c>
      <c r="K207">
        <f t="shared" si="12"/>
        <v>0</v>
      </c>
      <c r="L207">
        <f t="shared" si="14"/>
        <v>0</v>
      </c>
      <c r="M207">
        <f t="shared" si="15"/>
        <v>0</v>
      </c>
    </row>
    <row r="208" spans="4:13">
      <c r="D208">
        <f>IF(J208&gt;=E$1,1,0)</f>
        <v>0</v>
      </c>
      <c r="H208" s="2">
        <v>6</v>
      </c>
      <c r="I208" s="2">
        <v>9</v>
      </c>
      <c r="J208" s="2">
        <f t="shared" si="13"/>
        <v>728</v>
      </c>
      <c r="K208">
        <f t="shared" si="12"/>
        <v>0</v>
      </c>
      <c r="L208">
        <f t="shared" si="14"/>
        <v>0</v>
      </c>
      <c r="M208">
        <f t="shared" si="15"/>
        <v>0</v>
      </c>
    </row>
    <row r="209" spans="4:13">
      <c r="D209">
        <f>IF(J209&gt;=E$1,1,0)</f>
        <v>0</v>
      </c>
      <c r="H209" s="2">
        <v>4</v>
      </c>
      <c r="I209" s="2">
        <v>9</v>
      </c>
      <c r="J209" s="2">
        <f t="shared" si="13"/>
        <v>737</v>
      </c>
      <c r="K209">
        <f t="shared" si="12"/>
        <v>0</v>
      </c>
      <c r="L209">
        <f t="shared" si="14"/>
        <v>0</v>
      </c>
      <c r="M209">
        <f t="shared" si="15"/>
        <v>0</v>
      </c>
    </row>
    <row r="210" spans="4:13">
      <c r="D210">
        <f>IF(J210&gt;=E$1,1,0)</f>
        <v>0</v>
      </c>
      <c r="H210" s="2">
        <v>6</v>
      </c>
      <c r="I210" s="2">
        <v>9</v>
      </c>
      <c r="J210" s="2">
        <f t="shared" si="13"/>
        <v>746</v>
      </c>
      <c r="K210">
        <f t="shared" si="12"/>
        <v>0</v>
      </c>
      <c r="L210">
        <f t="shared" si="14"/>
        <v>0</v>
      </c>
      <c r="M210">
        <f t="shared" si="15"/>
        <v>0</v>
      </c>
    </row>
    <row r="211" spans="4:13">
      <c r="D211">
        <f>IF(J211&gt;=E$1,1,0)</f>
        <v>0</v>
      </c>
      <c r="H211" s="2">
        <v>1</v>
      </c>
      <c r="I211" s="2">
        <v>9</v>
      </c>
      <c r="J211" s="2">
        <f t="shared" si="13"/>
        <v>755</v>
      </c>
      <c r="K211">
        <f t="shared" si="12"/>
        <v>0</v>
      </c>
      <c r="L211">
        <f t="shared" si="14"/>
        <v>0</v>
      </c>
      <c r="M211">
        <f t="shared" si="15"/>
        <v>0</v>
      </c>
    </row>
    <row r="212" spans="4:13">
      <c r="D212">
        <f>IF(J212&gt;=E$1,1,0)</f>
        <v>0</v>
      </c>
      <c r="H212" s="2">
        <v>6</v>
      </c>
      <c r="I212" s="2">
        <v>9</v>
      </c>
      <c r="J212" s="2">
        <f t="shared" si="13"/>
        <v>764</v>
      </c>
      <c r="K212">
        <f t="shared" si="12"/>
        <v>0</v>
      </c>
      <c r="L212">
        <f t="shared" si="14"/>
        <v>0</v>
      </c>
      <c r="M212">
        <f t="shared" si="15"/>
        <v>0</v>
      </c>
    </row>
    <row r="213" spans="4:13">
      <c r="D213">
        <f>IF(J213&gt;=E$1,1,0)</f>
        <v>0</v>
      </c>
      <c r="H213" s="2">
        <v>6</v>
      </c>
      <c r="I213" s="2">
        <v>9</v>
      </c>
      <c r="J213" s="2">
        <f t="shared" si="13"/>
        <v>773</v>
      </c>
      <c r="K213">
        <f t="shared" si="12"/>
        <v>0</v>
      </c>
      <c r="L213">
        <f t="shared" si="14"/>
        <v>0</v>
      </c>
      <c r="M213">
        <f t="shared" si="15"/>
        <v>0</v>
      </c>
    </row>
    <row r="214" spans="4:13">
      <c r="D214">
        <f>IF(J214&gt;=E$1,1,0)</f>
        <v>0</v>
      </c>
      <c r="H214" s="2">
        <v>6</v>
      </c>
      <c r="I214" s="2">
        <v>9</v>
      </c>
      <c r="J214" s="2">
        <f t="shared" si="13"/>
        <v>782</v>
      </c>
      <c r="K214">
        <f t="shared" si="12"/>
        <v>0</v>
      </c>
      <c r="L214">
        <f t="shared" si="14"/>
        <v>0</v>
      </c>
      <c r="M214">
        <f t="shared" si="15"/>
        <v>0</v>
      </c>
    </row>
    <row r="215" spans="4:13">
      <c r="D215">
        <f>IF(J215&gt;=E$1,1,0)</f>
        <v>0</v>
      </c>
      <c r="H215" s="2">
        <v>6</v>
      </c>
      <c r="I215" s="2">
        <v>9</v>
      </c>
      <c r="J215" s="2">
        <f t="shared" si="13"/>
        <v>791</v>
      </c>
      <c r="K215">
        <f t="shared" si="12"/>
        <v>0</v>
      </c>
      <c r="L215">
        <f t="shared" si="14"/>
        <v>0</v>
      </c>
      <c r="M215">
        <f t="shared" si="15"/>
        <v>0</v>
      </c>
    </row>
    <row r="216" spans="4:13">
      <c r="D216">
        <f>IF(J216&gt;=E$1,1,0)</f>
        <v>0</v>
      </c>
      <c r="H216" s="2">
        <v>6</v>
      </c>
      <c r="I216" s="2">
        <v>9</v>
      </c>
      <c r="J216" s="2">
        <f t="shared" si="13"/>
        <v>800</v>
      </c>
      <c r="K216">
        <f t="shared" si="12"/>
        <v>0</v>
      </c>
      <c r="L216">
        <f t="shared" si="14"/>
        <v>0</v>
      </c>
      <c r="M216">
        <f t="shared" si="15"/>
        <v>0</v>
      </c>
    </row>
    <row r="217" spans="4:13">
      <c r="D217">
        <f>IF(J217&gt;=E$1,1,0)</f>
        <v>0</v>
      </c>
      <c r="H217" s="2">
        <v>6</v>
      </c>
      <c r="I217" s="2">
        <v>9</v>
      </c>
      <c r="J217" s="2">
        <f t="shared" si="13"/>
        <v>809</v>
      </c>
      <c r="K217">
        <f t="shared" si="12"/>
        <v>0</v>
      </c>
      <c r="L217">
        <f t="shared" si="14"/>
        <v>0</v>
      </c>
      <c r="M217">
        <f t="shared" si="15"/>
        <v>0</v>
      </c>
    </row>
    <row r="218" spans="4:13">
      <c r="D218">
        <f>IF(J218&gt;=E$1,1,0)</f>
        <v>0</v>
      </c>
      <c r="H218" s="2">
        <v>4</v>
      </c>
      <c r="I218" s="2">
        <v>9</v>
      </c>
      <c r="J218" s="2">
        <f t="shared" si="13"/>
        <v>818</v>
      </c>
      <c r="K218">
        <f t="shared" si="12"/>
        <v>0</v>
      </c>
      <c r="L218">
        <f t="shared" si="14"/>
        <v>0</v>
      </c>
      <c r="M218">
        <f t="shared" si="15"/>
        <v>0</v>
      </c>
    </row>
    <row r="219" spans="4:13">
      <c r="D219">
        <f>IF(J219&gt;=E$1,1,0)</f>
        <v>0</v>
      </c>
      <c r="H219" s="2">
        <v>6</v>
      </c>
      <c r="I219" s="2">
        <v>9</v>
      </c>
      <c r="J219" s="2">
        <f t="shared" si="13"/>
        <v>827</v>
      </c>
      <c r="K219">
        <f t="shared" si="12"/>
        <v>0</v>
      </c>
      <c r="L219">
        <f t="shared" si="14"/>
        <v>0</v>
      </c>
      <c r="M219">
        <f t="shared" si="15"/>
        <v>0</v>
      </c>
    </row>
    <row r="220" spans="4:13">
      <c r="D220">
        <f>IF(J220&gt;=E$1,1,0)</f>
        <v>0</v>
      </c>
      <c r="H220" s="2">
        <v>1</v>
      </c>
      <c r="I220" s="2">
        <v>9</v>
      </c>
      <c r="J220" s="2">
        <f t="shared" si="13"/>
        <v>836</v>
      </c>
      <c r="K220">
        <f t="shared" si="12"/>
        <v>0</v>
      </c>
      <c r="L220">
        <f t="shared" si="14"/>
        <v>0</v>
      </c>
      <c r="M220">
        <f t="shared" si="15"/>
        <v>0</v>
      </c>
    </row>
    <row r="221" spans="4:13">
      <c r="D221">
        <f>IF(J221&gt;=E$1,1,0)</f>
        <v>0</v>
      </c>
      <c r="H221" s="2">
        <v>6</v>
      </c>
      <c r="I221" s="2">
        <v>9</v>
      </c>
      <c r="J221" s="2">
        <f t="shared" si="13"/>
        <v>845</v>
      </c>
      <c r="K221">
        <f t="shared" si="12"/>
        <v>0</v>
      </c>
      <c r="L221">
        <f t="shared" si="14"/>
        <v>0</v>
      </c>
      <c r="M221">
        <f t="shared" si="15"/>
        <v>0</v>
      </c>
    </row>
    <row r="222" spans="4:13">
      <c r="D222">
        <f>IF(J222&gt;=E$1,1,0)</f>
        <v>0</v>
      </c>
      <c r="H222" s="2">
        <v>6</v>
      </c>
      <c r="I222" s="2">
        <v>9</v>
      </c>
      <c r="J222" s="2">
        <f t="shared" si="13"/>
        <v>854</v>
      </c>
      <c r="K222">
        <f t="shared" si="12"/>
        <v>0</v>
      </c>
      <c r="L222">
        <f t="shared" si="14"/>
        <v>0</v>
      </c>
      <c r="M222">
        <f t="shared" si="15"/>
        <v>0</v>
      </c>
    </row>
    <row r="223" spans="4:13">
      <c r="D223">
        <f>IF(J223&gt;=E$1,1,0)</f>
        <v>0</v>
      </c>
      <c r="H223" s="2">
        <v>6</v>
      </c>
      <c r="I223" s="2">
        <v>9</v>
      </c>
      <c r="J223" s="2">
        <f t="shared" si="13"/>
        <v>863</v>
      </c>
      <c r="K223">
        <f t="shared" si="12"/>
        <v>0</v>
      </c>
      <c r="L223">
        <f t="shared" si="14"/>
        <v>0</v>
      </c>
      <c r="M223">
        <f t="shared" si="15"/>
        <v>0</v>
      </c>
    </row>
    <row r="224" spans="4:13">
      <c r="D224">
        <f>IF(J224&gt;=E$1,1,0)</f>
        <v>0</v>
      </c>
      <c r="H224" s="2">
        <v>6</v>
      </c>
      <c r="I224" s="2">
        <v>9</v>
      </c>
      <c r="J224" s="2">
        <f t="shared" si="13"/>
        <v>872</v>
      </c>
      <c r="K224">
        <f t="shared" si="12"/>
        <v>0</v>
      </c>
      <c r="L224">
        <f t="shared" si="14"/>
        <v>0</v>
      </c>
      <c r="M224">
        <f t="shared" si="15"/>
        <v>0</v>
      </c>
    </row>
    <row r="225" spans="4:13">
      <c r="D225">
        <f>IF(J225&gt;=E$1,1,0)</f>
        <v>0</v>
      </c>
      <c r="H225" s="2">
        <v>6</v>
      </c>
      <c r="I225" s="2">
        <v>9</v>
      </c>
      <c r="J225" s="2">
        <f t="shared" si="13"/>
        <v>881</v>
      </c>
      <c r="K225">
        <f t="shared" si="12"/>
        <v>0</v>
      </c>
      <c r="L225">
        <f t="shared" si="14"/>
        <v>0</v>
      </c>
      <c r="M225">
        <f t="shared" si="15"/>
        <v>0</v>
      </c>
    </row>
    <row r="226" spans="4:13">
      <c r="D226">
        <f>IF(J226&gt;=E$1,1,0)</f>
        <v>0</v>
      </c>
      <c r="H226" s="2">
        <v>6</v>
      </c>
      <c r="I226" s="2">
        <v>9</v>
      </c>
      <c r="J226" s="2">
        <f t="shared" si="13"/>
        <v>890</v>
      </c>
      <c r="K226">
        <f t="shared" si="12"/>
        <v>0</v>
      </c>
      <c r="L226">
        <f t="shared" si="14"/>
        <v>0</v>
      </c>
      <c r="M226">
        <f t="shared" si="15"/>
        <v>0</v>
      </c>
    </row>
    <row r="227" spans="4:13">
      <c r="D227">
        <f>IF(J227&gt;=E$1,1,0)</f>
        <v>0</v>
      </c>
      <c r="H227" s="2">
        <v>4</v>
      </c>
      <c r="I227" s="2">
        <v>9</v>
      </c>
      <c r="J227" s="2">
        <f t="shared" si="13"/>
        <v>899</v>
      </c>
      <c r="K227">
        <f t="shared" si="12"/>
        <v>0</v>
      </c>
      <c r="L227">
        <f t="shared" si="14"/>
        <v>0</v>
      </c>
      <c r="M227">
        <f t="shared" si="15"/>
        <v>0</v>
      </c>
    </row>
    <row r="228" spans="4:13">
      <c r="D228">
        <f>IF(J228&gt;=E$1,1,0)</f>
        <v>0</v>
      </c>
      <c r="H228" s="2">
        <v>6</v>
      </c>
      <c r="I228" s="2">
        <v>9</v>
      </c>
      <c r="J228" s="2">
        <f t="shared" si="13"/>
        <v>908</v>
      </c>
      <c r="K228">
        <f t="shared" si="12"/>
        <v>0</v>
      </c>
      <c r="L228">
        <f t="shared" si="14"/>
        <v>0</v>
      </c>
      <c r="M228">
        <f t="shared" si="15"/>
        <v>0</v>
      </c>
    </row>
    <row r="229" spans="4:13">
      <c r="D229">
        <f>IF(J229&gt;=E$1,1,0)</f>
        <v>0</v>
      </c>
      <c r="H229" s="2">
        <v>1</v>
      </c>
      <c r="I229" s="2">
        <v>9</v>
      </c>
      <c r="J229" s="2">
        <f t="shared" si="13"/>
        <v>917</v>
      </c>
      <c r="K229">
        <f t="shared" si="12"/>
        <v>0</v>
      </c>
      <c r="L229">
        <f t="shared" si="14"/>
        <v>0</v>
      </c>
      <c r="M229">
        <f t="shared" si="15"/>
        <v>0</v>
      </c>
    </row>
    <row r="230" spans="4:13">
      <c r="D230">
        <f>IF(J230&gt;=E$1,1,0)</f>
        <v>0</v>
      </c>
      <c r="H230" s="2">
        <v>6</v>
      </c>
      <c r="I230" s="2">
        <v>9</v>
      </c>
      <c r="J230" s="2">
        <f t="shared" si="13"/>
        <v>926</v>
      </c>
      <c r="K230">
        <f t="shared" si="12"/>
        <v>0</v>
      </c>
      <c r="L230">
        <f t="shared" si="14"/>
        <v>0</v>
      </c>
      <c r="M230">
        <f t="shared" si="15"/>
        <v>0</v>
      </c>
    </row>
    <row r="231" spans="4:13">
      <c r="D231">
        <f>IF(J231&gt;=E$1,1,0)</f>
        <v>0</v>
      </c>
      <c r="H231" s="2">
        <v>6</v>
      </c>
      <c r="I231" s="2">
        <v>9</v>
      </c>
      <c r="J231" s="2">
        <f t="shared" si="13"/>
        <v>935</v>
      </c>
      <c r="K231">
        <f t="shared" si="12"/>
        <v>0</v>
      </c>
      <c r="L231">
        <f t="shared" si="14"/>
        <v>0</v>
      </c>
      <c r="M231">
        <f t="shared" si="15"/>
        <v>0</v>
      </c>
    </row>
    <row r="232" spans="4:13">
      <c r="D232">
        <f>IF(J232&gt;=E$1,1,0)</f>
        <v>0</v>
      </c>
      <c r="H232" s="2">
        <v>6</v>
      </c>
      <c r="I232" s="2">
        <v>9</v>
      </c>
      <c r="J232" s="2">
        <f t="shared" si="13"/>
        <v>944</v>
      </c>
      <c r="K232">
        <f t="shared" si="12"/>
        <v>0</v>
      </c>
      <c r="L232">
        <f t="shared" si="14"/>
        <v>0</v>
      </c>
      <c r="M232">
        <f t="shared" si="15"/>
        <v>0</v>
      </c>
    </row>
    <row r="233" spans="4:13">
      <c r="D233">
        <f>IF(J233&gt;=E$1,1,0)</f>
        <v>0</v>
      </c>
      <c r="H233" s="2">
        <v>6</v>
      </c>
      <c r="I233" s="2">
        <v>9</v>
      </c>
      <c r="J233" s="2">
        <f t="shared" si="13"/>
        <v>953</v>
      </c>
      <c r="K233">
        <f t="shared" si="12"/>
        <v>0</v>
      </c>
      <c r="L233">
        <f t="shared" si="14"/>
        <v>0</v>
      </c>
      <c r="M233">
        <f t="shared" si="15"/>
        <v>0</v>
      </c>
    </row>
    <row r="234" spans="4:13">
      <c r="D234">
        <f>IF(J234&gt;=E$1,1,0)</f>
        <v>0</v>
      </c>
      <c r="H234" s="2">
        <v>6</v>
      </c>
      <c r="I234" s="2">
        <v>9</v>
      </c>
      <c r="J234" s="2">
        <f t="shared" si="13"/>
        <v>962</v>
      </c>
      <c r="K234">
        <f t="shared" si="12"/>
        <v>0</v>
      </c>
      <c r="L234">
        <f t="shared" si="14"/>
        <v>0</v>
      </c>
      <c r="M234">
        <f t="shared" si="15"/>
        <v>0</v>
      </c>
    </row>
    <row r="235" spans="4:13">
      <c r="D235">
        <f>IF(J235&gt;=E$1,1,0)</f>
        <v>0</v>
      </c>
      <c r="H235" s="2">
        <v>6</v>
      </c>
      <c r="I235" s="2">
        <v>9</v>
      </c>
      <c r="J235" s="2">
        <f t="shared" si="13"/>
        <v>971</v>
      </c>
      <c r="K235">
        <f t="shared" si="12"/>
        <v>0</v>
      </c>
      <c r="L235">
        <f t="shared" si="14"/>
        <v>0</v>
      </c>
      <c r="M235">
        <f t="shared" si="15"/>
        <v>0</v>
      </c>
    </row>
    <row r="236" spans="4:13">
      <c r="D236">
        <f>IF(J236&gt;=E$1,1,0)</f>
        <v>0</v>
      </c>
      <c r="H236" s="2">
        <v>4</v>
      </c>
      <c r="I236" s="2">
        <v>9</v>
      </c>
      <c r="J236" s="2">
        <f t="shared" si="13"/>
        <v>980</v>
      </c>
      <c r="K236">
        <f t="shared" si="12"/>
        <v>0</v>
      </c>
      <c r="L236">
        <f t="shared" si="14"/>
        <v>0</v>
      </c>
      <c r="M236">
        <f t="shared" si="15"/>
        <v>0</v>
      </c>
    </row>
    <row r="237" spans="4:13">
      <c r="D237">
        <f>IF(J237&gt;=E$1,1,0)</f>
        <v>0</v>
      </c>
      <c r="H237" s="2">
        <v>6</v>
      </c>
      <c r="I237" s="2">
        <v>9</v>
      </c>
      <c r="J237" s="2">
        <f t="shared" si="13"/>
        <v>989</v>
      </c>
      <c r="K237">
        <f t="shared" si="12"/>
        <v>0</v>
      </c>
      <c r="L237">
        <f t="shared" si="14"/>
        <v>0</v>
      </c>
      <c r="M237">
        <f t="shared" si="15"/>
        <v>0</v>
      </c>
    </row>
    <row r="238" spans="4:13">
      <c r="D238">
        <f>IF(J238&gt;=E$1,1,0)</f>
        <v>0</v>
      </c>
      <c r="H238" s="2">
        <v>1</v>
      </c>
      <c r="I238" s="2">
        <v>9</v>
      </c>
      <c r="J238" s="2">
        <f t="shared" si="13"/>
        <v>998</v>
      </c>
      <c r="K238">
        <f t="shared" si="12"/>
        <v>0</v>
      </c>
      <c r="L238">
        <f t="shared" si="14"/>
        <v>0</v>
      </c>
      <c r="M238">
        <f t="shared" si="15"/>
        <v>0</v>
      </c>
    </row>
    <row r="239" spans="4:13">
      <c r="D239">
        <f>IF(J239&gt;=E$1,1,0)</f>
        <v>0</v>
      </c>
      <c r="H239" s="2">
        <v>6</v>
      </c>
      <c r="I239" s="2">
        <v>9</v>
      </c>
      <c r="J239" s="2">
        <f t="shared" si="13"/>
        <v>1007</v>
      </c>
      <c r="K239">
        <f t="shared" si="12"/>
        <v>0</v>
      </c>
      <c r="L239">
        <f t="shared" si="14"/>
        <v>0</v>
      </c>
      <c r="M239">
        <f t="shared" si="15"/>
        <v>0</v>
      </c>
    </row>
    <row r="240" spans="4:13">
      <c r="D240">
        <f>IF(J240&gt;=E$1,1,0)</f>
        <v>0</v>
      </c>
      <c r="H240" s="2">
        <v>6</v>
      </c>
      <c r="I240" s="2">
        <v>9</v>
      </c>
      <c r="J240" s="2">
        <f t="shared" si="13"/>
        <v>1016</v>
      </c>
      <c r="K240">
        <f t="shared" si="12"/>
        <v>0</v>
      </c>
      <c r="L240">
        <f t="shared" si="14"/>
        <v>0</v>
      </c>
      <c r="M240">
        <f t="shared" si="15"/>
        <v>0</v>
      </c>
    </row>
    <row r="241" spans="4:13">
      <c r="D241">
        <f>IF(J241&gt;=E$1,1,0)</f>
        <v>0</v>
      </c>
      <c r="H241" s="2">
        <v>6</v>
      </c>
      <c r="I241" s="2">
        <v>9</v>
      </c>
      <c r="J241" s="2">
        <f t="shared" si="13"/>
        <v>1025</v>
      </c>
      <c r="K241">
        <f t="shared" si="12"/>
        <v>0</v>
      </c>
      <c r="L241">
        <f t="shared" si="14"/>
        <v>0</v>
      </c>
      <c r="M241">
        <f t="shared" si="15"/>
        <v>0</v>
      </c>
    </row>
    <row r="242" spans="4:13">
      <c r="D242">
        <f>IF(J242&gt;=E$1,1,0)</f>
        <v>0</v>
      </c>
      <c r="H242" s="2">
        <v>6</v>
      </c>
      <c r="I242" s="2">
        <v>9</v>
      </c>
      <c r="J242" s="2">
        <f t="shared" si="13"/>
        <v>1034</v>
      </c>
      <c r="K242">
        <f t="shared" si="12"/>
        <v>0</v>
      </c>
      <c r="L242">
        <f t="shared" si="14"/>
        <v>0</v>
      </c>
      <c r="M242">
        <f t="shared" si="15"/>
        <v>0</v>
      </c>
    </row>
    <row r="243" spans="4:13">
      <c r="D243">
        <f>IF(J243&gt;=E$1,1,0)</f>
        <v>0</v>
      </c>
      <c r="H243" s="2">
        <v>6</v>
      </c>
      <c r="I243" s="2">
        <v>9</v>
      </c>
      <c r="J243" s="2">
        <f t="shared" si="13"/>
        <v>1043</v>
      </c>
      <c r="K243">
        <f t="shared" si="12"/>
        <v>0</v>
      </c>
      <c r="L243">
        <f t="shared" si="14"/>
        <v>0</v>
      </c>
      <c r="M243">
        <f t="shared" si="15"/>
        <v>0</v>
      </c>
    </row>
    <row r="244" spans="4:13">
      <c r="D244">
        <f>IF(J244&gt;=E$1,1,0)</f>
        <v>0</v>
      </c>
      <c r="H244" s="2">
        <v>6</v>
      </c>
      <c r="I244" s="2">
        <v>9</v>
      </c>
      <c r="J244" s="2">
        <f t="shared" si="13"/>
        <v>1052</v>
      </c>
      <c r="K244">
        <f t="shared" si="12"/>
        <v>0</v>
      </c>
      <c r="L244">
        <f t="shared" si="14"/>
        <v>0</v>
      </c>
      <c r="M244">
        <f t="shared" si="15"/>
        <v>0</v>
      </c>
    </row>
    <row r="245" spans="4:13">
      <c r="D245">
        <f>IF(J245&gt;=E$1,1,0)</f>
        <v>0</v>
      </c>
      <c r="H245" s="2">
        <v>6</v>
      </c>
      <c r="I245" s="2">
        <v>9</v>
      </c>
      <c r="J245" s="2">
        <f t="shared" si="13"/>
        <v>1061</v>
      </c>
      <c r="K245">
        <f t="shared" si="12"/>
        <v>0</v>
      </c>
      <c r="L245">
        <f t="shared" si="14"/>
        <v>0</v>
      </c>
      <c r="M245">
        <f t="shared" si="15"/>
        <v>0</v>
      </c>
    </row>
    <row r="246" spans="4:13">
      <c r="D246">
        <f>IF(J246&gt;=E$1,1,0)</f>
        <v>0</v>
      </c>
      <c r="H246" s="2">
        <v>4</v>
      </c>
      <c r="I246" s="2">
        <v>9</v>
      </c>
      <c r="J246" s="2">
        <f t="shared" si="13"/>
        <v>1070</v>
      </c>
      <c r="K246">
        <f t="shared" si="12"/>
        <v>0</v>
      </c>
      <c r="L246">
        <f t="shared" si="14"/>
        <v>0</v>
      </c>
      <c r="M246">
        <f t="shared" si="15"/>
        <v>0</v>
      </c>
    </row>
    <row r="247" spans="4:13">
      <c r="D247">
        <f>IF(J247&gt;=E$1,1,0)</f>
        <v>0</v>
      </c>
      <c r="H247" s="2">
        <v>6</v>
      </c>
      <c r="I247" s="2">
        <v>9</v>
      </c>
      <c r="J247" s="2">
        <f t="shared" si="13"/>
        <v>1079</v>
      </c>
      <c r="K247">
        <f t="shared" si="12"/>
        <v>0</v>
      </c>
      <c r="L247">
        <f t="shared" si="14"/>
        <v>0</v>
      </c>
      <c r="M247">
        <f t="shared" si="15"/>
        <v>0</v>
      </c>
    </row>
    <row r="248" spans="4:13">
      <c r="D248">
        <f>IF(J248&gt;=E$1,1,0)</f>
        <v>0</v>
      </c>
      <c r="H248" s="2">
        <v>6</v>
      </c>
      <c r="I248" s="2">
        <v>9</v>
      </c>
      <c r="J248" s="2">
        <f t="shared" si="13"/>
        <v>1088</v>
      </c>
      <c r="K248">
        <f t="shared" si="12"/>
        <v>0</v>
      </c>
      <c r="L248">
        <f t="shared" si="14"/>
        <v>0</v>
      </c>
      <c r="M248">
        <f t="shared" si="15"/>
        <v>0</v>
      </c>
    </row>
    <row r="249" spans="4:13">
      <c r="D249">
        <f>IF(J249&gt;=E$1,1,0)</f>
        <v>0</v>
      </c>
      <c r="H249" s="2">
        <v>13</v>
      </c>
      <c r="I249" s="2">
        <v>9</v>
      </c>
      <c r="J249" s="2">
        <f t="shared" si="13"/>
        <v>1097</v>
      </c>
      <c r="K249">
        <f t="shared" si="12"/>
        <v>0</v>
      </c>
      <c r="L249">
        <f t="shared" si="14"/>
        <v>0</v>
      </c>
      <c r="M249">
        <f t="shared" si="15"/>
        <v>0</v>
      </c>
    </row>
    <row r="250" spans="4:13">
      <c r="D250">
        <f>IF(J250&gt;=E$1,1,0)</f>
        <v>0</v>
      </c>
      <c r="H250" s="2">
        <v>6</v>
      </c>
      <c r="I250" s="2">
        <v>9</v>
      </c>
      <c r="J250" s="2">
        <f t="shared" si="13"/>
        <v>1106</v>
      </c>
      <c r="K250">
        <f t="shared" si="12"/>
        <v>0</v>
      </c>
      <c r="L250">
        <f t="shared" si="14"/>
        <v>0</v>
      </c>
      <c r="M250">
        <f t="shared" si="15"/>
        <v>0</v>
      </c>
    </row>
    <row r="251" spans="4:13">
      <c r="D251">
        <f>IF(J251&gt;=E$1,1,0)</f>
        <v>0</v>
      </c>
      <c r="H251" s="2">
        <v>5216</v>
      </c>
      <c r="I251" s="2">
        <v>9</v>
      </c>
      <c r="J251" s="2">
        <f t="shared" si="13"/>
        <v>1115</v>
      </c>
      <c r="K251">
        <f t="shared" si="12"/>
        <v>1</v>
      </c>
      <c r="L251">
        <f t="shared" si="14"/>
        <v>1</v>
      </c>
      <c r="M251">
        <f t="shared" si="15"/>
        <v>9</v>
      </c>
    </row>
    <row r="252" spans="4:13">
      <c r="D252">
        <f>IF(J252&gt;=E$1,1,0)</f>
        <v>0</v>
      </c>
      <c r="H252" s="2">
        <v>5</v>
      </c>
      <c r="I252" s="2">
        <v>9</v>
      </c>
      <c r="J252" s="2">
        <f t="shared" si="13"/>
        <v>1124</v>
      </c>
      <c r="K252">
        <f t="shared" si="12"/>
        <v>0</v>
      </c>
      <c r="L252">
        <f t="shared" si="14"/>
        <v>0</v>
      </c>
      <c r="M252">
        <f t="shared" si="15"/>
        <v>0</v>
      </c>
    </row>
    <row r="253" spans="4:13">
      <c r="D253">
        <f>IF(J253&gt;=E$1,1,0)</f>
        <v>0</v>
      </c>
      <c r="H253" s="2">
        <v>3165</v>
      </c>
      <c r="I253" s="2">
        <v>10</v>
      </c>
      <c r="J253" s="2">
        <f t="shared" si="13"/>
        <v>1134</v>
      </c>
      <c r="K253">
        <f t="shared" si="12"/>
        <v>0</v>
      </c>
      <c r="L253">
        <f t="shared" si="14"/>
        <v>0</v>
      </c>
      <c r="M253">
        <f t="shared" si="15"/>
        <v>0</v>
      </c>
    </row>
    <row r="254" spans="4:13">
      <c r="D254">
        <f>IF(J254&gt;=E$1,1,0)</f>
        <v>0</v>
      </c>
      <c r="H254" s="2">
        <v>5</v>
      </c>
      <c r="I254" s="2">
        <v>11</v>
      </c>
      <c r="J254" s="2">
        <f t="shared" si="13"/>
        <v>1145</v>
      </c>
      <c r="K254">
        <f t="shared" si="12"/>
        <v>0</v>
      </c>
      <c r="L254">
        <f t="shared" si="14"/>
        <v>0</v>
      </c>
      <c r="M254">
        <f t="shared" si="15"/>
        <v>0</v>
      </c>
    </row>
    <row r="255" spans="4:13">
      <c r="D255">
        <f>IF(J255&gt;=E$1,1,0)</f>
        <v>0</v>
      </c>
      <c r="H255" s="2">
        <v>5</v>
      </c>
      <c r="I255" s="2">
        <v>11</v>
      </c>
      <c r="J255" s="2">
        <f t="shared" si="13"/>
        <v>1156</v>
      </c>
      <c r="K255">
        <f t="shared" si="12"/>
        <v>0</v>
      </c>
      <c r="L255">
        <f t="shared" si="14"/>
        <v>0</v>
      </c>
      <c r="M255">
        <f t="shared" si="15"/>
        <v>0</v>
      </c>
    </row>
    <row r="256" spans="4:13">
      <c r="D256">
        <f>IF(J256&gt;=E$1,1,0)</f>
        <v>0</v>
      </c>
      <c r="H256" s="2">
        <v>5</v>
      </c>
      <c r="I256" s="2">
        <v>11</v>
      </c>
      <c r="J256" s="2">
        <f t="shared" si="13"/>
        <v>1167</v>
      </c>
      <c r="K256">
        <f t="shared" si="12"/>
        <v>0</v>
      </c>
      <c r="L256">
        <f t="shared" si="14"/>
        <v>0</v>
      </c>
      <c r="M256">
        <f t="shared" si="15"/>
        <v>0</v>
      </c>
    </row>
    <row r="257" spans="4:13">
      <c r="D257">
        <f>IF(J257&gt;=E$1,1,0)</f>
        <v>0</v>
      </c>
      <c r="H257" s="2">
        <v>5</v>
      </c>
      <c r="I257" s="2">
        <v>11</v>
      </c>
      <c r="J257" s="2">
        <f t="shared" si="13"/>
        <v>1178</v>
      </c>
      <c r="K257">
        <f t="shared" si="12"/>
        <v>0</v>
      </c>
      <c r="L257">
        <f t="shared" si="14"/>
        <v>0</v>
      </c>
      <c r="M257">
        <f t="shared" si="15"/>
        <v>0</v>
      </c>
    </row>
    <row r="258" spans="4:13">
      <c r="D258">
        <f>IF(J258&gt;=E$1,1,0)</f>
        <v>0</v>
      </c>
      <c r="H258" s="2">
        <v>5</v>
      </c>
      <c r="I258" s="2">
        <v>11</v>
      </c>
      <c r="J258" s="2">
        <f t="shared" si="13"/>
        <v>1189</v>
      </c>
      <c r="K258">
        <f t="shared" si="12"/>
        <v>0</v>
      </c>
      <c r="L258">
        <f t="shared" si="14"/>
        <v>0</v>
      </c>
      <c r="M258">
        <f t="shared" si="15"/>
        <v>0</v>
      </c>
    </row>
    <row r="259" spans="4:13">
      <c r="D259">
        <f>IF(J259&gt;=E$1,1,0)</f>
        <v>0</v>
      </c>
      <c r="H259" s="2">
        <v>5</v>
      </c>
      <c r="I259" s="2">
        <v>11</v>
      </c>
      <c r="J259" s="2">
        <f t="shared" si="13"/>
        <v>1200</v>
      </c>
      <c r="K259">
        <f t="shared" ref="K259:K322" si="16">IF(H259&gt;=4854,1,0)</f>
        <v>0</v>
      </c>
      <c r="L259">
        <f t="shared" si="14"/>
        <v>0</v>
      </c>
      <c r="M259">
        <f t="shared" si="15"/>
        <v>0</v>
      </c>
    </row>
    <row r="260" spans="4:13">
      <c r="D260">
        <f>IF(J260&gt;=E$1,1,0)</f>
        <v>0</v>
      </c>
      <c r="H260" s="2">
        <v>5</v>
      </c>
      <c r="I260" s="2">
        <v>11</v>
      </c>
      <c r="J260" s="2">
        <f t="shared" ref="J260:J323" si="17">I260+J259</f>
        <v>1211</v>
      </c>
      <c r="K260">
        <f t="shared" si="16"/>
        <v>0</v>
      </c>
      <c r="L260">
        <f t="shared" ref="L260:L323" si="18">IF(AND(K259=1,K260=1,L259&lt;&gt;0),0,K260)</f>
        <v>0</v>
      </c>
      <c r="M260">
        <f t="shared" ref="M260:M323" si="19">IF(L260=1,I260,0)</f>
        <v>0</v>
      </c>
    </row>
    <row r="261" spans="4:13">
      <c r="D261">
        <f>IF(J261&gt;=E$1,1,0)</f>
        <v>0</v>
      </c>
      <c r="H261" s="2">
        <v>5</v>
      </c>
      <c r="I261" s="2">
        <v>11</v>
      </c>
      <c r="J261" s="2">
        <f t="shared" si="17"/>
        <v>1222</v>
      </c>
      <c r="K261">
        <f t="shared" si="16"/>
        <v>0</v>
      </c>
      <c r="L261">
        <f t="shared" si="18"/>
        <v>0</v>
      </c>
      <c r="M261">
        <f t="shared" si="19"/>
        <v>0</v>
      </c>
    </row>
    <row r="262" spans="4:13">
      <c r="D262">
        <f>IF(J262&gt;=E$1,1,0)</f>
        <v>0</v>
      </c>
      <c r="H262" s="2">
        <v>9</v>
      </c>
      <c r="I262" s="2">
        <v>11</v>
      </c>
      <c r="J262" s="2">
        <f t="shared" si="17"/>
        <v>1233</v>
      </c>
      <c r="K262">
        <f t="shared" si="16"/>
        <v>0</v>
      </c>
      <c r="L262">
        <f t="shared" si="18"/>
        <v>0</v>
      </c>
      <c r="M262">
        <f t="shared" si="19"/>
        <v>0</v>
      </c>
    </row>
    <row r="263" spans="4:13">
      <c r="D263">
        <f>IF(J263&gt;=E$1,1,0)</f>
        <v>0</v>
      </c>
      <c r="H263" s="2">
        <v>5</v>
      </c>
      <c r="I263" s="2">
        <v>11</v>
      </c>
      <c r="J263" s="2">
        <f t="shared" si="17"/>
        <v>1244</v>
      </c>
      <c r="K263">
        <f t="shared" si="16"/>
        <v>0</v>
      </c>
      <c r="L263">
        <f t="shared" si="18"/>
        <v>0</v>
      </c>
      <c r="M263">
        <f t="shared" si="19"/>
        <v>0</v>
      </c>
    </row>
    <row r="264" spans="4:13">
      <c r="D264">
        <f>IF(J264&gt;=E$1,1,0)</f>
        <v>0</v>
      </c>
      <c r="H264" s="2">
        <v>5</v>
      </c>
      <c r="I264" s="2">
        <v>11</v>
      </c>
      <c r="J264" s="2">
        <f t="shared" si="17"/>
        <v>1255</v>
      </c>
      <c r="K264">
        <f t="shared" si="16"/>
        <v>0</v>
      </c>
      <c r="L264">
        <f t="shared" si="18"/>
        <v>0</v>
      </c>
      <c r="M264">
        <f t="shared" si="19"/>
        <v>0</v>
      </c>
    </row>
    <row r="265" spans="4:13">
      <c r="D265">
        <f>IF(J265&gt;=E$1,1,0)</f>
        <v>0</v>
      </c>
      <c r="H265" s="2">
        <v>5</v>
      </c>
      <c r="I265" s="2">
        <v>11</v>
      </c>
      <c r="J265" s="2">
        <f t="shared" si="17"/>
        <v>1266</v>
      </c>
      <c r="K265">
        <f t="shared" si="16"/>
        <v>0</v>
      </c>
      <c r="L265">
        <f t="shared" si="18"/>
        <v>0</v>
      </c>
      <c r="M265">
        <f t="shared" si="19"/>
        <v>0</v>
      </c>
    </row>
    <row r="266" spans="4:13">
      <c r="D266">
        <f>IF(J266&gt;=E$1,1,0)</f>
        <v>0</v>
      </c>
      <c r="H266" s="2">
        <v>5</v>
      </c>
      <c r="I266" s="2">
        <v>11</v>
      </c>
      <c r="J266" s="2">
        <f t="shared" si="17"/>
        <v>1277</v>
      </c>
      <c r="K266">
        <f t="shared" si="16"/>
        <v>0</v>
      </c>
      <c r="L266">
        <f t="shared" si="18"/>
        <v>0</v>
      </c>
      <c r="M266">
        <f t="shared" si="19"/>
        <v>0</v>
      </c>
    </row>
    <row r="267" spans="4:13">
      <c r="D267">
        <f>IF(J267&gt;=E$1,1,0)</f>
        <v>0</v>
      </c>
      <c r="H267" s="2">
        <v>5</v>
      </c>
      <c r="I267" s="2">
        <v>11</v>
      </c>
      <c r="J267" s="2">
        <f t="shared" si="17"/>
        <v>1288</v>
      </c>
      <c r="K267">
        <f t="shared" si="16"/>
        <v>0</v>
      </c>
      <c r="L267">
        <f t="shared" si="18"/>
        <v>0</v>
      </c>
      <c r="M267">
        <f t="shared" si="19"/>
        <v>0</v>
      </c>
    </row>
    <row r="268" spans="4:13">
      <c r="D268">
        <f>IF(J268&gt;=E$1,1,0)</f>
        <v>0</v>
      </c>
      <c r="H268" s="2">
        <v>9</v>
      </c>
      <c r="I268" s="2">
        <v>11</v>
      </c>
      <c r="J268" s="2">
        <f t="shared" si="17"/>
        <v>1299</v>
      </c>
      <c r="K268">
        <f t="shared" si="16"/>
        <v>0</v>
      </c>
      <c r="L268">
        <f t="shared" si="18"/>
        <v>0</v>
      </c>
      <c r="M268">
        <f t="shared" si="19"/>
        <v>0</v>
      </c>
    </row>
    <row r="269" spans="4:13">
      <c r="D269">
        <f>IF(J269&gt;=E$1,1,0)</f>
        <v>0</v>
      </c>
      <c r="H269" s="2">
        <v>5</v>
      </c>
      <c r="I269" s="2">
        <v>11</v>
      </c>
      <c r="J269" s="2">
        <f t="shared" si="17"/>
        <v>1310</v>
      </c>
      <c r="K269">
        <f t="shared" si="16"/>
        <v>0</v>
      </c>
      <c r="L269">
        <f t="shared" si="18"/>
        <v>0</v>
      </c>
      <c r="M269">
        <f t="shared" si="19"/>
        <v>0</v>
      </c>
    </row>
    <row r="270" spans="4:13">
      <c r="D270">
        <f>IF(J270&gt;=E$1,1,0)</f>
        <v>0</v>
      </c>
      <c r="H270" s="2">
        <v>5</v>
      </c>
      <c r="I270" s="2">
        <v>11</v>
      </c>
      <c r="J270" s="2">
        <f t="shared" si="17"/>
        <v>1321</v>
      </c>
      <c r="K270">
        <f t="shared" si="16"/>
        <v>0</v>
      </c>
      <c r="L270">
        <f t="shared" si="18"/>
        <v>0</v>
      </c>
      <c r="M270">
        <f t="shared" si="19"/>
        <v>0</v>
      </c>
    </row>
    <row r="271" spans="4:13">
      <c r="D271">
        <f>IF(J271&gt;=E$1,1,0)</f>
        <v>0</v>
      </c>
      <c r="H271" s="2">
        <v>5</v>
      </c>
      <c r="I271" s="2">
        <v>11</v>
      </c>
      <c r="J271" s="2">
        <f t="shared" si="17"/>
        <v>1332</v>
      </c>
      <c r="K271">
        <f t="shared" si="16"/>
        <v>0</v>
      </c>
      <c r="L271">
        <f t="shared" si="18"/>
        <v>0</v>
      </c>
      <c r="M271">
        <f t="shared" si="19"/>
        <v>0</v>
      </c>
    </row>
    <row r="272" spans="4:13">
      <c r="D272">
        <f>IF(J272&gt;=E$1,1,0)</f>
        <v>0</v>
      </c>
      <c r="H272" s="2">
        <v>5</v>
      </c>
      <c r="I272" s="2">
        <v>11</v>
      </c>
      <c r="J272" s="2">
        <f t="shared" si="17"/>
        <v>1343</v>
      </c>
      <c r="K272">
        <f t="shared" si="16"/>
        <v>0</v>
      </c>
      <c r="L272">
        <f t="shared" si="18"/>
        <v>0</v>
      </c>
      <c r="M272">
        <f t="shared" si="19"/>
        <v>0</v>
      </c>
    </row>
    <row r="273" spans="4:13">
      <c r="D273">
        <f>IF(J273&gt;=E$1,1,0)</f>
        <v>0</v>
      </c>
      <c r="H273" s="2">
        <v>5</v>
      </c>
      <c r="I273" s="2">
        <v>11</v>
      </c>
      <c r="J273" s="2">
        <f t="shared" si="17"/>
        <v>1354</v>
      </c>
      <c r="K273">
        <f t="shared" si="16"/>
        <v>0</v>
      </c>
      <c r="L273">
        <f t="shared" si="18"/>
        <v>0</v>
      </c>
      <c r="M273">
        <f t="shared" si="19"/>
        <v>0</v>
      </c>
    </row>
    <row r="274" spans="4:13">
      <c r="D274">
        <f>IF(J274&gt;=E$1,1,0)</f>
        <v>0</v>
      </c>
      <c r="H274" s="2">
        <v>9</v>
      </c>
      <c r="I274" s="2">
        <v>11</v>
      </c>
      <c r="J274" s="2">
        <f t="shared" si="17"/>
        <v>1365</v>
      </c>
      <c r="K274">
        <f t="shared" si="16"/>
        <v>0</v>
      </c>
      <c r="L274">
        <f t="shared" si="18"/>
        <v>0</v>
      </c>
      <c r="M274">
        <f t="shared" si="19"/>
        <v>0</v>
      </c>
    </row>
    <row r="275" spans="4:13">
      <c r="D275">
        <f>IF(J275&gt;=E$1,1,0)</f>
        <v>0</v>
      </c>
      <c r="H275" s="2">
        <v>5</v>
      </c>
      <c r="I275" s="2">
        <v>11</v>
      </c>
      <c r="J275" s="2">
        <f t="shared" si="17"/>
        <v>1376</v>
      </c>
      <c r="K275">
        <f t="shared" si="16"/>
        <v>0</v>
      </c>
      <c r="L275">
        <f t="shared" si="18"/>
        <v>0</v>
      </c>
      <c r="M275">
        <f t="shared" si="19"/>
        <v>0</v>
      </c>
    </row>
    <row r="276" spans="4:13">
      <c r="D276">
        <f>IF(J276&gt;=E$1,1,0)</f>
        <v>0</v>
      </c>
      <c r="H276" s="2">
        <v>5</v>
      </c>
      <c r="I276" s="2">
        <v>11</v>
      </c>
      <c r="J276" s="2">
        <f t="shared" si="17"/>
        <v>1387</v>
      </c>
      <c r="K276">
        <f t="shared" si="16"/>
        <v>0</v>
      </c>
      <c r="L276">
        <f t="shared" si="18"/>
        <v>0</v>
      </c>
      <c r="M276">
        <f t="shared" si="19"/>
        <v>0</v>
      </c>
    </row>
    <row r="277" spans="4:13">
      <c r="D277">
        <f>IF(J277&gt;=E$1,1,0)</f>
        <v>0</v>
      </c>
      <c r="H277" s="2">
        <v>5</v>
      </c>
      <c r="I277" s="2">
        <v>11</v>
      </c>
      <c r="J277" s="2">
        <f t="shared" si="17"/>
        <v>1398</v>
      </c>
      <c r="K277">
        <f t="shared" si="16"/>
        <v>0</v>
      </c>
      <c r="L277">
        <f t="shared" si="18"/>
        <v>0</v>
      </c>
      <c r="M277">
        <f t="shared" si="19"/>
        <v>0</v>
      </c>
    </row>
    <row r="278" spans="4:13">
      <c r="D278">
        <f>IF(J278&gt;=E$1,1,0)</f>
        <v>0</v>
      </c>
      <c r="H278" s="2">
        <v>5</v>
      </c>
      <c r="I278" s="2">
        <v>11</v>
      </c>
      <c r="J278" s="2">
        <f t="shared" si="17"/>
        <v>1409</v>
      </c>
      <c r="K278">
        <f t="shared" si="16"/>
        <v>0</v>
      </c>
      <c r="L278">
        <f t="shared" si="18"/>
        <v>0</v>
      </c>
      <c r="M278">
        <f t="shared" si="19"/>
        <v>0</v>
      </c>
    </row>
    <row r="279" spans="4:13">
      <c r="D279">
        <f>IF(J279&gt;=E$1,1,0)</f>
        <v>0</v>
      </c>
      <c r="H279" s="2">
        <v>5</v>
      </c>
      <c r="I279" s="2">
        <v>11</v>
      </c>
      <c r="J279" s="2">
        <f t="shared" si="17"/>
        <v>1420</v>
      </c>
      <c r="K279">
        <f t="shared" si="16"/>
        <v>0</v>
      </c>
      <c r="L279">
        <f t="shared" si="18"/>
        <v>0</v>
      </c>
      <c r="M279">
        <f t="shared" si="19"/>
        <v>0</v>
      </c>
    </row>
    <row r="280" spans="4:13">
      <c r="D280">
        <f>IF(J280&gt;=E$1,1,0)</f>
        <v>0</v>
      </c>
      <c r="H280" s="2">
        <v>9</v>
      </c>
      <c r="I280" s="2">
        <v>11</v>
      </c>
      <c r="J280" s="2">
        <f t="shared" si="17"/>
        <v>1431</v>
      </c>
      <c r="K280">
        <f t="shared" si="16"/>
        <v>0</v>
      </c>
      <c r="L280">
        <f t="shared" si="18"/>
        <v>0</v>
      </c>
      <c r="M280">
        <f t="shared" si="19"/>
        <v>0</v>
      </c>
    </row>
    <row r="281" spans="4:13">
      <c r="D281">
        <f>IF(J281&gt;=E$1,1,0)</f>
        <v>0</v>
      </c>
      <c r="H281" s="2">
        <v>5</v>
      </c>
      <c r="I281" s="2">
        <v>11</v>
      </c>
      <c r="J281" s="2">
        <f t="shared" si="17"/>
        <v>1442</v>
      </c>
      <c r="K281">
        <f t="shared" si="16"/>
        <v>0</v>
      </c>
      <c r="L281">
        <f t="shared" si="18"/>
        <v>0</v>
      </c>
      <c r="M281">
        <f t="shared" si="19"/>
        <v>0</v>
      </c>
    </row>
    <row r="282" spans="4:13">
      <c r="D282">
        <f>IF(J282&gt;=E$1,1,0)</f>
        <v>0</v>
      </c>
      <c r="H282" s="2">
        <v>5</v>
      </c>
      <c r="I282" s="2">
        <v>11</v>
      </c>
      <c r="J282" s="2">
        <f t="shared" si="17"/>
        <v>1453</v>
      </c>
      <c r="K282">
        <f t="shared" si="16"/>
        <v>0</v>
      </c>
      <c r="L282">
        <f t="shared" si="18"/>
        <v>0</v>
      </c>
      <c r="M282">
        <f t="shared" si="19"/>
        <v>0</v>
      </c>
    </row>
    <row r="283" spans="4:13">
      <c r="D283">
        <f>IF(J283&gt;=E$1,1,0)</f>
        <v>0</v>
      </c>
      <c r="H283" s="2">
        <v>5</v>
      </c>
      <c r="I283" s="2">
        <v>11</v>
      </c>
      <c r="J283" s="2">
        <f t="shared" si="17"/>
        <v>1464</v>
      </c>
      <c r="K283">
        <f t="shared" si="16"/>
        <v>0</v>
      </c>
      <c r="L283">
        <f t="shared" si="18"/>
        <v>0</v>
      </c>
      <c r="M283">
        <f t="shared" si="19"/>
        <v>0</v>
      </c>
    </row>
    <row r="284" spans="4:13">
      <c r="D284">
        <f>IF(J284&gt;=E$1,1,0)</f>
        <v>0</v>
      </c>
      <c r="H284" s="2">
        <v>5</v>
      </c>
      <c r="I284" s="2">
        <v>11</v>
      </c>
      <c r="J284" s="2">
        <f t="shared" si="17"/>
        <v>1475</v>
      </c>
      <c r="K284">
        <f t="shared" si="16"/>
        <v>0</v>
      </c>
      <c r="L284">
        <f t="shared" si="18"/>
        <v>0</v>
      </c>
      <c r="M284">
        <f t="shared" si="19"/>
        <v>0</v>
      </c>
    </row>
    <row r="285" spans="4:13">
      <c r="D285">
        <f>IF(J285&gt;=E$1,1,0)</f>
        <v>0</v>
      </c>
      <c r="H285" s="2">
        <v>5</v>
      </c>
      <c r="I285" s="2">
        <v>11</v>
      </c>
      <c r="J285" s="2">
        <f t="shared" si="17"/>
        <v>1486</v>
      </c>
      <c r="K285">
        <f t="shared" si="16"/>
        <v>0</v>
      </c>
      <c r="L285">
        <f t="shared" si="18"/>
        <v>0</v>
      </c>
      <c r="M285">
        <f t="shared" si="19"/>
        <v>0</v>
      </c>
    </row>
    <row r="286" spans="4:13">
      <c r="D286">
        <f>IF(J286&gt;=E$1,1,0)</f>
        <v>0</v>
      </c>
      <c r="H286" s="2">
        <v>9</v>
      </c>
      <c r="I286" s="2">
        <v>11</v>
      </c>
      <c r="J286" s="2">
        <f t="shared" si="17"/>
        <v>1497</v>
      </c>
      <c r="K286">
        <f t="shared" si="16"/>
        <v>0</v>
      </c>
      <c r="L286">
        <f t="shared" si="18"/>
        <v>0</v>
      </c>
      <c r="M286">
        <f t="shared" si="19"/>
        <v>0</v>
      </c>
    </row>
    <row r="287" spans="4:13">
      <c r="D287">
        <f>IF(J287&gt;=E$1,1,0)</f>
        <v>0</v>
      </c>
      <c r="H287" s="2">
        <v>5</v>
      </c>
      <c r="I287" s="2">
        <v>11</v>
      </c>
      <c r="J287" s="2">
        <f t="shared" si="17"/>
        <v>1508</v>
      </c>
      <c r="K287">
        <f t="shared" si="16"/>
        <v>0</v>
      </c>
      <c r="L287">
        <f t="shared" si="18"/>
        <v>0</v>
      </c>
      <c r="M287">
        <f t="shared" si="19"/>
        <v>0</v>
      </c>
    </row>
    <row r="288" spans="4:13">
      <c r="D288">
        <f>IF(J288&gt;=E$1,1,0)</f>
        <v>0</v>
      </c>
      <c r="H288" s="2">
        <v>5</v>
      </c>
      <c r="I288" s="2">
        <v>11</v>
      </c>
      <c r="J288" s="2">
        <f t="shared" si="17"/>
        <v>1519</v>
      </c>
      <c r="K288">
        <f t="shared" si="16"/>
        <v>0</v>
      </c>
      <c r="L288">
        <f t="shared" si="18"/>
        <v>0</v>
      </c>
      <c r="M288">
        <f t="shared" si="19"/>
        <v>0</v>
      </c>
    </row>
    <row r="289" spans="4:13">
      <c r="D289">
        <f>IF(J289&gt;=E$1,1,0)</f>
        <v>0</v>
      </c>
      <c r="H289" s="2">
        <v>5</v>
      </c>
      <c r="I289" s="2">
        <v>11</v>
      </c>
      <c r="J289" s="2">
        <f t="shared" si="17"/>
        <v>1530</v>
      </c>
      <c r="K289">
        <f t="shared" si="16"/>
        <v>0</v>
      </c>
      <c r="L289">
        <f t="shared" si="18"/>
        <v>0</v>
      </c>
      <c r="M289">
        <f t="shared" si="19"/>
        <v>0</v>
      </c>
    </row>
    <row r="290" spans="4:13">
      <c r="D290">
        <f>IF(J290&gt;=E$1,1,0)</f>
        <v>0</v>
      </c>
      <c r="H290" s="2">
        <v>5</v>
      </c>
      <c r="I290" s="2">
        <v>11</v>
      </c>
      <c r="J290" s="2">
        <f t="shared" si="17"/>
        <v>1541</v>
      </c>
      <c r="K290">
        <f t="shared" si="16"/>
        <v>0</v>
      </c>
      <c r="L290">
        <f t="shared" si="18"/>
        <v>0</v>
      </c>
      <c r="M290">
        <f t="shared" si="19"/>
        <v>0</v>
      </c>
    </row>
    <row r="291" spans="4:13">
      <c r="D291">
        <f>IF(J291&gt;=E$1,1,0)</f>
        <v>0</v>
      </c>
      <c r="H291" s="2">
        <v>5</v>
      </c>
      <c r="I291" s="2">
        <v>11</v>
      </c>
      <c r="J291" s="2">
        <f t="shared" si="17"/>
        <v>1552</v>
      </c>
      <c r="K291">
        <f t="shared" si="16"/>
        <v>0</v>
      </c>
      <c r="L291">
        <f t="shared" si="18"/>
        <v>0</v>
      </c>
      <c r="M291">
        <f t="shared" si="19"/>
        <v>0</v>
      </c>
    </row>
    <row r="292" spans="4:13">
      <c r="D292">
        <f>IF(J292&gt;=E$1,1,0)</f>
        <v>0</v>
      </c>
      <c r="H292" s="2">
        <v>9</v>
      </c>
      <c r="I292" s="2">
        <v>11</v>
      </c>
      <c r="J292" s="2">
        <f t="shared" si="17"/>
        <v>1563</v>
      </c>
      <c r="K292">
        <f t="shared" si="16"/>
        <v>0</v>
      </c>
      <c r="L292">
        <f t="shared" si="18"/>
        <v>0</v>
      </c>
      <c r="M292">
        <f t="shared" si="19"/>
        <v>0</v>
      </c>
    </row>
    <row r="293" spans="4:13">
      <c r="D293">
        <f>IF(J293&gt;=E$1,1,0)</f>
        <v>0</v>
      </c>
      <c r="H293" s="2">
        <v>5</v>
      </c>
      <c r="I293" s="2">
        <v>11</v>
      </c>
      <c r="J293" s="2">
        <f t="shared" si="17"/>
        <v>1574</v>
      </c>
      <c r="K293">
        <f t="shared" si="16"/>
        <v>0</v>
      </c>
      <c r="L293">
        <f t="shared" si="18"/>
        <v>0</v>
      </c>
      <c r="M293">
        <f t="shared" si="19"/>
        <v>0</v>
      </c>
    </row>
    <row r="294" spans="4:13">
      <c r="D294">
        <f>IF(J294&gt;=E$1,1,0)</f>
        <v>0</v>
      </c>
      <c r="H294" s="2">
        <v>5</v>
      </c>
      <c r="I294" s="2">
        <v>11</v>
      </c>
      <c r="J294" s="2">
        <f t="shared" si="17"/>
        <v>1585</v>
      </c>
      <c r="K294">
        <f t="shared" si="16"/>
        <v>0</v>
      </c>
      <c r="L294">
        <f t="shared" si="18"/>
        <v>0</v>
      </c>
      <c r="M294">
        <f t="shared" si="19"/>
        <v>0</v>
      </c>
    </row>
    <row r="295" spans="4:13">
      <c r="D295">
        <f>IF(J295&gt;=E$1,1,0)</f>
        <v>0</v>
      </c>
      <c r="H295" s="2">
        <v>5</v>
      </c>
      <c r="I295" s="2">
        <v>11</v>
      </c>
      <c r="J295" s="2">
        <f t="shared" si="17"/>
        <v>1596</v>
      </c>
      <c r="K295">
        <f t="shared" si="16"/>
        <v>0</v>
      </c>
      <c r="L295">
        <f t="shared" si="18"/>
        <v>0</v>
      </c>
      <c r="M295">
        <f t="shared" si="19"/>
        <v>0</v>
      </c>
    </row>
    <row r="296" spans="4:13">
      <c r="D296">
        <f>IF(J296&gt;=E$1,1,0)</f>
        <v>0</v>
      </c>
      <c r="H296" s="2">
        <v>5</v>
      </c>
      <c r="I296" s="2">
        <v>11</v>
      </c>
      <c r="J296" s="2">
        <f t="shared" si="17"/>
        <v>1607</v>
      </c>
      <c r="K296">
        <f t="shared" si="16"/>
        <v>0</v>
      </c>
      <c r="L296">
        <f t="shared" si="18"/>
        <v>0</v>
      </c>
      <c r="M296">
        <f t="shared" si="19"/>
        <v>0</v>
      </c>
    </row>
    <row r="297" spans="4:13">
      <c r="D297">
        <f>IF(J297&gt;=E$1,1,0)</f>
        <v>0</v>
      </c>
      <c r="H297" s="2">
        <v>5</v>
      </c>
      <c r="I297" s="2">
        <v>11</v>
      </c>
      <c r="J297" s="2">
        <f t="shared" si="17"/>
        <v>1618</v>
      </c>
      <c r="K297">
        <f t="shared" si="16"/>
        <v>0</v>
      </c>
      <c r="L297">
        <f t="shared" si="18"/>
        <v>0</v>
      </c>
      <c r="M297">
        <f t="shared" si="19"/>
        <v>0</v>
      </c>
    </row>
    <row r="298" spans="4:13">
      <c r="D298">
        <f>IF(J298&gt;=E$1,1,0)</f>
        <v>0</v>
      </c>
      <c r="H298" s="2">
        <v>5</v>
      </c>
      <c r="I298" s="2">
        <v>11</v>
      </c>
      <c r="J298" s="2">
        <f t="shared" si="17"/>
        <v>1629</v>
      </c>
      <c r="K298">
        <f t="shared" si="16"/>
        <v>0</v>
      </c>
      <c r="L298">
        <f t="shared" si="18"/>
        <v>0</v>
      </c>
      <c r="M298">
        <f t="shared" si="19"/>
        <v>0</v>
      </c>
    </row>
    <row r="299" spans="4:13">
      <c r="D299">
        <f>IF(J299&gt;=E$1,1,0)</f>
        <v>0</v>
      </c>
      <c r="H299" s="2">
        <v>9</v>
      </c>
      <c r="I299" s="2">
        <v>11</v>
      </c>
      <c r="J299" s="2">
        <f t="shared" si="17"/>
        <v>1640</v>
      </c>
      <c r="K299">
        <f t="shared" si="16"/>
        <v>0</v>
      </c>
      <c r="L299">
        <f t="shared" si="18"/>
        <v>0</v>
      </c>
      <c r="M299">
        <f t="shared" si="19"/>
        <v>0</v>
      </c>
    </row>
    <row r="300" spans="4:13">
      <c r="D300">
        <f>IF(J300&gt;=E$1,1,0)</f>
        <v>0</v>
      </c>
      <c r="H300" s="2">
        <v>13</v>
      </c>
      <c r="I300" s="2">
        <v>11</v>
      </c>
      <c r="J300" s="2">
        <f t="shared" si="17"/>
        <v>1651</v>
      </c>
      <c r="K300">
        <f t="shared" si="16"/>
        <v>0</v>
      </c>
      <c r="L300">
        <f t="shared" si="18"/>
        <v>0</v>
      </c>
      <c r="M300">
        <f t="shared" si="19"/>
        <v>0</v>
      </c>
    </row>
    <row r="301" spans="4:13">
      <c r="D301">
        <f>IF(J301&gt;=E$1,1,0)</f>
        <v>0</v>
      </c>
      <c r="H301" s="2">
        <v>5</v>
      </c>
      <c r="I301" s="2">
        <v>11</v>
      </c>
      <c r="J301" s="2">
        <f t="shared" si="17"/>
        <v>1662</v>
      </c>
      <c r="K301">
        <f t="shared" si="16"/>
        <v>0</v>
      </c>
      <c r="L301">
        <f t="shared" si="18"/>
        <v>0</v>
      </c>
      <c r="M301">
        <f t="shared" si="19"/>
        <v>0</v>
      </c>
    </row>
    <row r="302" spans="4:13">
      <c r="D302">
        <f>IF(J302&gt;=E$1,1,0)</f>
        <v>0</v>
      </c>
      <c r="H302" s="2">
        <v>404</v>
      </c>
      <c r="I302" s="2">
        <v>12</v>
      </c>
      <c r="J302" s="2">
        <f t="shared" si="17"/>
        <v>1674</v>
      </c>
      <c r="K302">
        <f t="shared" si="16"/>
        <v>0</v>
      </c>
      <c r="L302">
        <f t="shared" si="18"/>
        <v>0</v>
      </c>
      <c r="M302">
        <f t="shared" si="19"/>
        <v>0</v>
      </c>
    </row>
    <row r="303" spans="4:13">
      <c r="D303">
        <f>IF(J303&gt;=E$1,1,0)</f>
        <v>0</v>
      </c>
      <c r="H303" s="2">
        <v>1688</v>
      </c>
      <c r="I303" s="2">
        <v>13</v>
      </c>
      <c r="J303" s="2">
        <f t="shared" si="17"/>
        <v>1687</v>
      </c>
      <c r="K303">
        <f t="shared" si="16"/>
        <v>0</v>
      </c>
      <c r="L303">
        <f t="shared" si="18"/>
        <v>0</v>
      </c>
      <c r="M303">
        <f t="shared" si="19"/>
        <v>0</v>
      </c>
    </row>
    <row r="304" spans="4:13">
      <c r="D304">
        <f>IF(J304&gt;=E$1,1,0)</f>
        <v>0</v>
      </c>
      <c r="H304" s="2">
        <v>769</v>
      </c>
      <c r="I304" s="2">
        <v>14</v>
      </c>
      <c r="J304" s="2">
        <f t="shared" si="17"/>
        <v>1701</v>
      </c>
      <c r="K304">
        <f t="shared" si="16"/>
        <v>0</v>
      </c>
      <c r="L304">
        <f t="shared" si="18"/>
        <v>0</v>
      </c>
      <c r="M304">
        <f t="shared" si="19"/>
        <v>0</v>
      </c>
    </row>
    <row r="305" spans="4:13">
      <c r="D305">
        <f>IF(J305&gt;=E$1,1,0)</f>
        <v>0</v>
      </c>
      <c r="H305" s="2">
        <v>3063</v>
      </c>
      <c r="I305" s="2">
        <v>14</v>
      </c>
      <c r="J305" s="2">
        <f t="shared" si="17"/>
        <v>1715</v>
      </c>
      <c r="K305">
        <f t="shared" si="16"/>
        <v>0</v>
      </c>
      <c r="L305">
        <f t="shared" si="18"/>
        <v>0</v>
      </c>
      <c r="M305">
        <f t="shared" si="19"/>
        <v>0</v>
      </c>
    </row>
    <row r="306" spans="4:13">
      <c r="D306">
        <f>IF(J306&gt;=E$1,1,0)</f>
        <v>0</v>
      </c>
      <c r="H306" s="2">
        <v>2636</v>
      </c>
      <c r="I306" s="2">
        <v>15</v>
      </c>
      <c r="J306" s="2">
        <f t="shared" si="17"/>
        <v>1730</v>
      </c>
      <c r="K306">
        <f t="shared" si="16"/>
        <v>0</v>
      </c>
      <c r="L306">
        <f t="shared" si="18"/>
        <v>0</v>
      </c>
      <c r="M306">
        <f t="shared" si="19"/>
        <v>0</v>
      </c>
    </row>
    <row r="307" spans="4:13">
      <c r="D307">
        <f>IF(J307&gt;=E$1,1,0)</f>
        <v>0</v>
      </c>
      <c r="H307" s="2">
        <v>11</v>
      </c>
      <c r="I307" s="2">
        <v>16</v>
      </c>
      <c r="J307" s="2">
        <f t="shared" si="17"/>
        <v>1746</v>
      </c>
      <c r="K307">
        <f t="shared" si="16"/>
        <v>0</v>
      </c>
      <c r="L307">
        <f t="shared" si="18"/>
        <v>0</v>
      </c>
      <c r="M307">
        <f t="shared" si="19"/>
        <v>0</v>
      </c>
    </row>
    <row r="308" spans="4:13">
      <c r="D308">
        <f>IF(J308&gt;=E$1,1,0)</f>
        <v>0</v>
      </c>
      <c r="H308" s="2">
        <v>1518</v>
      </c>
      <c r="I308" s="2">
        <v>17</v>
      </c>
      <c r="J308" s="2">
        <f t="shared" si="17"/>
        <v>1763</v>
      </c>
      <c r="K308">
        <f t="shared" si="16"/>
        <v>0</v>
      </c>
      <c r="L308">
        <f t="shared" si="18"/>
        <v>0</v>
      </c>
      <c r="M308">
        <f t="shared" si="19"/>
        <v>0</v>
      </c>
    </row>
    <row r="309" spans="4:13">
      <c r="D309">
        <f>IF(J309&gt;=E$1,1,0)</f>
        <v>0</v>
      </c>
      <c r="H309" s="2">
        <v>6693</v>
      </c>
      <c r="I309" s="2">
        <v>18</v>
      </c>
      <c r="J309" s="2">
        <f t="shared" si="17"/>
        <v>1781</v>
      </c>
      <c r="K309">
        <f t="shared" si="16"/>
        <v>1</v>
      </c>
      <c r="L309">
        <f t="shared" si="18"/>
        <v>1</v>
      </c>
      <c r="M309">
        <f t="shared" si="19"/>
        <v>18</v>
      </c>
    </row>
    <row r="310" spans="4:13">
      <c r="D310">
        <f>IF(J310&gt;=E$1,1,0)</f>
        <v>0</v>
      </c>
      <c r="H310" s="2">
        <v>8716</v>
      </c>
      <c r="I310" s="2">
        <v>18</v>
      </c>
      <c r="J310" s="2">
        <f t="shared" si="17"/>
        <v>1799</v>
      </c>
      <c r="K310">
        <f t="shared" si="16"/>
        <v>1</v>
      </c>
      <c r="L310">
        <f t="shared" si="18"/>
        <v>0</v>
      </c>
      <c r="M310">
        <f t="shared" si="19"/>
        <v>0</v>
      </c>
    </row>
    <row r="311" spans="4:13">
      <c r="D311">
        <f>IF(J311&gt;=E$1,1,0)</f>
        <v>0</v>
      </c>
      <c r="H311" s="2">
        <v>9757</v>
      </c>
      <c r="I311" s="2">
        <v>23</v>
      </c>
      <c r="J311" s="2">
        <f t="shared" si="17"/>
        <v>1822</v>
      </c>
      <c r="K311">
        <f t="shared" si="16"/>
        <v>1</v>
      </c>
      <c r="L311">
        <f t="shared" si="18"/>
        <v>1</v>
      </c>
      <c r="M311">
        <f t="shared" si="19"/>
        <v>23</v>
      </c>
    </row>
    <row r="312" spans="4:13">
      <c r="D312">
        <f>IF(J312&gt;=E$1,1,0)</f>
        <v>0</v>
      </c>
      <c r="H312" s="2">
        <v>5301</v>
      </c>
      <c r="I312" s="2">
        <v>29</v>
      </c>
      <c r="J312" s="2">
        <f t="shared" si="17"/>
        <v>1851</v>
      </c>
      <c r="K312">
        <f t="shared" si="16"/>
        <v>1</v>
      </c>
      <c r="L312">
        <f t="shared" si="18"/>
        <v>0</v>
      </c>
      <c r="M312">
        <f t="shared" si="19"/>
        <v>0</v>
      </c>
    </row>
    <row r="313" spans="4:13">
      <c r="D313">
        <f>IF(J313&gt;=E$1,1,0)</f>
        <v>0</v>
      </c>
      <c r="H313" s="2">
        <v>1114</v>
      </c>
      <c r="I313" s="2">
        <v>30</v>
      </c>
      <c r="J313" s="2">
        <f t="shared" si="17"/>
        <v>1881</v>
      </c>
      <c r="K313">
        <f t="shared" si="16"/>
        <v>0</v>
      </c>
      <c r="L313">
        <f t="shared" si="18"/>
        <v>0</v>
      </c>
      <c r="M313">
        <f t="shared" si="19"/>
        <v>0</v>
      </c>
    </row>
    <row r="314" spans="4:13">
      <c r="D314">
        <f>IF(J314&gt;=E$1,1,0)</f>
        <v>0</v>
      </c>
      <c r="H314" s="2">
        <v>8631</v>
      </c>
      <c r="I314" s="2">
        <v>31</v>
      </c>
      <c r="J314" s="2">
        <f t="shared" si="17"/>
        <v>1912</v>
      </c>
      <c r="K314">
        <f t="shared" si="16"/>
        <v>1</v>
      </c>
      <c r="L314">
        <f t="shared" si="18"/>
        <v>1</v>
      </c>
      <c r="M314">
        <f t="shared" si="19"/>
        <v>31</v>
      </c>
    </row>
    <row r="315" spans="4:13">
      <c r="D315">
        <f>IF(J315&gt;=E$1,1,0)</f>
        <v>0</v>
      </c>
      <c r="H315" s="2">
        <v>3075</v>
      </c>
      <c r="I315" s="2">
        <v>31</v>
      </c>
      <c r="J315" s="2">
        <f t="shared" si="17"/>
        <v>1943</v>
      </c>
      <c r="K315">
        <f t="shared" si="16"/>
        <v>0</v>
      </c>
      <c r="L315">
        <f t="shared" si="18"/>
        <v>0</v>
      </c>
      <c r="M315">
        <f t="shared" si="19"/>
        <v>0</v>
      </c>
    </row>
    <row r="316" spans="4:13">
      <c r="D316">
        <f>IF(J316&gt;=E$1,1,0)</f>
        <v>0</v>
      </c>
      <c r="H316" s="2">
        <v>1761</v>
      </c>
      <c r="I316" s="2">
        <v>32</v>
      </c>
      <c r="J316" s="2">
        <f t="shared" si="17"/>
        <v>1975</v>
      </c>
      <c r="K316">
        <f t="shared" si="16"/>
        <v>0</v>
      </c>
      <c r="L316">
        <f t="shared" si="18"/>
        <v>0</v>
      </c>
      <c r="M316">
        <f t="shared" si="19"/>
        <v>0</v>
      </c>
    </row>
    <row r="317" spans="4:13">
      <c r="D317">
        <f>IF(J317&gt;=E$1,1,0)</f>
        <v>0</v>
      </c>
      <c r="H317" s="2">
        <v>7398</v>
      </c>
      <c r="I317" s="2">
        <v>33</v>
      </c>
      <c r="J317" s="2">
        <f t="shared" si="17"/>
        <v>2008</v>
      </c>
      <c r="K317">
        <f t="shared" si="16"/>
        <v>1</v>
      </c>
      <c r="L317">
        <f t="shared" si="18"/>
        <v>1</v>
      </c>
      <c r="M317">
        <f t="shared" si="19"/>
        <v>33</v>
      </c>
    </row>
    <row r="318" spans="4:13">
      <c r="D318">
        <f>IF(J318&gt;=E$1,1,0)</f>
        <v>0</v>
      </c>
      <c r="H318" s="2">
        <v>5827</v>
      </c>
      <c r="I318" s="2">
        <v>34</v>
      </c>
      <c r="J318" s="2">
        <f t="shared" si="17"/>
        <v>2042</v>
      </c>
      <c r="K318">
        <f t="shared" si="16"/>
        <v>1</v>
      </c>
      <c r="L318">
        <f t="shared" si="18"/>
        <v>0</v>
      </c>
      <c r="M318">
        <f t="shared" si="19"/>
        <v>0</v>
      </c>
    </row>
    <row r="319" spans="4:13">
      <c r="D319">
        <f>IF(J319&gt;=E$1,1,0)</f>
        <v>0</v>
      </c>
      <c r="H319" s="2">
        <v>45</v>
      </c>
      <c r="I319" s="2">
        <v>34</v>
      </c>
      <c r="J319" s="2">
        <f t="shared" si="17"/>
        <v>2076</v>
      </c>
      <c r="K319">
        <f t="shared" si="16"/>
        <v>0</v>
      </c>
      <c r="L319">
        <f t="shared" si="18"/>
        <v>0</v>
      </c>
      <c r="M319">
        <f t="shared" si="19"/>
        <v>0</v>
      </c>
    </row>
    <row r="320" spans="4:13">
      <c r="D320">
        <f>IF(J320&gt;=E$1,1,0)</f>
        <v>0</v>
      </c>
      <c r="H320" s="2">
        <v>45</v>
      </c>
      <c r="I320" s="2">
        <v>34</v>
      </c>
      <c r="J320" s="2">
        <f t="shared" si="17"/>
        <v>2110</v>
      </c>
      <c r="K320">
        <f t="shared" si="16"/>
        <v>0</v>
      </c>
      <c r="L320">
        <f t="shared" si="18"/>
        <v>0</v>
      </c>
      <c r="M320">
        <f t="shared" si="19"/>
        <v>0</v>
      </c>
    </row>
    <row r="321" spans="4:13">
      <c r="D321">
        <f>IF(J321&gt;=E$1,1,0)</f>
        <v>0</v>
      </c>
      <c r="H321" s="2">
        <v>45</v>
      </c>
      <c r="I321" s="2">
        <v>34</v>
      </c>
      <c r="J321" s="2">
        <f t="shared" si="17"/>
        <v>2144</v>
      </c>
      <c r="K321">
        <f t="shared" si="16"/>
        <v>0</v>
      </c>
      <c r="L321">
        <f t="shared" si="18"/>
        <v>0</v>
      </c>
      <c r="M321">
        <f t="shared" si="19"/>
        <v>0</v>
      </c>
    </row>
    <row r="322" spans="4:13">
      <c r="D322">
        <f>IF(J322&gt;=E$1,1,0)</f>
        <v>0</v>
      </c>
      <c r="H322" s="2">
        <v>6577</v>
      </c>
      <c r="I322" s="2">
        <v>34</v>
      </c>
      <c r="J322" s="2">
        <f t="shared" si="17"/>
        <v>2178</v>
      </c>
      <c r="K322">
        <f t="shared" si="16"/>
        <v>1</v>
      </c>
      <c r="L322">
        <f t="shared" si="18"/>
        <v>1</v>
      </c>
      <c r="M322">
        <f t="shared" si="19"/>
        <v>34</v>
      </c>
    </row>
    <row r="323" spans="4:13">
      <c r="D323">
        <f>IF(J323&gt;=E$1,1,0)</f>
        <v>0</v>
      </c>
      <c r="H323" s="2">
        <v>45</v>
      </c>
      <c r="I323" s="2">
        <v>34</v>
      </c>
      <c r="J323" s="2">
        <f t="shared" si="17"/>
        <v>2212</v>
      </c>
      <c r="K323">
        <f t="shared" ref="K323:K386" si="20">IF(H323&gt;=4854,1,0)</f>
        <v>0</v>
      </c>
      <c r="L323">
        <f t="shared" si="18"/>
        <v>0</v>
      </c>
      <c r="M323">
        <f t="shared" si="19"/>
        <v>0</v>
      </c>
    </row>
    <row r="324" spans="4:13">
      <c r="D324">
        <f>IF(J324&gt;=E$1,1,0)</f>
        <v>0</v>
      </c>
      <c r="H324" s="2">
        <v>45</v>
      </c>
      <c r="I324" s="2">
        <v>34</v>
      </c>
      <c r="J324" s="2">
        <f t="shared" ref="J324:J387" si="21">I324+J323</f>
        <v>2246</v>
      </c>
      <c r="K324">
        <f t="shared" si="20"/>
        <v>0</v>
      </c>
      <c r="L324">
        <f t="shared" ref="L324:L387" si="22">IF(AND(K323=1,K324=1,L323&lt;&gt;0),0,K324)</f>
        <v>0</v>
      </c>
      <c r="M324">
        <f t="shared" ref="M324:M387" si="23">IF(L324=1,I324,0)</f>
        <v>0</v>
      </c>
    </row>
    <row r="325" spans="4:13">
      <c r="D325">
        <f>IF(J325&gt;=E$1,1,0)</f>
        <v>0</v>
      </c>
      <c r="H325" s="2">
        <v>45</v>
      </c>
      <c r="I325" s="2">
        <v>34</v>
      </c>
      <c r="J325" s="2">
        <f t="shared" si="21"/>
        <v>2280</v>
      </c>
      <c r="K325">
        <f t="shared" si="20"/>
        <v>0</v>
      </c>
      <c r="L325">
        <f t="shared" si="22"/>
        <v>0</v>
      </c>
      <c r="M325">
        <f t="shared" si="23"/>
        <v>0</v>
      </c>
    </row>
    <row r="326" spans="4:13">
      <c r="D326">
        <f>IF(J326&gt;=E$1,1,0)</f>
        <v>0</v>
      </c>
      <c r="H326" s="2">
        <v>45</v>
      </c>
      <c r="I326" s="2">
        <v>34</v>
      </c>
      <c r="J326" s="2">
        <f t="shared" si="21"/>
        <v>2314</v>
      </c>
      <c r="K326">
        <f t="shared" si="20"/>
        <v>0</v>
      </c>
      <c r="L326">
        <f t="shared" si="22"/>
        <v>0</v>
      </c>
      <c r="M326">
        <f t="shared" si="23"/>
        <v>0</v>
      </c>
    </row>
    <row r="327" spans="4:13">
      <c r="D327">
        <f>IF(J327&gt;=E$1,1,0)</f>
        <v>0</v>
      </c>
      <c r="H327" s="2">
        <v>7540</v>
      </c>
      <c r="I327" s="2">
        <v>35</v>
      </c>
      <c r="J327" s="2">
        <f t="shared" si="21"/>
        <v>2349</v>
      </c>
      <c r="K327">
        <f t="shared" si="20"/>
        <v>1</v>
      </c>
      <c r="L327">
        <f t="shared" si="22"/>
        <v>1</v>
      </c>
      <c r="M327">
        <f t="shared" si="23"/>
        <v>35</v>
      </c>
    </row>
    <row r="328" spans="4:13">
      <c r="D328">
        <f>IF(J328&gt;=E$1,1,0)</f>
        <v>0</v>
      </c>
      <c r="H328" s="2">
        <v>4036</v>
      </c>
      <c r="I328" s="2">
        <v>35</v>
      </c>
      <c r="J328" s="2">
        <f t="shared" si="21"/>
        <v>2384</v>
      </c>
      <c r="K328">
        <f t="shared" si="20"/>
        <v>0</v>
      </c>
      <c r="L328">
        <f t="shared" si="22"/>
        <v>0</v>
      </c>
      <c r="M328">
        <f t="shared" si="23"/>
        <v>0</v>
      </c>
    </row>
    <row r="329" spans="4:13">
      <c r="D329">
        <f>IF(J329&gt;=E$1,1,0)</f>
        <v>0</v>
      </c>
      <c r="H329" s="2">
        <v>8453</v>
      </c>
      <c r="I329" s="2">
        <v>35</v>
      </c>
      <c r="J329" s="2">
        <f t="shared" si="21"/>
        <v>2419</v>
      </c>
      <c r="K329">
        <f t="shared" si="20"/>
        <v>1</v>
      </c>
      <c r="L329">
        <f t="shared" si="22"/>
        <v>1</v>
      </c>
      <c r="M329">
        <f t="shared" si="23"/>
        <v>35</v>
      </c>
    </row>
    <row r="330" spans="4:13">
      <c r="D330">
        <f>IF(J330&gt;=E$1,1,0)</f>
        <v>0</v>
      </c>
      <c r="H330" s="2">
        <v>7913</v>
      </c>
      <c r="I330" s="2">
        <v>37</v>
      </c>
      <c r="J330" s="2">
        <f t="shared" si="21"/>
        <v>2456</v>
      </c>
      <c r="K330">
        <f t="shared" si="20"/>
        <v>1</v>
      </c>
      <c r="L330">
        <f t="shared" si="22"/>
        <v>0</v>
      </c>
      <c r="M330">
        <f t="shared" si="23"/>
        <v>0</v>
      </c>
    </row>
    <row r="331" spans="4:13">
      <c r="D331">
        <f>IF(J331&gt;=E$1,1,0)</f>
        <v>0</v>
      </c>
      <c r="H331" s="2">
        <v>7981</v>
      </c>
      <c r="I331" s="2">
        <v>37</v>
      </c>
      <c r="J331" s="2">
        <f t="shared" si="21"/>
        <v>2493</v>
      </c>
      <c r="K331">
        <f t="shared" si="20"/>
        <v>1</v>
      </c>
      <c r="L331">
        <f t="shared" si="22"/>
        <v>1</v>
      </c>
      <c r="M331">
        <f t="shared" si="23"/>
        <v>37</v>
      </c>
    </row>
    <row r="332" spans="4:13">
      <c r="D332">
        <f>IF(J332&gt;=E$1,1,0)</f>
        <v>0</v>
      </c>
      <c r="H332" s="2">
        <v>3914</v>
      </c>
      <c r="I332" s="2">
        <v>38</v>
      </c>
      <c r="J332" s="2">
        <f t="shared" si="21"/>
        <v>2531</v>
      </c>
      <c r="K332">
        <f t="shared" si="20"/>
        <v>0</v>
      </c>
      <c r="L332">
        <f t="shared" si="22"/>
        <v>0</v>
      </c>
      <c r="M332">
        <f t="shared" si="23"/>
        <v>0</v>
      </c>
    </row>
    <row r="333" spans="4:13">
      <c r="D333">
        <f>IF(J333&gt;=E$1,1,0)</f>
        <v>0</v>
      </c>
      <c r="H333" s="2">
        <v>279</v>
      </c>
      <c r="I333" s="2">
        <v>39</v>
      </c>
      <c r="J333" s="2">
        <f t="shared" si="21"/>
        <v>2570</v>
      </c>
      <c r="K333">
        <f t="shared" si="20"/>
        <v>0</v>
      </c>
      <c r="L333">
        <f t="shared" si="22"/>
        <v>0</v>
      </c>
      <c r="M333">
        <f t="shared" si="23"/>
        <v>0</v>
      </c>
    </row>
    <row r="334" spans="4:13">
      <c r="D334">
        <f>IF(J334&gt;=E$1,1,0)</f>
        <v>0</v>
      </c>
      <c r="H334" s="2">
        <v>5309</v>
      </c>
      <c r="I334" s="2">
        <v>40</v>
      </c>
      <c r="J334" s="2">
        <f t="shared" si="21"/>
        <v>2610</v>
      </c>
      <c r="K334">
        <f t="shared" si="20"/>
        <v>1</v>
      </c>
      <c r="L334">
        <f t="shared" si="22"/>
        <v>1</v>
      </c>
      <c r="M334">
        <f t="shared" si="23"/>
        <v>40</v>
      </c>
    </row>
    <row r="335" spans="4:13">
      <c r="D335">
        <f>IF(J335&gt;=E$1,1,0)</f>
        <v>0</v>
      </c>
      <c r="H335" s="2">
        <v>4272</v>
      </c>
      <c r="I335" s="2">
        <v>42</v>
      </c>
      <c r="J335" s="2">
        <f t="shared" si="21"/>
        <v>2652</v>
      </c>
      <c r="K335">
        <f t="shared" si="20"/>
        <v>0</v>
      </c>
      <c r="L335">
        <f t="shared" si="22"/>
        <v>0</v>
      </c>
      <c r="M335">
        <f t="shared" si="23"/>
        <v>0</v>
      </c>
    </row>
    <row r="336" spans="4:13">
      <c r="D336">
        <f>IF(J336&gt;=E$1,1,0)</f>
        <v>0</v>
      </c>
      <c r="H336" s="2">
        <v>511</v>
      </c>
      <c r="I336" s="2">
        <v>42</v>
      </c>
      <c r="J336" s="2">
        <f t="shared" si="21"/>
        <v>2694</v>
      </c>
      <c r="K336">
        <f t="shared" si="20"/>
        <v>0</v>
      </c>
      <c r="L336">
        <f t="shared" si="22"/>
        <v>0</v>
      </c>
      <c r="M336">
        <f t="shared" si="23"/>
        <v>0</v>
      </c>
    </row>
    <row r="337" spans="4:13">
      <c r="D337">
        <f>IF(J337&gt;=E$1,1,0)</f>
        <v>0</v>
      </c>
      <c r="H337" s="2">
        <v>1306</v>
      </c>
      <c r="I337" s="2">
        <v>43</v>
      </c>
      <c r="J337" s="2">
        <f t="shared" si="21"/>
        <v>2737</v>
      </c>
      <c r="K337">
        <f t="shared" si="20"/>
        <v>0</v>
      </c>
      <c r="L337">
        <f t="shared" si="22"/>
        <v>0</v>
      </c>
      <c r="M337">
        <f t="shared" si="23"/>
        <v>0</v>
      </c>
    </row>
    <row r="338" spans="4:13">
      <c r="D338">
        <f>IF(J338&gt;=E$1,1,0)</f>
        <v>0</v>
      </c>
      <c r="H338" s="2">
        <v>2135</v>
      </c>
      <c r="I338" s="2">
        <v>43</v>
      </c>
      <c r="J338" s="2">
        <f t="shared" si="21"/>
        <v>2780</v>
      </c>
      <c r="K338">
        <f t="shared" si="20"/>
        <v>0</v>
      </c>
      <c r="L338">
        <f t="shared" si="22"/>
        <v>0</v>
      </c>
      <c r="M338">
        <f t="shared" si="23"/>
        <v>0</v>
      </c>
    </row>
    <row r="339" spans="4:13">
      <c r="D339">
        <f>IF(J339&gt;=E$1,1,0)</f>
        <v>0</v>
      </c>
      <c r="H339" s="2">
        <v>7061</v>
      </c>
      <c r="I339" s="2">
        <v>46</v>
      </c>
      <c r="J339" s="2">
        <f t="shared" si="21"/>
        <v>2826</v>
      </c>
      <c r="K339">
        <f t="shared" si="20"/>
        <v>1</v>
      </c>
      <c r="L339">
        <f t="shared" si="22"/>
        <v>1</v>
      </c>
      <c r="M339">
        <f t="shared" si="23"/>
        <v>46</v>
      </c>
    </row>
    <row r="340" spans="4:13">
      <c r="D340">
        <f>IF(J340&gt;=E$1,1,0)</f>
        <v>0</v>
      </c>
      <c r="H340" s="2">
        <v>8920</v>
      </c>
      <c r="I340" s="2">
        <v>50</v>
      </c>
      <c r="J340" s="2">
        <f t="shared" si="21"/>
        <v>2876</v>
      </c>
      <c r="K340">
        <f t="shared" si="20"/>
        <v>1</v>
      </c>
      <c r="L340">
        <f t="shared" si="22"/>
        <v>0</v>
      </c>
      <c r="M340">
        <f t="shared" si="23"/>
        <v>0</v>
      </c>
    </row>
    <row r="341" spans="4:13">
      <c r="D341">
        <f>IF(J341&gt;=E$1,1,0)</f>
        <v>0</v>
      </c>
      <c r="H341" s="2">
        <v>156</v>
      </c>
      <c r="I341" s="2">
        <v>50</v>
      </c>
      <c r="J341" s="2">
        <f t="shared" si="21"/>
        <v>2926</v>
      </c>
      <c r="K341">
        <f t="shared" si="20"/>
        <v>0</v>
      </c>
      <c r="L341">
        <f t="shared" si="22"/>
        <v>0</v>
      </c>
      <c r="M341">
        <f t="shared" si="23"/>
        <v>0</v>
      </c>
    </row>
    <row r="342" spans="4:13">
      <c r="D342">
        <f>IF(J342&gt;=E$1,1,0)</f>
        <v>0</v>
      </c>
      <c r="H342" s="2">
        <v>6141</v>
      </c>
      <c r="I342" s="2">
        <v>52</v>
      </c>
      <c r="J342" s="2">
        <f t="shared" si="21"/>
        <v>2978</v>
      </c>
      <c r="K342">
        <f t="shared" si="20"/>
        <v>1</v>
      </c>
      <c r="L342">
        <f t="shared" si="22"/>
        <v>1</v>
      </c>
      <c r="M342">
        <f t="shared" si="23"/>
        <v>52</v>
      </c>
    </row>
    <row r="343" spans="4:13">
      <c r="D343">
        <f>IF(J343&gt;=E$1,1,0)</f>
        <v>0</v>
      </c>
      <c r="H343" s="2">
        <v>2007</v>
      </c>
      <c r="I343" s="2">
        <v>52</v>
      </c>
      <c r="J343" s="2">
        <f t="shared" si="21"/>
        <v>3030</v>
      </c>
      <c r="K343">
        <f t="shared" si="20"/>
        <v>0</v>
      </c>
      <c r="L343">
        <f t="shared" si="22"/>
        <v>0</v>
      </c>
      <c r="M343">
        <f t="shared" si="23"/>
        <v>0</v>
      </c>
    </row>
    <row r="344" spans="4:13">
      <c r="D344">
        <f>IF(J344&gt;=E$1,1,0)</f>
        <v>0</v>
      </c>
      <c r="H344" s="2">
        <v>3028</v>
      </c>
      <c r="I344" s="2">
        <v>52</v>
      </c>
      <c r="J344" s="2">
        <f t="shared" si="21"/>
        <v>3082</v>
      </c>
      <c r="K344">
        <f t="shared" si="20"/>
        <v>0</v>
      </c>
      <c r="L344">
        <f t="shared" si="22"/>
        <v>0</v>
      </c>
      <c r="M344">
        <f t="shared" si="23"/>
        <v>0</v>
      </c>
    </row>
    <row r="345" spans="4:13">
      <c r="D345">
        <f>IF(J345&gt;=E$1,1,0)</f>
        <v>0</v>
      </c>
      <c r="H345" s="2">
        <v>6612</v>
      </c>
      <c r="I345" s="2">
        <v>54</v>
      </c>
      <c r="J345" s="2">
        <f t="shared" si="21"/>
        <v>3136</v>
      </c>
      <c r="K345">
        <f t="shared" si="20"/>
        <v>1</v>
      </c>
      <c r="L345">
        <f t="shared" si="22"/>
        <v>1</v>
      </c>
      <c r="M345">
        <f t="shared" si="23"/>
        <v>54</v>
      </c>
    </row>
    <row r="346" spans="4:13">
      <c r="D346">
        <f>IF(J346&gt;=E$1,1,0)</f>
        <v>0</v>
      </c>
      <c r="H346" s="2">
        <v>9738</v>
      </c>
      <c r="I346" s="2">
        <v>55</v>
      </c>
      <c r="J346" s="2">
        <f t="shared" si="21"/>
        <v>3191</v>
      </c>
      <c r="K346">
        <f t="shared" si="20"/>
        <v>1</v>
      </c>
      <c r="L346">
        <f t="shared" si="22"/>
        <v>0</v>
      </c>
      <c r="M346">
        <f t="shared" si="23"/>
        <v>0</v>
      </c>
    </row>
    <row r="347" spans="4:13">
      <c r="D347">
        <f>IF(J347&gt;=E$1,1,0)</f>
        <v>0</v>
      </c>
      <c r="H347" s="2">
        <v>6611</v>
      </c>
      <c r="I347" s="2">
        <v>56</v>
      </c>
      <c r="J347" s="2">
        <f t="shared" si="21"/>
        <v>3247</v>
      </c>
      <c r="K347">
        <f t="shared" si="20"/>
        <v>1</v>
      </c>
      <c r="L347">
        <f t="shared" si="22"/>
        <v>1</v>
      </c>
      <c r="M347">
        <f t="shared" si="23"/>
        <v>56</v>
      </c>
    </row>
    <row r="348" spans="4:13">
      <c r="D348">
        <f>IF(J348&gt;=E$1,1,0)</f>
        <v>0</v>
      </c>
      <c r="H348" s="2">
        <v>3095</v>
      </c>
      <c r="I348" s="2">
        <v>56</v>
      </c>
      <c r="J348" s="2">
        <f t="shared" si="21"/>
        <v>3303</v>
      </c>
      <c r="K348">
        <f t="shared" si="20"/>
        <v>0</v>
      </c>
      <c r="L348">
        <f t="shared" si="22"/>
        <v>0</v>
      </c>
      <c r="M348">
        <f t="shared" si="23"/>
        <v>0</v>
      </c>
    </row>
    <row r="349" spans="4:13">
      <c r="D349">
        <f>IF(J349&gt;=E$1,1,0)</f>
        <v>0</v>
      </c>
      <c r="H349" s="2">
        <v>2306</v>
      </c>
      <c r="I349" s="2">
        <v>56</v>
      </c>
      <c r="J349" s="2">
        <f t="shared" si="21"/>
        <v>3359</v>
      </c>
      <c r="K349">
        <f t="shared" si="20"/>
        <v>0</v>
      </c>
      <c r="L349">
        <f t="shared" si="22"/>
        <v>0</v>
      </c>
      <c r="M349">
        <f t="shared" si="23"/>
        <v>0</v>
      </c>
    </row>
    <row r="350" spans="4:13">
      <c r="D350">
        <f>IF(J350&gt;=E$1,1,0)</f>
        <v>0</v>
      </c>
      <c r="H350" s="2">
        <v>2209</v>
      </c>
      <c r="I350" s="2">
        <v>57</v>
      </c>
      <c r="J350" s="2">
        <f t="shared" si="21"/>
        <v>3416</v>
      </c>
      <c r="K350">
        <f t="shared" si="20"/>
        <v>0</v>
      </c>
      <c r="L350">
        <f t="shared" si="22"/>
        <v>0</v>
      </c>
      <c r="M350">
        <f t="shared" si="23"/>
        <v>0</v>
      </c>
    </row>
    <row r="351" spans="4:13">
      <c r="D351">
        <f>IF(J351&gt;=E$1,1,0)</f>
        <v>0</v>
      </c>
      <c r="H351" s="2">
        <v>8378</v>
      </c>
      <c r="I351" s="2">
        <v>59</v>
      </c>
      <c r="J351" s="2">
        <f t="shared" si="21"/>
        <v>3475</v>
      </c>
      <c r="K351">
        <f t="shared" si="20"/>
        <v>1</v>
      </c>
      <c r="L351">
        <f t="shared" si="22"/>
        <v>1</v>
      </c>
      <c r="M351">
        <f t="shared" si="23"/>
        <v>59</v>
      </c>
    </row>
    <row r="352" spans="4:13">
      <c r="D352">
        <f>IF(J352&gt;=E$1,1,0)</f>
        <v>0</v>
      </c>
      <c r="H352" s="2">
        <v>8215</v>
      </c>
      <c r="I352" s="2">
        <v>59</v>
      </c>
      <c r="J352" s="2">
        <f t="shared" si="21"/>
        <v>3534</v>
      </c>
      <c r="K352">
        <f t="shared" si="20"/>
        <v>1</v>
      </c>
      <c r="L352">
        <f t="shared" si="22"/>
        <v>0</v>
      </c>
      <c r="M352">
        <f t="shared" si="23"/>
        <v>0</v>
      </c>
    </row>
    <row r="353" spans="4:13">
      <c r="D353">
        <f>IF(J353&gt;=E$1,1,0)</f>
        <v>0</v>
      </c>
      <c r="H353" s="2">
        <v>5945</v>
      </c>
      <c r="I353" s="2">
        <v>60</v>
      </c>
      <c r="J353" s="2">
        <f t="shared" si="21"/>
        <v>3594</v>
      </c>
      <c r="K353">
        <f t="shared" si="20"/>
        <v>1</v>
      </c>
      <c r="L353">
        <f t="shared" si="22"/>
        <v>1</v>
      </c>
      <c r="M353">
        <f t="shared" si="23"/>
        <v>60</v>
      </c>
    </row>
    <row r="354" spans="4:13">
      <c r="D354">
        <f>IF(J354&gt;=E$1,1,0)</f>
        <v>0</v>
      </c>
      <c r="H354" s="2">
        <v>2006</v>
      </c>
      <c r="I354" s="2">
        <v>62</v>
      </c>
      <c r="J354" s="2">
        <f t="shared" si="21"/>
        <v>3656</v>
      </c>
      <c r="K354">
        <f t="shared" si="20"/>
        <v>0</v>
      </c>
      <c r="L354">
        <f t="shared" si="22"/>
        <v>0</v>
      </c>
      <c r="M354">
        <f t="shared" si="23"/>
        <v>0</v>
      </c>
    </row>
    <row r="355" spans="4:13">
      <c r="D355">
        <f>IF(J355&gt;=E$1,1,0)</f>
        <v>0</v>
      </c>
      <c r="H355" s="2">
        <v>6042</v>
      </c>
      <c r="I355" s="2">
        <v>63</v>
      </c>
      <c r="J355" s="2">
        <f t="shared" si="21"/>
        <v>3719</v>
      </c>
      <c r="K355">
        <f t="shared" si="20"/>
        <v>1</v>
      </c>
      <c r="L355">
        <f t="shared" si="22"/>
        <v>1</v>
      </c>
      <c r="M355">
        <f t="shared" si="23"/>
        <v>63</v>
      </c>
    </row>
    <row r="356" spans="4:13">
      <c r="D356">
        <f>IF(J356&gt;=E$1,1,0)</f>
        <v>0</v>
      </c>
      <c r="H356" s="2">
        <v>21</v>
      </c>
      <c r="I356" s="2">
        <v>65</v>
      </c>
      <c r="J356" s="2">
        <f t="shared" si="21"/>
        <v>3784</v>
      </c>
      <c r="K356">
        <f t="shared" si="20"/>
        <v>0</v>
      </c>
      <c r="L356">
        <f t="shared" si="22"/>
        <v>0</v>
      </c>
      <c r="M356">
        <f t="shared" si="23"/>
        <v>0</v>
      </c>
    </row>
    <row r="357" spans="4:13">
      <c r="D357">
        <f>IF(J357&gt;=E$1,1,0)</f>
        <v>0</v>
      </c>
      <c r="H357" s="2">
        <v>21</v>
      </c>
      <c r="I357" s="2">
        <v>65</v>
      </c>
      <c r="J357" s="2">
        <f t="shared" si="21"/>
        <v>3849</v>
      </c>
      <c r="K357">
        <f t="shared" si="20"/>
        <v>0</v>
      </c>
      <c r="L357">
        <f t="shared" si="22"/>
        <v>0</v>
      </c>
      <c r="M357">
        <f t="shared" si="23"/>
        <v>0</v>
      </c>
    </row>
    <row r="358" spans="4:13">
      <c r="D358">
        <f>IF(J358&gt;=E$1,1,0)</f>
        <v>0</v>
      </c>
      <c r="H358" s="2">
        <v>21</v>
      </c>
      <c r="I358" s="2">
        <v>65</v>
      </c>
      <c r="J358" s="2">
        <f t="shared" si="21"/>
        <v>3914</v>
      </c>
      <c r="K358">
        <f t="shared" si="20"/>
        <v>0</v>
      </c>
      <c r="L358">
        <f t="shared" si="22"/>
        <v>0</v>
      </c>
      <c r="M358">
        <f t="shared" si="23"/>
        <v>0</v>
      </c>
    </row>
    <row r="359" spans="4:13">
      <c r="D359">
        <f>IF(J359&gt;=E$1,1,0)</f>
        <v>0</v>
      </c>
      <c r="H359" s="2">
        <v>21</v>
      </c>
      <c r="I359" s="2">
        <v>65</v>
      </c>
      <c r="J359" s="2">
        <f t="shared" si="21"/>
        <v>3979</v>
      </c>
      <c r="K359">
        <f t="shared" si="20"/>
        <v>0</v>
      </c>
      <c r="L359">
        <f t="shared" si="22"/>
        <v>0</v>
      </c>
      <c r="M359">
        <f t="shared" si="23"/>
        <v>0</v>
      </c>
    </row>
    <row r="360" spans="4:13">
      <c r="D360">
        <f>IF(J360&gt;=E$1,1,0)</f>
        <v>0</v>
      </c>
      <c r="H360" s="2">
        <v>21</v>
      </c>
      <c r="I360" s="2">
        <v>65</v>
      </c>
      <c r="J360" s="2">
        <f t="shared" si="21"/>
        <v>4044</v>
      </c>
      <c r="K360">
        <f t="shared" si="20"/>
        <v>0</v>
      </c>
      <c r="L360">
        <f t="shared" si="22"/>
        <v>0</v>
      </c>
      <c r="M360">
        <f t="shared" si="23"/>
        <v>0</v>
      </c>
    </row>
    <row r="361" spans="4:13">
      <c r="D361">
        <f>IF(J361&gt;=E$1,1,0)</f>
        <v>0</v>
      </c>
      <c r="H361" s="2">
        <v>21</v>
      </c>
      <c r="I361" s="2">
        <v>65</v>
      </c>
      <c r="J361" s="2">
        <f t="shared" si="21"/>
        <v>4109</v>
      </c>
      <c r="K361">
        <f t="shared" si="20"/>
        <v>0</v>
      </c>
      <c r="L361">
        <f t="shared" si="22"/>
        <v>0</v>
      </c>
      <c r="M361">
        <f t="shared" si="23"/>
        <v>0</v>
      </c>
    </row>
    <row r="362" spans="4:13">
      <c r="D362">
        <f>IF(J362&gt;=E$1,1,0)</f>
        <v>0</v>
      </c>
      <c r="H362" s="2">
        <v>21</v>
      </c>
      <c r="I362" s="2">
        <v>65</v>
      </c>
      <c r="J362" s="2">
        <f t="shared" si="21"/>
        <v>4174</v>
      </c>
      <c r="K362">
        <f t="shared" si="20"/>
        <v>0</v>
      </c>
      <c r="L362">
        <f t="shared" si="22"/>
        <v>0</v>
      </c>
      <c r="M362">
        <f t="shared" si="23"/>
        <v>0</v>
      </c>
    </row>
    <row r="363" spans="4:13">
      <c r="D363">
        <f>IF(J363&gt;=E$1,1,0)</f>
        <v>0</v>
      </c>
      <c r="H363" s="2">
        <v>8042</v>
      </c>
      <c r="I363" s="2">
        <v>65</v>
      </c>
      <c r="J363" s="2">
        <f t="shared" si="21"/>
        <v>4239</v>
      </c>
      <c r="K363">
        <f t="shared" si="20"/>
        <v>1</v>
      </c>
      <c r="L363">
        <f t="shared" si="22"/>
        <v>1</v>
      </c>
      <c r="M363">
        <f t="shared" si="23"/>
        <v>65</v>
      </c>
    </row>
    <row r="364" spans="4:13">
      <c r="D364">
        <f>IF(J364&gt;=E$1,1,0)</f>
        <v>0</v>
      </c>
      <c r="H364" s="2">
        <v>4647</v>
      </c>
      <c r="I364" s="2">
        <v>66</v>
      </c>
      <c r="J364" s="2">
        <f t="shared" si="21"/>
        <v>4305</v>
      </c>
      <c r="K364">
        <f t="shared" si="20"/>
        <v>0</v>
      </c>
      <c r="L364">
        <f t="shared" si="22"/>
        <v>0</v>
      </c>
      <c r="M364">
        <f t="shared" si="23"/>
        <v>0</v>
      </c>
    </row>
    <row r="365" spans="4:13">
      <c r="D365">
        <f>IF(J365&gt;=E$1,1,0)</f>
        <v>0</v>
      </c>
      <c r="H365" s="2">
        <v>329</v>
      </c>
      <c r="I365" s="2">
        <v>66</v>
      </c>
      <c r="J365" s="2">
        <f t="shared" si="21"/>
        <v>4371</v>
      </c>
      <c r="K365">
        <f t="shared" si="20"/>
        <v>0</v>
      </c>
      <c r="L365">
        <f t="shared" si="22"/>
        <v>0</v>
      </c>
      <c r="M365">
        <f t="shared" si="23"/>
        <v>0</v>
      </c>
    </row>
    <row r="366" spans="4:13">
      <c r="D366">
        <f>IF(J366&gt;=E$1,1,0)</f>
        <v>0</v>
      </c>
      <c r="H366" s="2">
        <v>482</v>
      </c>
      <c r="I366" s="2">
        <v>68</v>
      </c>
      <c r="J366" s="2">
        <f t="shared" si="21"/>
        <v>4439</v>
      </c>
      <c r="K366">
        <f t="shared" si="20"/>
        <v>0</v>
      </c>
      <c r="L366">
        <f t="shared" si="22"/>
        <v>0</v>
      </c>
      <c r="M366">
        <f t="shared" si="23"/>
        <v>0</v>
      </c>
    </row>
    <row r="367" spans="4:13">
      <c r="D367">
        <f>IF(J367&gt;=E$1,1,0)</f>
        <v>0</v>
      </c>
      <c r="H367" s="2">
        <v>7958</v>
      </c>
      <c r="I367" s="2">
        <v>68</v>
      </c>
      <c r="J367" s="2">
        <f t="shared" si="21"/>
        <v>4507</v>
      </c>
      <c r="K367">
        <f t="shared" si="20"/>
        <v>1</v>
      </c>
      <c r="L367">
        <f t="shared" si="22"/>
        <v>1</v>
      </c>
      <c r="M367">
        <f t="shared" si="23"/>
        <v>68</v>
      </c>
    </row>
    <row r="368" spans="4:13">
      <c r="D368">
        <f>IF(J368&gt;=E$1,1,0)</f>
        <v>0</v>
      </c>
      <c r="H368" s="2">
        <v>2672</v>
      </c>
      <c r="I368" s="2">
        <v>70</v>
      </c>
      <c r="J368" s="2">
        <f t="shared" si="21"/>
        <v>4577</v>
      </c>
      <c r="K368">
        <f t="shared" si="20"/>
        <v>0</v>
      </c>
      <c r="L368">
        <f t="shared" si="22"/>
        <v>0</v>
      </c>
      <c r="M368">
        <f t="shared" si="23"/>
        <v>0</v>
      </c>
    </row>
    <row r="369" spans="4:13">
      <c r="D369">
        <f>IF(J369&gt;=E$1,1,0)</f>
        <v>0</v>
      </c>
      <c r="H369" s="2">
        <v>2417</v>
      </c>
      <c r="I369" s="2">
        <v>70</v>
      </c>
      <c r="J369" s="2">
        <f t="shared" si="21"/>
        <v>4647</v>
      </c>
      <c r="K369">
        <f t="shared" si="20"/>
        <v>0</v>
      </c>
      <c r="L369">
        <f t="shared" si="22"/>
        <v>0</v>
      </c>
      <c r="M369">
        <f t="shared" si="23"/>
        <v>0</v>
      </c>
    </row>
    <row r="370" spans="4:13">
      <c r="D370">
        <f>IF(J370&gt;=E$1,1,0)</f>
        <v>0</v>
      </c>
      <c r="H370" s="2">
        <v>2282</v>
      </c>
      <c r="I370" s="2">
        <v>70</v>
      </c>
      <c r="J370" s="2">
        <f t="shared" si="21"/>
        <v>4717</v>
      </c>
      <c r="K370">
        <f t="shared" si="20"/>
        <v>0</v>
      </c>
      <c r="L370">
        <f t="shared" si="22"/>
        <v>0</v>
      </c>
      <c r="M370">
        <f t="shared" si="23"/>
        <v>0</v>
      </c>
    </row>
    <row r="371" spans="4:13">
      <c r="D371">
        <f>IF(J371&gt;=E$1,1,0)</f>
        <v>0</v>
      </c>
      <c r="H371" s="2">
        <v>9875</v>
      </c>
      <c r="I371" s="2">
        <v>71</v>
      </c>
      <c r="J371" s="2">
        <f t="shared" si="21"/>
        <v>4788</v>
      </c>
      <c r="K371">
        <f t="shared" si="20"/>
        <v>1</v>
      </c>
      <c r="L371">
        <f t="shared" si="22"/>
        <v>1</v>
      </c>
      <c r="M371">
        <f t="shared" si="23"/>
        <v>71</v>
      </c>
    </row>
    <row r="372" spans="4:13">
      <c r="D372">
        <f>IF(J372&gt;=E$1,1,0)</f>
        <v>0</v>
      </c>
      <c r="H372" s="2">
        <v>3393</v>
      </c>
      <c r="I372" s="2">
        <v>73</v>
      </c>
      <c r="J372" s="2">
        <f t="shared" si="21"/>
        <v>4861</v>
      </c>
      <c r="K372">
        <f t="shared" si="20"/>
        <v>0</v>
      </c>
      <c r="L372">
        <f t="shared" si="22"/>
        <v>0</v>
      </c>
      <c r="M372">
        <f t="shared" si="23"/>
        <v>0</v>
      </c>
    </row>
    <row r="373" spans="4:13">
      <c r="D373">
        <f>IF(J373&gt;=E$1,1,0)</f>
        <v>0</v>
      </c>
      <c r="H373" s="2">
        <v>4821</v>
      </c>
      <c r="I373" s="2">
        <v>74</v>
      </c>
      <c r="J373" s="2">
        <f t="shared" si="21"/>
        <v>4935</v>
      </c>
      <c r="K373">
        <f t="shared" si="20"/>
        <v>0</v>
      </c>
      <c r="L373">
        <f t="shared" si="22"/>
        <v>0</v>
      </c>
      <c r="M373">
        <f t="shared" si="23"/>
        <v>0</v>
      </c>
    </row>
    <row r="374" spans="4:13">
      <c r="D374">
        <f>IF(J374&gt;=E$1,1,0)</f>
        <v>0</v>
      </c>
      <c r="H374" s="2">
        <v>8684</v>
      </c>
      <c r="I374" s="2">
        <v>75</v>
      </c>
      <c r="J374" s="2">
        <f t="shared" si="21"/>
        <v>5010</v>
      </c>
      <c r="K374">
        <f t="shared" si="20"/>
        <v>1</v>
      </c>
      <c r="L374">
        <f t="shared" si="22"/>
        <v>1</v>
      </c>
      <c r="M374">
        <f t="shared" si="23"/>
        <v>75</v>
      </c>
    </row>
    <row r="375" spans="4:13">
      <c r="D375">
        <f>IF(J375&gt;=E$1,1,0)</f>
        <v>0</v>
      </c>
      <c r="H375" s="2">
        <v>8276</v>
      </c>
      <c r="I375" s="2">
        <v>75</v>
      </c>
      <c r="J375" s="2">
        <f t="shared" si="21"/>
        <v>5085</v>
      </c>
      <c r="K375">
        <f t="shared" si="20"/>
        <v>1</v>
      </c>
      <c r="L375">
        <f t="shared" si="22"/>
        <v>0</v>
      </c>
      <c r="M375">
        <f t="shared" si="23"/>
        <v>0</v>
      </c>
    </row>
    <row r="376" spans="4:13">
      <c r="D376">
        <f>IF(J376&gt;=E$1,1,0)</f>
        <v>0</v>
      </c>
      <c r="H376" s="2">
        <v>3070</v>
      </c>
      <c r="I376" s="2">
        <v>75</v>
      </c>
      <c r="J376" s="2">
        <f t="shared" si="21"/>
        <v>5160</v>
      </c>
      <c r="K376">
        <f t="shared" si="20"/>
        <v>0</v>
      </c>
      <c r="L376">
        <f t="shared" si="22"/>
        <v>0</v>
      </c>
      <c r="M376">
        <f t="shared" si="23"/>
        <v>0</v>
      </c>
    </row>
    <row r="377" spans="4:13">
      <c r="D377">
        <f>IF(J377&gt;=E$1,1,0)</f>
        <v>0</v>
      </c>
      <c r="H377" s="2">
        <v>8207</v>
      </c>
      <c r="I377" s="2">
        <v>75</v>
      </c>
      <c r="J377" s="2">
        <f t="shared" si="21"/>
        <v>5235</v>
      </c>
      <c r="K377">
        <f t="shared" si="20"/>
        <v>1</v>
      </c>
      <c r="L377">
        <f t="shared" si="22"/>
        <v>1</v>
      </c>
      <c r="M377">
        <f t="shared" si="23"/>
        <v>75</v>
      </c>
    </row>
    <row r="378" spans="4:13">
      <c r="D378">
        <f>IF(J378&gt;=E$1,1,0)</f>
        <v>0</v>
      </c>
      <c r="H378" s="2">
        <v>7062</v>
      </c>
      <c r="I378" s="2">
        <v>76</v>
      </c>
      <c r="J378" s="2">
        <f t="shared" si="21"/>
        <v>5311</v>
      </c>
      <c r="K378">
        <f t="shared" si="20"/>
        <v>1</v>
      </c>
      <c r="L378">
        <f t="shared" si="22"/>
        <v>0</v>
      </c>
      <c r="M378">
        <f t="shared" si="23"/>
        <v>0</v>
      </c>
    </row>
    <row r="379" spans="4:13">
      <c r="D379">
        <f>IF(J379&gt;=E$1,1,0)</f>
        <v>0</v>
      </c>
      <c r="H379" s="2">
        <v>5196</v>
      </c>
      <c r="I379" s="2">
        <v>77</v>
      </c>
      <c r="J379" s="2">
        <f t="shared" si="21"/>
        <v>5388</v>
      </c>
      <c r="K379">
        <f t="shared" si="20"/>
        <v>1</v>
      </c>
      <c r="L379">
        <f t="shared" si="22"/>
        <v>1</v>
      </c>
      <c r="M379">
        <f t="shared" si="23"/>
        <v>77</v>
      </c>
    </row>
    <row r="380" spans="4:13">
      <c r="D380">
        <f>IF(J380&gt;=E$1,1,0)</f>
        <v>0</v>
      </c>
      <c r="H380" s="2">
        <v>8069</v>
      </c>
      <c r="I380" s="2">
        <v>77</v>
      </c>
      <c r="J380" s="2">
        <f t="shared" si="21"/>
        <v>5465</v>
      </c>
      <c r="K380">
        <f t="shared" si="20"/>
        <v>1</v>
      </c>
      <c r="L380">
        <f t="shared" si="22"/>
        <v>0</v>
      </c>
      <c r="M380">
        <f t="shared" si="23"/>
        <v>0</v>
      </c>
    </row>
    <row r="381" spans="4:13">
      <c r="D381">
        <f>IF(J381&gt;=E$1,1,0)</f>
        <v>0</v>
      </c>
      <c r="H381" s="2">
        <v>9522</v>
      </c>
      <c r="I381" s="2">
        <v>78</v>
      </c>
      <c r="J381" s="2">
        <f t="shared" si="21"/>
        <v>5543</v>
      </c>
      <c r="K381">
        <f t="shared" si="20"/>
        <v>1</v>
      </c>
      <c r="L381">
        <f t="shared" si="22"/>
        <v>1</v>
      </c>
      <c r="M381">
        <f t="shared" si="23"/>
        <v>78</v>
      </c>
    </row>
    <row r="382" spans="4:13">
      <c r="D382">
        <f>IF(J382&gt;=E$1,1,0)</f>
        <v>0</v>
      </c>
      <c r="H382" s="2">
        <v>2554</v>
      </c>
      <c r="I382" s="2">
        <v>79</v>
      </c>
      <c r="J382" s="2">
        <f t="shared" si="21"/>
        <v>5622</v>
      </c>
      <c r="K382">
        <f t="shared" si="20"/>
        <v>0</v>
      </c>
      <c r="L382">
        <f t="shared" si="22"/>
        <v>0</v>
      </c>
      <c r="M382">
        <f t="shared" si="23"/>
        <v>0</v>
      </c>
    </row>
    <row r="383" spans="4:13">
      <c r="D383">
        <f>IF(J383&gt;=E$1,1,0)</f>
        <v>0</v>
      </c>
      <c r="H383" s="2">
        <v>6568</v>
      </c>
      <c r="I383" s="2">
        <v>80</v>
      </c>
      <c r="J383" s="2">
        <f t="shared" si="21"/>
        <v>5702</v>
      </c>
      <c r="K383">
        <f t="shared" si="20"/>
        <v>1</v>
      </c>
      <c r="L383">
        <f t="shared" si="22"/>
        <v>1</v>
      </c>
      <c r="M383">
        <f t="shared" si="23"/>
        <v>80</v>
      </c>
    </row>
    <row r="384" spans="4:13">
      <c r="D384">
        <f>IF(J384&gt;=E$1,1,0)</f>
        <v>0</v>
      </c>
      <c r="H384" s="2">
        <v>4546</v>
      </c>
      <c r="I384" s="2">
        <v>81</v>
      </c>
      <c r="J384" s="2">
        <f t="shared" si="21"/>
        <v>5783</v>
      </c>
      <c r="K384">
        <f t="shared" si="20"/>
        <v>0</v>
      </c>
      <c r="L384">
        <f t="shared" si="22"/>
        <v>0</v>
      </c>
      <c r="M384">
        <f t="shared" si="23"/>
        <v>0</v>
      </c>
    </row>
    <row r="385" spans="4:13">
      <c r="D385">
        <f>IF(J385&gt;=E$1,1,0)</f>
        <v>0</v>
      </c>
      <c r="H385" s="2">
        <v>4544</v>
      </c>
      <c r="I385" s="2">
        <v>84</v>
      </c>
      <c r="J385" s="2">
        <f t="shared" si="21"/>
        <v>5867</v>
      </c>
      <c r="K385">
        <f t="shared" si="20"/>
        <v>0</v>
      </c>
      <c r="L385">
        <f t="shared" si="22"/>
        <v>0</v>
      </c>
      <c r="M385">
        <f t="shared" si="23"/>
        <v>0</v>
      </c>
    </row>
    <row r="386" spans="4:13">
      <c r="D386">
        <f>IF(J386&gt;=E$1,1,0)</f>
        <v>0</v>
      </c>
      <c r="H386" s="2">
        <v>8156</v>
      </c>
      <c r="I386" s="2">
        <v>84</v>
      </c>
      <c r="J386" s="2">
        <f t="shared" si="21"/>
        <v>5951</v>
      </c>
      <c r="K386">
        <f t="shared" si="20"/>
        <v>1</v>
      </c>
      <c r="L386">
        <f t="shared" si="22"/>
        <v>1</v>
      </c>
      <c r="M386">
        <f t="shared" si="23"/>
        <v>84</v>
      </c>
    </row>
    <row r="387" spans="4:13">
      <c r="D387">
        <f>IF(J387&gt;=E$1,1,0)</f>
        <v>0</v>
      </c>
      <c r="H387" s="2">
        <v>6420</v>
      </c>
      <c r="I387" s="2">
        <v>88</v>
      </c>
      <c r="J387" s="2">
        <f t="shared" si="21"/>
        <v>6039</v>
      </c>
      <c r="K387">
        <f t="shared" ref="K387:K450" si="24">IF(H387&gt;=4854,1,0)</f>
        <v>1</v>
      </c>
      <c r="L387">
        <f t="shared" si="22"/>
        <v>0</v>
      </c>
      <c r="M387">
        <f t="shared" si="23"/>
        <v>0</v>
      </c>
    </row>
    <row r="388" spans="4:13">
      <c r="D388">
        <f>IF(J388&gt;=E$1,1,0)</f>
        <v>0</v>
      </c>
      <c r="H388" s="2">
        <v>3202</v>
      </c>
      <c r="I388" s="2">
        <v>89</v>
      </c>
      <c r="J388" s="2">
        <f t="shared" ref="J388:J451" si="25">I388+J387</f>
        <v>6128</v>
      </c>
      <c r="K388">
        <f t="shared" si="24"/>
        <v>0</v>
      </c>
      <c r="L388">
        <f t="shared" ref="L388:L451" si="26">IF(AND(K387=1,K388=1,L387&lt;&gt;0),0,K388)</f>
        <v>0</v>
      </c>
      <c r="M388">
        <f t="shared" ref="M388:M451" si="27">IF(L388=1,I388,0)</f>
        <v>0</v>
      </c>
    </row>
    <row r="389" spans="4:13">
      <c r="D389">
        <f>IF(J389&gt;=E$1,1,0)</f>
        <v>0</v>
      </c>
      <c r="H389" s="2">
        <v>7977</v>
      </c>
      <c r="I389" s="2">
        <v>92</v>
      </c>
      <c r="J389" s="2">
        <f t="shared" si="25"/>
        <v>6220</v>
      </c>
      <c r="K389">
        <f t="shared" si="24"/>
        <v>1</v>
      </c>
      <c r="L389">
        <f t="shared" si="26"/>
        <v>1</v>
      </c>
      <c r="M389">
        <f t="shared" si="27"/>
        <v>92</v>
      </c>
    </row>
    <row r="390" spans="4:13">
      <c r="D390">
        <f>IF(J390&gt;=E$1,1,0)</f>
        <v>0</v>
      </c>
      <c r="H390" s="2">
        <v>9879</v>
      </c>
      <c r="I390" s="2">
        <v>92</v>
      </c>
      <c r="J390" s="2">
        <f t="shared" si="25"/>
        <v>6312</v>
      </c>
      <c r="K390">
        <f t="shared" si="24"/>
        <v>1</v>
      </c>
      <c r="L390">
        <f t="shared" si="26"/>
        <v>0</v>
      </c>
      <c r="M390">
        <f t="shared" si="27"/>
        <v>0</v>
      </c>
    </row>
    <row r="391" spans="4:13">
      <c r="D391">
        <f>IF(J391&gt;=E$1,1,0)</f>
        <v>0</v>
      </c>
      <c r="H391" s="2">
        <v>7256</v>
      </c>
      <c r="I391" s="2">
        <v>92</v>
      </c>
      <c r="J391" s="2">
        <f t="shared" si="25"/>
        <v>6404</v>
      </c>
      <c r="K391">
        <f t="shared" si="24"/>
        <v>1</v>
      </c>
      <c r="L391">
        <f t="shared" si="26"/>
        <v>1</v>
      </c>
      <c r="M391">
        <f t="shared" si="27"/>
        <v>92</v>
      </c>
    </row>
    <row r="392" spans="4:13">
      <c r="D392">
        <f>IF(J392&gt;=E$1,1,0)</f>
        <v>0</v>
      </c>
      <c r="H392" s="2">
        <v>2034</v>
      </c>
      <c r="I392" s="2">
        <v>93</v>
      </c>
      <c r="J392" s="2">
        <f t="shared" si="25"/>
        <v>6497</v>
      </c>
      <c r="K392">
        <f t="shared" si="24"/>
        <v>0</v>
      </c>
      <c r="L392">
        <f t="shared" si="26"/>
        <v>0</v>
      </c>
      <c r="M392">
        <f t="shared" si="27"/>
        <v>0</v>
      </c>
    </row>
    <row r="393" spans="4:13">
      <c r="D393">
        <f>IF(J393&gt;=E$1,1,0)</f>
        <v>0</v>
      </c>
      <c r="H393" s="2">
        <v>8134</v>
      </c>
      <c r="I393" s="2">
        <v>94</v>
      </c>
      <c r="J393" s="2">
        <f t="shared" si="25"/>
        <v>6591</v>
      </c>
      <c r="K393">
        <f t="shared" si="24"/>
        <v>1</v>
      </c>
      <c r="L393">
        <f t="shared" si="26"/>
        <v>1</v>
      </c>
      <c r="M393">
        <f t="shared" si="27"/>
        <v>94</v>
      </c>
    </row>
    <row r="394" spans="4:13">
      <c r="D394">
        <f>IF(J394&gt;=E$1,1,0)</f>
        <v>0</v>
      </c>
      <c r="H394" s="2">
        <v>7712</v>
      </c>
      <c r="I394" s="2">
        <v>95</v>
      </c>
      <c r="J394" s="2">
        <f t="shared" si="25"/>
        <v>6686</v>
      </c>
      <c r="K394">
        <f t="shared" si="24"/>
        <v>1</v>
      </c>
      <c r="L394">
        <f t="shared" si="26"/>
        <v>0</v>
      </c>
      <c r="M394">
        <f t="shared" si="27"/>
        <v>0</v>
      </c>
    </row>
    <row r="395" spans="4:13">
      <c r="D395">
        <f>IF(J395&gt;=E$1,1,0)</f>
        <v>0</v>
      </c>
      <c r="H395" s="2">
        <v>7610</v>
      </c>
      <c r="I395" s="2">
        <v>95</v>
      </c>
      <c r="J395" s="2">
        <f t="shared" si="25"/>
        <v>6781</v>
      </c>
      <c r="K395">
        <f t="shared" si="24"/>
        <v>1</v>
      </c>
      <c r="L395">
        <f t="shared" si="26"/>
        <v>1</v>
      </c>
      <c r="M395">
        <f t="shared" si="27"/>
        <v>95</v>
      </c>
    </row>
    <row r="396" spans="4:13">
      <c r="D396">
        <f>IF(J396&gt;=E$1,1,0)</f>
        <v>0</v>
      </c>
      <c r="H396" s="2">
        <v>7034</v>
      </c>
      <c r="I396" s="2">
        <v>96</v>
      </c>
      <c r="J396" s="2">
        <f t="shared" si="25"/>
        <v>6877</v>
      </c>
      <c r="K396">
        <f t="shared" si="24"/>
        <v>1</v>
      </c>
      <c r="L396">
        <f t="shared" si="26"/>
        <v>0</v>
      </c>
      <c r="M396">
        <f t="shared" si="27"/>
        <v>0</v>
      </c>
    </row>
    <row r="397" spans="4:13">
      <c r="D397">
        <f>IF(J397&gt;=E$1,1,0)</f>
        <v>0</v>
      </c>
      <c r="H397" s="2">
        <v>7950</v>
      </c>
      <c r="I397" s="2">
        <v>96</v>
      </c>
      <c r="J397" s="2">
        <f t="shared" si="25"/>
        <v>6973</v>
      </c>
      <c r="K397">
        <f t="shared" si="24"/>
        <v>1</v>
      </c>
      <c r="L397">
        <f t="shared" si="26"/>
        <v>1</v>
      </c>
      <c r="M397">
        <f t="shared" si="27"/>
        <v>96</v>
      </c>
    </row>
    <row r="398" spans="4:13">
      <c r="D398">
        <f>IF(J398&gt;=E$1,1,0)</f>
        <v>0</v>
      </c>
      <c r="H398" s="2">
        <v>6856</v>
      </c>
      <c r="I398" s="2">
        <v>96</v>
      </c>
      <c r="J398" s="2">
        <f t="shared" si="25"/>
        <v>7069</v>
      </c>
      <c r="K398">
        <f t="shared" si="24"/>
        <v>1</v>
      </c>
      <c r="L398">
        <f t="shared" si="26"/>
        <v>0</v>
      </c>
      <c r="M398">
        <f t="shared" si="27"/>
        <v>0</v>
      </c>
    </row>
    <row r="399" spans="4:13">
      <c r="D399">
        <f>IF(J399&gt;=E$1,1,0)</f>
        <v>0</v>
      </c>
      <c r="H399" s="2">
        <v>2597</v>
      </c>
      <c r="I399" s="2">
        <v>96</v>
      </c>
      <c r="J399" s="2">
        <f t="shared" si="25"/>
        <v>7165</v>
      </c>
      <c r="K399">
        <f t="shared" si="24"/>
        <v>0</v>
      </c>
      <c r="L399">
        <f t="shared" si="26"/>
        <v>0</v>
      </c>
      <c r="M399">
        <f t="shared" si="27"/>
        <v>0</v>
      </c>
    </row>
    <row r="400" spans="4:13">
      <c r="D400">
        <f>IF(J400&gt;=E$1,1,0)</f>
        <v>0</v>
      </c>
      <c r="H400" s="2">
        <v>6486</v>
      </c>
      <c r="I400" s="2">
        <v>98</v>
      </c>
      <c r="J400" s="2">
        <f t="shared" si="25"/>
        <v>7263</v>
      </c>
      <c r="K400">
        <f t="shared" si="24"/>
        <v>1</v>
      </c>
      <c r="L400">
        <f t="shared" si="26"/>
        <v>1</v>
      </c>
      <c r="M400">
        <f t="shared" si="27"/>
        <v>98</v>
      </c>
    </row>
    <row r="401" spans="4:13">
      <c r="D401">
        <f>IF(J401&gt;=E$1,1,0)</f>
        <v>0</v>
      </c>
      <c r="H401" s="2">
        <v>1952</v>
      </c>
      <c r="I401" s="2">
        <v>100</v>
      </c>
      <c r="J401" s="2">
        <f t="shared" si="25"/>
        <v>7363</v>
      </c>
      <c r="K401">
        <f t="shared" si="24"/>
        <v>0</v>
      </c>
      <c r="L401">
        <f t="shared" si="26"/>
        <v>0</v>
      </c>
      <c r="M401">
        <f t="shared" si="27"/>
        <v>0</v>
      </c>
    </row>
    <row r="402" spans="4:13">
      <c r="D402">
        <f>IF(J402&gt;=E$1,1,0)</f>
        <v>0</v>
      </c>
      <c r="H402" s="2">
        <v>100</v>
      </c>
      <c r="I402" s="2">
        <v>100</v>
      </c>
      <c r="J402" s="2">
        <f t="shared" si="25"/>
        <v>7463</v>
      </c>
      <c r="K402">
        <f t="shared" si="24"/>
        <v>0</v>
      </c>
      <c r="L402">
        <f t="shared" si="26"/>
        <v>0</v>
      </c>
      <c r="M402">
        <f t="shared" si="27"/>
        <v>0</v>
      </c>
    </row>
    <row r="403" spans="4:13">
      <c r="D403">
        <f>IF(J403&gt;=E$1,1,0)</f>
        <v>0</v>
      </c>
      <c r="H403" s="2">
        <v>1641</v>
      </c>
      <c r="I403" s="2">
        <v>101</v>
      </c>
      <c r="J403" s="2">
        <f t="shared" si="25"/>
        <v>7564</v>
      </c>
      <c r="K403">
        <f t="shared" si="24"/>
        <v>0</v>
      </c>
      <c r="L403">
        <f t="shared" si="26"/>
        <v>0</v>
      </c>
      <c r="M403">
        <f t="shared" si="27"/>
        <v>0</v>
      </c>
    </row>
    <row r="404" spans="4:13">
      <c r="D404">
        <f>IF(J404&gt;=E$1,1,0)</f>
        <v>0</v>
      </c>
      <c r="H404" s="2">
        <v>2902</v>
      </c>
      <c r="I404" s="2">
        <v>101</v>
      </c>
      <c r="J404" s="2">
        <f t="shared" si="25"/>
        <v>7665</v>
      </c>
      <c r="K404">
        <f t="shared" si="24"/>
        <v>0</v>
      </c>
      <c r="L404">
        <f t="shared" si="26"/>
        <v>0</v>
      </c>
      <c r="M404">
        <f t="shared" si="27"/>
        <v>0</v>
      </c>
    </row>
    <row r="405" spans="4:13">
      <c r="D405">
        <f>IF(J405&gt;=E$1,1,0)</f>
        <v>0</v>
      </c>
      <c r="H405" s="2">
        <v>325</v>
      </c>
      <c r="I405" s="2">
        <v>102</v>
      </c>
      <c r="J405" s="2">
        <f t="shared" si="25"/>
        <v>7767</v>
      </c>
      <c r="K405">
        <f t="shared" si="24"/>
        <v>0</v>
      </c>
      <c r="L405">
        <f t="shared" si="26"/>
        <v>0</v>
      </c>
      <c r="M405">
        <f t="shared" si="27"/>
        <v>0</v>
      </c>
    </row>
    <row r="406" spans="4:13">
      <c r="D406">
        <f>IF(J406&gt;=E$1,1,0)</f>
        <v>0</v>
      </c>
      <c r="H406" s="2">
        <v>8201</v>
      </c>
      <c r="I406" s="2">
        <v>104</v>
      </c>
      <c r="J406" s="2">
        <f t="shared" si="25"/>
        <v>7871</v>
      </c>
      <c r="K406">
        <f t="shared" si="24"/>
        <v>1</v>
      </c>
      <c r="L406">
        <f t="shared" si="26"/>
        <v>1</v>
      </c>
      <c r="M406">
        <f t="shared" si="27"/>
        <v>104</v>
      </c>
    </row>
    <row r="407" spans="4:13">
      <c r="D407">
        <f>IF(J407&gt;=E$1,1,0)</f>
        <v>0</v>
      </c>
      <c r="H407" s="2">
        <v>4717</v>
      </c>
      <c r="I407" s="2">
        <v>104</v>
      </c>
      <c r="J407" s="2">
        <f t="shared" si="25"/>
        <v>7975</v>
      </c>
      <c r="K407">
        <f t="shared" si="24"/>
        <v>0</v>
      </c>
      <c r="L407">
        <f t="shared" si="26"/>
        <v>0</v>
      </c>
      <c r="M407">
        <f t="shared" si="27"/>
        <v>0</v>
      </c>
    </row>
    <row r="408" spans="4:13">
      <c r="D408">
        <f>IF(J408&gt;=E$1,1,0)</f>
        <v>0</v>
      </c>
      <c r="H408" s="2">
        <v>7396</v>
      </c>
      <c r="I408" s="2">
        <v>105</v>
      </c>
      <c r="J408" s="2">
        <f t="shared" si="25"/>
        <v>8080</v>
      </c>
      <c r="K408">
        <f t="shared" si="24"/>
        <v>1</v>
      </c>
      <c r="L408">
        <f t="shared" si="26"/>
        <v>1</v>
      </c>
      <c r="M408">
        <f t="shared" si="27"/>
        <v>105</v>
      </c>
    </row>
    <row r="409" spans="4:13">
      <c r="D409">
        <f>IF(J409&gt;=E$1,1,0)</f>
        <v>0</v>
      </c>
      <c r="H409" s="2">
        <v>7083</v>
      </c>
      <c r="I409" s="2">
        <v>106</v>
      </c>
      <c r="J409" s="2">
        <f t="shared" si="25"/>
        <v>8186</v>
      </c>
      <c r="K409">
        <f t="shared" si="24"/>
        <v>1</v>
      </c>
      <c r="L409">
        <f t="shared" si="26"/>
        <v>0</v>
      </c>
      <c r="M409">
        <f t="shared" si="27"/>
        <v>0</v>
      </c>
    </row>
    <row r="410" spans="4:13">
      <c r="D410">
        <f>IF(J410&gt;=E$1,1,0)</f>
        <v>0</v>
      </c>
      <c r="H410" s="2">
        <v>8972</v>
      </c>
      <c r="I410" s="2">
        <v>111</v>
      </c>
      <c r="J410" s="2">
        <f t="shared" si="25"/>
        <v>8297</v>
      </c>
      <c r="K410">
        <f t="shared" si="24"/>
        <v>1</v>
      </c>
      <c r="L410">
        <f t="shared" si="26"/>
        <v>1</v>
      </c>
      <c r="M410">
        <f t="shared" si="27"/>
        <v>111</v>
      </c>
    </row>
    <row r="411" spans="4:13">
      <c r="D411">
        <f>IF(J411&gt;=E$1,1,0)</f>
        <v>0</v>
      </c>
      <c r="H411" s="2">
        <v>3376</v>
      </c>
      <c r="I411" s="2">
        <v>112</v>
      </c>
      <c r="J411" s="2">
        <f t="shared" si="25"/>
        <v>8409</v>
      </c>
      <c r="K411">
        <f t="shared" si="24"/>
        <v>0</v>
      </c>
      <c r="L411">
        <f t="shared" si="26"/>
        <v>0</v>
      </c>
      <c r="M411">
        <f t="shared" si="27"/>
        <v>0</v>
      </c>
    </row>
    <row r="412" spans="4:13">
      <c r="D412">
        <f>IF(J412&gt;=E$1,1,0)</f>
        <v>0</v>
      </c>
      <c r="H412" s="2">
        <v>5649</v>
      </c>
      <c r="I412" s="2">
        <v>114</v>
      </c>
      <c r="J412" s="2">
        <f t="shared" si="25"/>
        <v>8523</v>
      </c>
      <c r="K412">
        <f t="shared" si="24"/>
        <v>1</v>
      </c>
      <c r="L412">
        <f t="shared" si="26"/>
        <v>1</v>
      </c>
      <c r="M412">
        <f t="shared" si="27"/>
        <v>114</v>
      </c>
    </row>
    <row r="413" spans="4:13">
      <c r="D413">
        <f>IF(J413&gt;=E$1,1,0)</f>
        <v>0</v>
      </c>
      <c r="H413" s="2">
        <v>2126</v>
      </c>
      <c r="I413" s="2">
        <v>114</v>
      </c>
      <c r="J413" s="2">
        <f t="shared" si="25"/>
        <v>8637</v>
      </c>
      <c r="K413">
        <f t="shared" si="24"/>
        <v>0</v>
      </c>
      <c r="L413">
        <f t="shared" si="26"/>
        <v>0</v>
      </c>
      <c r="M413">
        <f t="shared" si="27"/>
        <v>0</v>
      </c>
    </row>
    <row r="414" spans="4:13">
      <c r="D414">
        <f>IF(J414&gt;=E$1,1,0)</f>
        <v>0</v>
      </c>
      <c r="H414" s="2">
        <v>2846</v>
      </c>
      <c r="I414" s="2">
        <v>114</v>
      </c>
      <c r="J414" s="2">
        <f t="shared" si="25"/>
        <v>8751</v>
      </c>
      <c r="K414">
        <f t="shared" si="24"/>
        <v>0</v>
      </c>
      <c r="L414">
        <f t="shared" si="26"/>
        <v>0</v>
      </c>
      <c r="M414">
        <f t="shared" si="27"/>
        <v>0</v>
      </c>
    </row>
    <row r="415" spans="4:13">
      <c r="D415">
        <f>IF(J415&gt;=E$1,1,0)</f>
        <v>0</v>
      </c>
      <c r="H415" s="2">
        <v>4715</v>
      </c>
      <c r="I415" s="2">
        <v>114</v>
      </c>
      <c r="J415" s="2">
        <f t="shared" si="25"/>
        <v>8865</v>
      </c>
      <c r="K415">
        <f t="shared" si="24"/>
        <v>0</v>
      </c>
      <c r="L415">
        <f t="shared" si="26"/>
        <v>0</v>
      </c>
      <c r="M415">
        <f t="shared" si="27"/>
        <v>0</v>
      </c>
    </row>
    <row r="416" spans="4:13">
      <c r="D416">
        <f>IF(J416&gt;=E$1,1,0)</f>
        <v>0</v>
      </c>
      <c r="H416" s="2">
        <v>851</v>
      </c>
      <c r="I416" s="2">
        <v>114</v>
      </c>
      <c r="J416" s="2">
        <f t="shared" si="25"/>
        <v>8979</v>
      </c>
      <c r="K416">
        <f t="shared" si="24"/>
        <v>0</v>
      </c>
      <c r="L416">
        <f t="shared" si="26"/>
        <v>0</v>
      </c>
      <c r="M416">
        <f t="shared" si="27"/>
        <v>0</v>
      </c>
    </row>
    <row r="417" spans="4:13">
      <c r="D417">
        <f>IF(J417&gt;=E$1,1,0)</f>
        <v>0</v>
      </c>
      <c r="H417" s="2">
        <v>372</v>
      </c>
      <c r="I417" s="2">
        <v>117</v>
      </c>
      <c r="J417" s="2">
        <f t="shared" si="25"/>
        <v>9096</v>
      </c>
      <c r="K417">
        <f t="shared" si="24"/>
        <v>0</v>
      </c>
      <c r="L417">
        <f t="shared" si="26"/>
        <v>0</v>
      </c>
      <c r="M417">
        <f t="shared" si="27"/>
        <v>0</v>
      </c>
    </row>
    <row r="418" spans="4:13">
      <c r="D418">
        <f>IF(J418&gt;=E$1,1,0)</f>
        <v>0</v>
      </c>
      <c r="H418" s="2">
        <v>816</v>
      </c>
      <c r="I418" s="2">
        <v>118</v>
      </c>
      <c r="J418" s="2">
        <f t="shared" si="25"/>
        <v>9214</v>
      </c>
      <c r="K418">
        <f t="shared" si="24"/>
        <v>0</v>
      </c>
      <c r="L418">
        <f t="shared" si="26"/>
        <v>0</v>
      </c>
      <c r="M418">
        <f t="shared" si="27"/>
        <v>0</v>
      </c>
    </row>
    <row r="419" spans="4:13">
      <c r="D419">
        <f>IF(J419&gt;=E$1,1,0)</f>
        <v>0</v>
      </c>
      <c r="H419" s="2">
        <v>4724</v>
      </c>
      <c r="I419" s="2">
        <v>119</v>
      </c>
      <c r="J419" s="2">
        <f t="shared" si="25"/>
        <v>9333</v>
      </c>
      <c r="K419">
        <f t="shared" si="24"/>
        <v>0</v>
      </c>
      <c r="L419">
        <f t="shared" si="26"/>
        <v>0</v>
      </c>
      <c r="M419">
        <f t="shared" si="27"/>
        <v>0</v>
      </c>
    </row>
    <row r="420" spans="4:13">
      <c r="D420">
        <f>IF(J420&gt;=E$1,1,0)</f>
        <v>0</v>
      </c>
      <c r="H420" s="2">
        <v>8363</v>
      </c>
      <c r="I420" s="2">
        <v>121</v>
      </c>
      <c r="J420" s="2">
        <f t="shared" si="25"/>
        <v>9454</v>
      </c>
      <c r="K420">
        <f t="shared" si="24"/>
        <v>1</v>
      </c>
      <c r="L420">
        <f t="shared" si="26"/>
        <v>1</v>
      </c>
      <c r="M420">
        <f t="shared" si="27"/>
        <v>121</v>
      </c>
    </row>
    <row r="421" spans="4:13">
      <c r="D421">
        <f>IF(J421&gt;=E$1,1,0)</f>
        <v>0</v>
      </c>
      <c r="H421" s="2">
        <v>8180</v>
      </c>
      <c r="I421" s="2">
        <v>121</v>
      </c>
      <c r="J421" s="2">
        <f t="shared" si="25"/>
        <v>9575</v>
      </c>
      <c r="K421">
        <f t="shared" si="24"/>
        <v>1</v>
      </c>
      <c r="L421">
        <f t="shared" si="26"/>
        <v>0</v>
      </c>
      <c r="M421">
        <f t="shared" si="27"/>
        <v>0</v>
      </c>
    </row>
    <row r="422" spans="4:13">
      <c r="D422">
        <f>IF(J422&gt;=E$1,1,0)</f>
        <v>0</v>
      </c>
      <c r="H422" s="2">
        <v>3468</v>
      </c>
      <c r="I422" s="2">
        <v>122</v>
      </c>
      <c r="J422" s="2">
        <f t="shared" si="25"/>
        <v>9697</v>
      </c>
      <c r="K422">
        <f t="shared" si="24"/>
        <v>0</v>
      </c>
      <c r="L422">
        <f t="shared" si="26"/>
        <v>0</v>
      </c>
      <c r="M422">
        <f t="shared" si="27"/>
        <v>0</v>
      </c>
    </row>
    <row r="423" spans="4:13">
      <c r="D423">
        <f>IF(J423&gt;=E$1,1,0)</f>
        <v>0</v>
      </c>
      <c r="H423" s="2">
        <v>3070</v>
      </c>
      <c r="I423" s="2">
        <v>124</v>
      </c>
      <c r="J423" s="2">
        <f t="shared" si="25"/>
        <v>9821</v>
      </c>
      <c r="K423">
        <f t="shared" si="24"/>
        <v>0</v>
      </c>
      <c r="L423">
        <f t="shared" si="26"/>
        <v>0</v>
      </c>
      <c r="M423">
        <f t="shared" si="27"/>
        <v>0</v>
      </c>
    </row>
    <row r="424" spans="4:13">
      <c r="D424">
        <f>IF(J424&gt;=E$1,1,0)</f>
        <v>0</v>
      </c>
      <c r="H424" s="2">
        <v>1485</v>
      </c>
      <c r="I424" s="2">
        <v>124</v>
      </c>
      <c r="J424" s="2">
        <f t="shared" si="25"/>
        <v>9945</v>
      </c>
      <c r="K424">
        <f t="shared" si="24"/>
        <v>0</v>
      </c>
      <c r="L424">
        <f t="shared" si="26"/>
        <v>0</v>
      </c>
      <c r="M424">
        <f t="shared" si="27"/>
        <v>0</v>
      </c>
    </row>
    <row r="425" spans="4:13">
      <c r="D425">
        <f>IF(J425&gt;=E$1,1,0)</f>
        <v>0</v>
      </c>
      <c r="H425" s="2">
        <v>7872</v>
      </c>
      <c r="I425" s="2">
        <v>126</v>
      </c>
      <c r="J425" s="2">
        <f t="shared" si="25"/>
        <v>10071</v>
      </c>
      <c r="K425">
        <f t="shared" si="24"/>
        <v>1</v>
      </c>
      <c r="L425">
        <f t="shared" si="26"/>
        <v>1</v>
      </c>
      <c r="M425">
        <f t="shared" si="27"/>
        <v>126</v>
      </c>
    </row>
    <row r="426" spans="4:13">
      <c r="D426">
        <f>IF(J426&gt;=E$1,1,0)</f>
        <v>0</v>
      </c>
      <c r="H426" s="2">
        <v>666</v>
      </c>
      <c r="I426" s="2">
        <v>126</v>
      </c>
      <c r="J426" s="2">
        <f t="shared" si="25"/>
        <v>10197</v>
      </c>
      <c r="K426">
        <f t="shared" si="24"/>
        <v>0</v>
      </c>
      <c r="L426">
        <f t="shared" si="26"/>
        <v>0</v>
      </c>
      <c r="M426">
        <f t="shared" si="27"/>
        <v>0</v>
      </c>
    </row>
    <row r="427" spans="4:13">
      <c r="D427">
        <f>IF(J427&gt;=E$1,1,0)</f>
        <v>0</v>
      </c>
      <c r="H427" s="2">
        <v>1241</v>
      </c>
      <c r="I427" s="2">
        <v>127</v>
      </c>
      <c r="J427" s="2">
        <f t="shared" si="25"/>
        <v>10324</v>
      </c>
      <c r="K427">
        <f t="shared" si="24"/>
        <v>0</v>
      </c>
      <c r="L427">
        <f t="shared" si="26"/>
        <v>0</v>
      </c>
      <c r="M427">
        <f t="shared" si="27"/>
        <v>0</v>
      </c>
    </row>
    <row r="428" spans="4:13">
      <c r="D428">
        <f>IF(J428&gt;=E$1,1,0)</f>
        <v>0</v>
      </c>
      <c r="H428" s="2">
        <v>7705</v>
      </c>
      <c r="I428" s="2">
        <v>128</v>
      </c>
      <c r="J428" s="2">
        <f t="shared" si="25"/>
        <v>10452</v>
      </c>
      <c r="K428">
        <f t="shared" si="24"/>
        <v>1</v>
      </c>
      <c r="L428">
        <f t="shared" si="26"/>
        <v>1</v>
      </c>
      <c r="M428">
        <f t="shared" si="27"/>
        <v>128</v>
      </c>
    </row>
    <row r="429" spans="4:13">
      <c r="D429">
        <f>IF(J429&gt;=E$1,1,0)</f>
        <v>0</v>
      </c>
      <c r="H429" s="2">
        <v>3009</v>
      </c>
      <c r="I429" s="2">
        <v>130</v>
      </c>
      <c r="J429" s="2">
        <f t="shared" si="25"/>
        <v>10582</v>
      </c>
      <c r="K429">
        <f t="shared" si="24"/>
        <v>0</v>
      </c>
      <c r="L429">
        <f t="shared" si="26"/>
        <v>0</v>
      </c>
      <c r="M429">
        <f t="shared" si="27"/>
        <v>0</v>
      </c>
    </row>
    <row r="430" spans="4:13">
      <c r="D430">
        <f>IF(J430&gt;=E$1,1,0)</f>
        <v>0</v>
      </c>
      <c r="H430" s="2">
        <v>5884</v>
      </c>
      <c r="I430" s="2">
        <v>130</v>
      </c>
      <c r="J430" s="2">
        <f t="shared" si="25"/>
        <v>10712</v>
      </c>
      <c r="K430">
        <f t="shared" si="24"/>
        <v>1</v>
      </c>
      <c r="L430">
        <f t="shared" si="26"/>
        <v>1</v>
      </c>
      <c r="M430">
        <f t="shared" si="27"/>
        <v>130</v>
      </c>
    </row>
    <row r="431" spans="4:13">
      <c r="D431">
        <f>IF(J431&gt;=E$1,1,0)</f>
        <v>0</v>
      </c>
      <c r="H431" s="2">
        <v>9964</v>
      </c>
      <c r="I431" s="2">
        <v>130</v>
      </c>
      <c r="J431" s="2">
        <f t="shared" si="25"/>
        <v>10842</v>
      </c>
      <c r="K431">
        <f t="shared" si="24"/>
        <v>1</v>
      </c>
      <c r="L431">
        <f t="shared" si="26"/>
        <v>0</v>
      </c>
      <c r="M431">
        <f t="shared" si="27"/>
        <v>0</v>
      </c>
    </row>
    <row r="432" spans="4:13">
      <c r="D432">
        <f>IF(J432&gt;=E$1,1,0)</f>
        <v>0</v>
      </c>
      <c r="H432" s="2">
        <v>762</v>
      </c>
      <c r="I432" s="2">
        <v>130</v>
      </c>
      <c r="J432" s="2">
        <f t="shared" si="25"/>
        <v>10972</v>
      </c>
      <c r="K432">
        <f t="shared" si="24"/>
        <v>0</v>
      </c>
      <c r="L432">
        <f t="shared" si="26"/>
        <v>0</v>
      </c>
      <c r="M432">
        <f t="shared" si="27"/>
        <v>0</v>
      </c>
    </row>
    <row r="433" spans="4:13">
      <c r="D433">
        <f>IF(J433&gt;=E$1,1,0)</f>
        <v>0</v>
      </c>
      <c r="H433" s="2">
        <v>1740</v>
      </c>
      <c r="I433" s="2">
        <v>131</v>
      </c>
      <c r="J433" s="2">
        <f t="shared" si="25"/>
        <v>11103</v>
      </c>
      <c r="K433">
        <f t="shared" si="24"/>
        <v>0</v>
      </c>
      <c r="L433">
        <f t="shared" si="26"/>
        <v>0</v>
      </c>
      <c r="M433">
        <f t="shared" si="27"/>
        <v>0</v>
      </c>
    </row>
    <row r="434" spans="4:13">
      <c r="D434">
        <f>IF(J434&gt;=E$1,1,0)</f>
        <v>0</v>
      </c>
      <c r="H434" s="2">
        <v>6686</v>
      </c>
      <c r="I434" s="2">
        <v>131</v>
      </c>
      <c r="J434" s="2">
        <f t="shared" si="25"/>
        <v>11234</v>
      </c>
      <c r="K434">
        <f t="shared" si="24"/>
        <v>1</v>
      </c>
      <c r="L434">
        <f t="shared" si="26"/>
        <v>1</v>
      </c>
      <c r="M434">
        <f t="shared" si="27"/>
        <v>131</v>
      </c>
    </row>
    <row r="435" spans="4:13">
      <c r="D435">
        <f>IF(J435&gt;=E$1,1,0)</f>
        <v>0</v>
      </c>
      <c r="H435" s="2">
        <v>9122</v>
      </c>
      <c r="I435" s="2">
        <v>132</v>
      </c>
      <c r="J435" s="2">
        <f t="shared" si="25"/>
        <v>11366</v>
      </c>
      <c r="K435">
        <f t="shared" si="24"/>
        <v>1</v>
      </c>
      <c r="L435">
        <f t="shared" si="26"/>
        <v>0</v>
      </c>
      <c r="M435">
        <f t="shared" si="27"/>
        <v>0</v>
      </c>
    </row>
    <row r="436" spans="4:13">
      <c r="D436">
        <f>IF(J436&gt;=E$1,1,0)</f>
        <v>0</v>
      </c>
      <c r="H436" s="2">
        <v>2831</v>
      </c>
      <c r="I436" s="2">
        <v>133</v>
      </c>
      <c r="J436" s="2">
        <f t="shared" si="25"/>
        <v>11499</v>
      </c>
      <c r="K436">
        <f t="shared" si="24"/>
        <v>0</v>
      </c>
      <c r="L436">
        <f t="shared" si="26"/>
        <v>0</v>
      </c>
      <c r="M436">
        <f t="shared" si="27"/>
        <v>0</v>
      </c>
    </row>
    <row r="437" spans="4:13">
      <c r="D437">
        <f>IF(J437&gt;=E$1,1,0)</f>
        <v>0</v>
      </c>
      <c r="H437" s="2">
        <v>2274</v>
      </c>
      <c r="I437" s="2">
        <v>135</v>
      </c>
      <c r="J437" s="2">
        <f t="shared" si="25"/>
        <v>11634</v>
      </c>
      <c r="K437">
        <f t="shared" si="24"/>
        <v>0</v>
      </c>
      <c r="L437">
        <f t="shared" si="26"/>
        <v>0</v>
      </c>
      <c r="M437">
        <f t="shared" si="27"/>
        <v>0</v>
      </c>
    </row>
    <row r="438" spans="4:13">
      <c r="D438">
        <f>IF(J438&gt;=E$1,1,0)</f>
        <v>0</v>
      </c>
      <c r="H438" s="2">
        <v>1944</v>
      </c>
      <c r="I438" s="2">
        <v>136</v>
      </c>
      <c r="J438" s="2">
        <f t="shared" si="25"/>
        <v>11770</v>
      </c>
      <c r="K438">
        <f t="shared" si="24"/>
        <v>0</v>
      </c>
      <c r="L438">
        <f t="shared" si="26"/>
        <v>0</v>
      </c>
      <c r="M438">
        <f t="shared" si="27"/>
        <v>0</v>
      </c>
    </row>
    <row r="439" spans="4:13">
      <c r="D439">
        <f>IF(J439&gt;=E$1,1,0)</f>
        <v>0</v>
      </c>
      <c r="H439" s="2">
        <v>2360</v>
      </c>
      <c r="I439" s="2">
        <v>137</v>
      </c>
      <c r="J439" s="2">
        <f t="shared" si="25"/>
        <v>11907</v>
      </c>
      <c r="K439">
        <f t="shared" si="24"/>
        <v>0</v>
      </c>
      <c r="L439">
        <f t="shared" si="26"/>
        <v>0</v>
      </c>
      <c r="M439">
        <f t="shared" si="27"/>
        <v>0</v>
      </c>
    </row>
    <row r="440" spans="4:13">
      <c r="D440">
        <f>IF(J440&gt;=E$1,1,0)</f>
        <v>0</v>
      </c>
      <c r="H440" s="2">
        <v>765</v>
      </c>
      <c r="I440" s="2">
        <v>137</v>
      </c>
      <c r="J440" s="2">
        <f t="shared" si="25"/>
        <v>12044</v>
      </c>
      <c r="K440">
        <f t="shared" si="24"/>
        <v>0</v>
      </c>
      <c r="L440">
        <f t="shared" si="26"/>
        <v>0</v>
      </c>
      <c r="M440">
        <f t="shared" si="27"/>
        <v>0</v>
      </c>
    </row>
    <row r="441" spans="4:13">
      <c r="D441">
        <f>IF(J441&gt;=E$1,1,0)</f>
        <v>0</v>
      </c>
      <c r="H441" s="2">
        <v>6323</v>
      </c>
      <c r="I441" s="2">
        <v>138</v>
      </c>
      <c r="J441" s="2">
        <f t="shared" si="25"/>
        <v>12182</v>
      </c>
      <c r="K441">
        <f t="shared" si="24"/>
        <v>1</v>
      </c>
      <c r="L441">
        <f t="shared" si="26"/>
        <v>1</v>
      </c>
      <c r="M441">
        <f t="shared" si="27"/>
        <v>138</v>
      </c>
    </row>
    <row r="442" spans="4:13">
      <c r="D442">
        <f>IF(J442&gt;=E$1,1,0)</f>
        <v>0</v>
      </c>
      <c r="H442" s="2">
        <v>2162</v>
      </c>
      <c r="I442" s="2">
        <v>138</v>
      </c>
      <c r="J442" s="2">
        <f t="shared" si="25"/>
        <v>12320</v>
      </c>
      <c r="K442">
        <f t="shared" si="24"/>
        <v>0</v>
      </c>
      <c r="L442">
        <f t="shared" si="26"/>
        <v>0</v>
      </c>
      <c r="M442">
        <f t="shared" si="27"/>
        <v>0</v>
      </c>
    </row>
    <row r="443" spans="4:13">
      <c r="D443">
        <f>IF(J443&gt;=E$1,1,0)</f>
        <v>0</v>
      </c>
      <c r="H443" s="2">
        <v>5932</v>
      </c>
      <c r="I443" s="2">
        <v>139</v>
      </c>
      <c r="J443" s="2">
        <f t="shared" si="25"/>
        <v>12459</v>
      </c>
      <c r="K443">
        <f t="shared" si="24"/>
        <v>1</v>
      </c>
      <c r="L443">
        <f t="shared" si="26"/>
        <v>1</v>
      </c>
      <c r="M443">
        <f t="shared" si="27"/>
        <v>139</v>
      </c>
    </row>
    <row r="444" spans="4:13">
      <c r="D444">
        <f>IF(J444&gt;=E$1,1,0)</f>
        <v>0</v>
      </c>
      <c r="H444" s="2">
        <v>2882</v>
      </c>
      <c r="I444" s="2">
        <v>140</v>
      </c>
      <c r="J444" s="2">
        <f t="shared" si="25"/>
        <v>12599</v>
      </c>
      <c r="K444">
        <f t="shared" si="24"/>
        <v>0</v>
      </c>
      <c r="L444">
        <f t="shared" si="26"/>
        <v>0</v>
      </c>
      <c r="M444">
        <f t="shared" si="27"/>
        <v>0</v>
      </c>
    </row>
    <row r="445" spans="4:13">
      <c r="D445">
        <f>IF(J445&gt;=E$1,1,0)</f>
        <v>0</v>
      </c>
      <c r="H445" s="2">
        <v>6046</v>
      </c>
      <c r="I445" s="2">
        <v>141</v>
      </c>
      <c r="J445" s="2">
        <f t="shared" si="25"/>
        <v>12740</v>
      </c>
      <c r="K445">
        <f t="shared" si="24"/>
        <v>1</v>
      </c>
      <c r="L445">
        <f t="shared" si="26"/>
        <v>1</v>
      </c>
      <c r="M445">
        <f t="shared" si="27"/>
        <v>141</v>
      </c>
    </row>
    <row r="446" spans="4:13">
      <c r="D446">
        <f>IF(J446&gt;=E$1,1,0)</f>
        <v>0</v>
      </c>
      <c r="H446" s="2">
        <v>4613</v>
      </c>
      <c r="I446" s="2">
        <v>142</v>
      </c>
      <c r="J446" s="2">
        <f t="shared" si="25"/>
        <v>12882</v>
      </c>
      <c r="K446">
        <f t="shared" si="24"/>
        <v>0</v>
      </c>
      <c r="L446">
        <f t="shared" si="26"/>
        <v>0</v>
      </c>
      <c r="M446">
        <f t="shared" si="27"/>
        <v>0</v>
      </c>
    </row>
    <row r="447" spans="4:13">
      <c r="D447">
        <f>IF(J447&gt;=E$1,1,0)</f>
        <v>0</v>
      </c>
      <c r="H447" s="2">
        <v>1976</v>
      </c>
      <c r="I447" s="2">
        <v>142</v>
      </c>
      <c r="J447" s="2">
        <f t="shared" si="25"/>
        <v>13024</v>
      </c>
      <c r="K447">
        <f t="shared" si="24"/>
        <v>0</v>
      </c>
      <c r="L447">
        <f t="shared" si="26"/>
        <v>0</v>
      </c>
      <c r="M447">
        <f t="shared" si="27"/>
        <v>0</v>
      </c>
    </row>
    <row r="448" spans="4:13">
      <c r="D448">
        <f>IF(J448&gt;=E$1,1,0)</f>
        <v>0</v>
      </c>
      <c r="H448" s="2">
        <v>5498</v>
      </c>
      <c r="I448" s="2">
        <v>143</v>
      </c>
      <c r="J448" s="2">
        <f t="shared" si="25"/>
        <v>13167</v>
      </c>
      <c r="K448">
        <f t="shared" si="24"/>
        <v>1</v>
      </c>
      <c r="L448">
        <f t="shared" si="26"/>
        <v>1</v>
      </c>
      <c r="M448">
        <f t="shared" si="27"/>
        <v>143</v>
      </c>
    </row>
    <row r="449" spans="4:13">
      <c r="D449">
        <f>IF(J449&gt;=E$1,1,0)</f>
        <v>0</v>
      </c>
      <c r="H449" s="2">
        <v>5443</v>
      </c>
      <c r="I449" s="2">
        <v>145</v>
      </c>
      <c r="J449" s="2">
        <f t="shared" si="25"/>
        <v>13312</v>
      </c>
      <c r="K449">
        <f t="shared" si="24"/>
        <v>1</v>
      </c>
      <c r="L449">
        <f t="shared" si="26"/>
        <v>0</v>
      </c>
      <c r="M449">
        <f t="shared" si="27"/>
        <v>0</v>
      </c>
    </row>
    <row r="450" spans="4:13">
      <c r="D450">
        <f>IF(J450&gt;=E$1,1,0)</f>
        <v>0</v>
      </c>
      <c r="H450" s="2">
        <v>5090</v>
      </c>
      <c r="I450" s="2">
        <v>147</v>
      </c>
      <c r="J450" s="2">
        <f t="shared" si="25"/>
        <v>13459</v>
      </c>
      <c r="K450">
        <f t="shared" si="24"/>
        <v>1</v>
      </c>
      <c r="L450">
        <f t="shared" si="26"/>
        <v>1</v>
      </c>
      <c r="M450">
        <f t="shared" si="27"/>
        <v>147</v>
      </c>
    </row>
    <row r="451" spans="4:13">
      <c r="D451">
        <f>IF(J451&gt;=E$1,1,0)</f>
        <v>0</v>
      </c>
      <c r="H451" s="2">
        <v>6440</v>
      </c>
      <c r="I451" s="2">
        <v>149</v>
      </c>
      <c r="J451" s="2">
        <f t="shared" si="25"/>
        <v>13608</v>
      </c>
      <c r="K451">
        <f t="shared" ref="K451:K514" si="28">IF(H451&gt;=4854,1,0)</f>
        <v>1</v>
      </c>
      <c r="L451">
        <f t="shared" si="26"/>
        <v>0</v>
      </c>
      <c r="M451">
        <f t="shared" si="27"/>
        <v>0</v>
      </c>
    </row>
    <row r="452" spans="4:13">
      <c r="D452">
        <f>IF(J452&gt;=E$1,1,0)</f>
        <v>0</v>
      </c>
      <c r="H452" s="2">
        <v>4764</v>
      </c>
      <c r="I452" s="2">
        <v>151</v>
      </c>
      <c r="J452" s="2">
        <f t="shared" ref="J452:J515" si="29">I452+J451</f>
        <v>13759</v>
      </c>
      <c r="K452">
        <f t="shared" si="28"/>
        <v>0</v>
      </c>
      <c r="L452">
        <f t="shared" ref="L452:L515" si="30">IF(AND(K451=1,K452=1,L451&lt;&gt;0),0,K452)</f>
        <v>0</v>
      </c>
      <c r="M452">
        <f t="shared" ref="M452:M515" si="31">IF(L452=1,I452,0)</f>
        <v>0</v>
      </c>
    </row>
    <row r="453" spans="4:13">
      <c r="D453">
        <f>IF(J453&gt;=E$1,1,0)</f>
        <v>0</v>
      </c>
      <c r="H453" s="2">
        <v>6131</v>
      </c>
      <c r="I453" s="2">
        <v>152</v>
      </c>
      <c r="J453" s="2">
        <f t="shared" si="29"/>
        <v>13911</v>
      </c>
      <c r="K453">
        <f t="shared" si="28"/>
        <v>1</v>
      </c>
      <c r="L453">
        <f t="shared" si="30"/>
        <v>1</v>
      </c>
      <c r="M453">
        <f t="shared" si="31"/>
        <v>152</v>
      </c>
    </row>
    <row r="454" spans="4:13">
      <c r="D454">
        <f>IF(J454&gt;=E$1,1,0)</f>
        <v>0</v>
      </c>
      <c r="H454" s="2">
        <v>6301</v>
      </c>
      <c r="I454" s="2">
        <v>152</v>
      </c>
      <c r="J454" s="2">
        <f t="shared" si="29"/>
        <v>14063</v>
      </c>
      <c r="K454">
        <f t="shared" si="28"/>
        <v>1</v>
      </c>
      <c r="L454">
        <f t="shared" si="30"/>
        <v>0</v>
      </c>
      <c r="M454">
        <f t="shared" si="31"/>
        <v>0</v>
      </c>
    </row>
    <row r="455" spans="4:13">
      <c r="D455">
        <f>IF(J455&gt;=E$1,1,0)</f>
        <v>0</v>
      </c>
      <c r="H455" s="2">
        <v>4209</v>
      </c>
      <c r="I455" s="2">
        <v>153</v>
      </c>
      <c r="J455" s="2">
        <f t="shared" si="29"/>
        <v>14216</v>
      </c>
      <c r="K455">
        <f t="shared" si="28"/>
        <v>0</v>
      </c>
      <c r="L455">
        <f t="shared" si="30"/>
        <v>0</v>
      </c>
      <c r="M455">
        <f t="shared" si="31"/>
        <v>0</v>
      </c>
    </row>
    <row r="456" spans="4:13">
      <c r="D456">
        <f>IF(J456&gt;=E$1,1,0)</f>
        <v>0</v>
      </c>
      <c r="H456" s="2">
        <v>2543</v>
      </c>
      <c r="I456" s="2">
        <v>153</v>
      </c>
      <c r="J456" s="2">
        <f t="shared" si="29"/>
        <v>14369</v>
      </c>
      <c r="K456">
        <f t="shared" si="28"/>
        <v>0</v>
      </c>
      <c r="L456">
        <f t="shared" si="30"/>
        <v>0</v>
      </c>
      <c r="M456">
        <f t="shared" si="31"/>
        <v>0</v>
      </c>
    </row>
    <row r="457" spans="4:13">
      <c r="D457">
        <f>IF(J457&gt;=E$1,1,0)</f>
        <v>0</v>
      </c>
      <c r="H457" s="2">
        <v>6199</v>
      </c>
      <c r="I457" s="2">
        <v>154</v>
      </c>
      <c r="J457" s="2">
        <f t="shared" si="29"/>
        <v>14523</v>
      </c>
      <c r="K457">
        <f t="shared" si="28"/>
        <v>1</v>
      </c>
      <c r="L457">
        <f t="shared" si="30"/>
        <v>1</v>
      </c>
      <c r="M457">
        <f t="shared" si="31"/>
        <v>154</v>
      </c>
    </row>
    <row r="458" spans="4:13">
      <c r="D458">
        <f>IF(J458&gt;=E$1,1,0)</f>
        <v>0</v>
      </c>
      <c r="H458" s="2">
        <v>7501</v>
      </c>
      <c r="I458" s="2">
        <v>155</v>
      </c>
      <c r="J458" s="2">
        <f t="shared" si="29"/>
        <v>14678</v>
      </c>
      <c r="K458">
        <f t="shared" si="28"/>
        <v>1</v>
      </c>
      <c r="L458">
        <f t="shared" si="30"/>
        <v>0</v>
      </c>
      <c r="M458">
        <f t="shared" si="31"/>
        <v>0</v>
      </c>
    </row>
    <row r="459" spans="4:13">
      <c r="D459">
        <f>IF(J459&gt;=E$1,1,0)</f>
        <v>0</v>
      </c>
      <c r="H459" s="2">
        <v>8284</v>
      </c>
      <c r="I459" s="2">
        <v>155</v>
      </c>
      <c r="J459" s="2">
        <f t="shared" si="29"/>
        <v>14833</v>
      </c>
      <c r="K459">
        <f t="shared" si="28"/>
        <v>1</v>
      </c>
      <c r="L459">
        <f t="shared" si="30"/>
        <v>1</v>
      </c>
      <c r="M459">
        <f t="shared" si="31"/>
        <v>155</v>
      </c>
    </row>
    <row r="460" spans="4:13">
      <c r="D460">
        <f>IF(J460&gt;=E$1,1,0)</f>
        <v>0</v>
      </c>
      <c r="H460" s="2">
        <v>6280</v>
      </c>
      <c r="I460" s="2">
        <v>157</v>
      </c>
      <c r="J460" s="2">
        <f t="shared" si="29"/>
        <v>14990</v>
      </c>
      <c r="K460">
        <f t="shared" si="28"/>
        <v>1</v>
      </c>
      <c r="L460">
        <f t="shared" si="30"/>
        <v>0</v>
      </c>
      <c r="M460">
        <f t="shared" si="31"/>
        <v>0</v>
      </c>
    </row>
    <row r="461" spans="4:13">
      <c r="D461">
        <f>IF(J461&gt;=E$1,1,0)</f>
        <v>0</v>
      </c>
      <c r="H461" s="2">
        <v>3601</v>
      </c>
      <c r="I461" s="2">
        <v>157</v>
      </c>
      <c r="J461" s="2">
        <f t="shared" si="29"/>
        <v>15147</v>
      </c>
      <c r="K461">
        <f t="shared" si="28"/>
        <v>0</v>
      </c>
      <c r="L461">
        <f t="shared" si="30"/>
        <v>0</v>
      </c>
      <c r="M461">
        <f t="shared" si="31"/>
        <v>0</v>
      </c>
    </row>
    <row r="462" spans="4:13">
      <c r="D462">
        <f>IF(J462&gt;=E$1,1,0)</f>
        <v>0</v>
      </c>
      <c r="H462" s="2">
        <v>3166</v>
      </c>
      <c r="I462" s="2">
        <v>160</v>
      </c>
      <c r="J462" s="2">
        <f t="shared" si="29"/>
        <v>15307</v>
      </c>
      <c r="K462">
        <f t="shared" si="28"/>
        <v>0</v>
      </c>
      <c r="L462">
        <f t="shared" si="30"/>
        <v>0</v>
      </c>
      <c r="M462">
        <f t="shared" si="31"/>
        <v>0</v>
      </c>
    </row>
    <row r="463" spans="4:13">
      <c r="D463">
        <f>IF(J463&gt;=E$1,1,0)</f>
        <v>0</v>
      </c>
      <c r="H463" s="2">
        <v>8960</v>
      </c>
      <c r="I463" s="2">
        <v>160</v>
      </c>
      <c r="J463" s="2">
        <f t="shared" si="29"/>
        <v>15467</v>
      </c>
      <c r="K463">
        <f t="shared" si="28"/>
        <v>1</v>
      </c>
      <c r="L463">
        <f t="shared" si="30"/>
        <v>1</v>
      </c>
      <c r="M463">
        <f t="shared" si="31"/>
        <v>160</v>
      </c>
    </row>
    <row r="464" spans="4:13">
      <c r="D464">
        <f>IF(J464&gt;=E$1,1,0)</f>
        <v>0</v>
      </c>
      <c r="H464" s="2">
        <v>3596</v>
      </c>
      <c r="I464" s="2">
        <v>160</v>
      </c>
      <c r="J464" s="2">
        <f t="shared" si="29"/>
        <v>15627</v>
      </c>
      <c r="K464">
        <f t="shared" si="28"/>
        <v>0</v>
      </c>
      <c r="L464">
        <f t="shared" si="30"/>
        <v>0</v>
      </c>
      <c r="M464">
        <f t="shared" si="31"/>
        <v>0</v>
      </c>
    </row>
    <row r="465" spans="4:13">
      <c r="D465">
        <f>IF(J465&gt;=E$1,1,0)</f>
        <v>0</v>
      </c>
      <c r="H465" s="2">
        <v>3435</v>
      </c>
      <c r="I465" s="2">
        <v>162</v>
      </c>
      <c r="J465" s="2">
        <f t="shared" si="29"/>
        <v>15789</v>
      </c>
      <c r="K465">
        <f t="shared" si="28"/>
        <v>0</v>
      </c>
      <c r="L465">
        <f t="shared" si="30"/>
        <v>0</v>
      </c>
      <c r="M465">
        <f t="shared" si="31"/>
        <v>0</v>
      </c>
    </row>
    <row r="466" spans="4:13">
      <c r="D466">
        <f>IF(J466&gt;=E$1,1,0)</f>
        <v>0</v>
      </c>
      <c r="H466" s="2">
        <v>8021</v>
      </c>
      <c r="I466" s="2">
        <v>163</v>
      </c>
      <c r="J466" s="2">
        <f t="shared" si="29"/>
        <v>15952</v>
      </c>
      <c r="K466">
        <f t="shared" si="28"/>
        <v>1</v>
      </c>
      <c r="L466">
        <f t="shared" si="30"/>
        <v>1</v>
      </c>
      <c r="M466">
        <f t="shared" si="31"/>
        <v>163</v>
      </c>
    </row>
    <row r="467" spans="4:13">
      <c r="D467">
        <f>IF(J467&gt;=E$1,1,0)</f>
        <v>0</v>
      </c>
      <c r="H467" s="2">
        <v>906</v>
      </c>
      <c r="I467" s="2">
        <v>163</v>
      </c>
      <c r="J467" s="2">
        <f t="shared" si="29"/>
        <v>16115</v>
      </c>
      <c r="K467">
        <f t="shared" si="28"/>
        <v>0</v>
      </c>
      <c r="L467">
        <f t="shared" si="30"/>
        <v>0</v>
      </c>
      <c r="M467">
        <f t="shared" si="31"/>
        <v>0</v>
      </c>
    </row>
    <row r="468" spans="4:13">
      <c r="D468">
        <f>IF(J468&gt;=E$1,1,0)</f>
        <v>0</v>
      </c>
      <c r="H468" s="2">
        <v>911</v>
      </c>
      <c r="I468" s="2">
        <v>163</v>
      </c>
      <c r="J468" s="2">
        <f t="shared" si="29"/>
        <v>16278</v>
      </c>
      <c r="K468">
        <f t="shared" si="28"/>
        <v>0</v>
      </c>
      <c r="L468">
        <f t="shared" si="30"/>
        <v>0</v>
      </c>
      <c r="M468">
        <f t="shared" si="31"/>
        <v>0</v>
      </c>
    </row>
    <row r="469" spans="4:13">
      <c r="D469">
        <f>IF(J469&gt;=E$1,1,0)</f>
        <v>0</v>
      </c>
      <c r="H469" s="2">
        <v>6279</v>
      </c>
      <c r="I469" s="2">
        <v>164</v>
      </c>
      <c r="J469" s="2">
        <f t="shared" si="29"/>
        <v>16442</v>
      </c>
      <c r="K469">
        <f t="shared" si="28"/>
        <v>1</v>
      </c>
      <c r="L469">
        <f t="shared" si="30"/>
        <v>1</v>
      </c>
      <c r="M469">
        <f t="shared" si="31"/>
        <v>164</v>
      </c>
    </row>
    <row r="470" spans="4:13">
      <c r="D470">
        <f>IF(J470&gt;=E$1,1,0)</f>
        <v>0</v>
      </c>
      <c r="H470" s="2">
        <v>4973</v>
      </c>
      <c r="I470" s="2">
        <v>164</v>
      </c>
      <c r="J470" s="2">
        <f t="shared" si="29"/>
        <v>16606</v>
      </c>
      <c r="K470">
        <f t="shared" si="28"/>
        <v>1</v>
      </c>
      <c r="L470">
        <f t="shared" si="30"/>
        <v>0</v>
      </c>
      <c r="M470">
        <f t="shared" si="31"/>
        <v>0</v>
      </c>
    </row>
    <row r="471" spans="4:13">
      <c r="D471">
        <f>IF(J471&gt;=E$1,1,0)</f>
        <v>0</v>
      </c>
      <c r="H471" s="2">
        <v>6410</v>
      </c>
      <c r="I471" s="2">
        <v>166</v>
      </c>
      <c r="J471" s="2">
        <f t="shared" si="29"/>
        <v>16772</v>
      </c>
      <c r="K471">
        <f t="shared" si="28"/>
        <v>1</v>
      </c>
      <c r="L471">
        <f t="shared" si="30"/>
        <v>1</v>
      </c>
      <c r="M471">
        <f t="shared" si="31"/>
        <v>166</v>
      </c>
    </row>
    <row r="472" spans="4:13">
      <c r="D472">
        <f>IF(J472&gt;=E$1,1,0)</f>
        <v>0</v>
      </c>
      <c r="H472" s="2">
        <v>5404</v>
      </c>
      <c r="I472" s="2">
        <v>168</v>
      </c>
      <c r="J472" s="2">
        <f t="shared" si="29"/>
        <v>16940</v>
      </c>
      <c r="K472">
        <f t="shared" si="28"/>
        <v>1</v>
      </c>
      <c r="L472">
        <f t="shared" si="30"/>
        <v>0</v>
      </c>
      <c r="M472">
        <f t="shared" si="31"/>
        <v>0</v>
      </c>
    </row>
    <row r="473" spans="4:13">
      <c r="D473">
        <f>IF(J473&gt;=E$1,1,0)</f>
        <v>0</v>
      </c>
      <c r="H473" s="2">
        <v>4823</v>
      </c>
      <c r="I473" s="2">
        <v>168</v>
      </c>
      <c r="J473" s="2">
        <f t="shared" si="29"/>
        <v>17108</v>
      </c>
      <c r="K473">
        <f t="shared" si="28"/>
        <v>0</v>
      </c>
      <c r="L473">
        <f t="shared" si="30"/>
        <v>0</v>
      </c>
      <c r="M473">
        <f t="shared" si="31"/>
        <v>0</v>
      </c>
    </row>
    <row r="474" spans="4:13">
      <c r="D474">
        <f>IF(J474&gt;=E$1,1,0)</f>
        <v>0</v>
      </c>
      <c r="H474" s="2">
        <v>8276</v>
      </c>
      <c r="I474" s="2">
        <v>169</v>
      </c>
      <c r="J474" s="2">
        <f t="shared" si="29"/>
        <v>17277</v>
      </c>
      <c r="K474">
        <f t="shared" si="28"/>
        <v>1</v>
      </c>
      <c r="L474">
        <f t="shared" si="30"/>
        <v>1</v>
      </c>
      <c r="M474">
        <f t="shared" si="31"/>
        <v>169</v>
      </c>
    </row>
    <row r="475" spans="4:13">
      <c r="D475">
        <f>IF(J475&gt;=E$1,1,0)</f>
        <v>0</v>
      </c>
      <c r="H475" s="2">
        <v>3743</v>
      </c>
      <c r="I475" s="2">
        <v>169</v>
      </c>
      <c r="J475" s="2">
        <f t="shared" si="29"/>
        <v>17446</v>
      </c>
      <c r="K475">
        <f t="shared" si="28"/>
        <v>0</v>
      </c>
      <c r="L475">
        <f t="shared" si="30"/>
        <v>0</v>
      </c>
      <c r="M475">
        <f t="shared" si="31"/>
        <v>0</v>
      </c>
    </row>
    <row r="476" spans="4:13">
      <c r="D476">
        <f>IF(J476&gt;=E$1,1,0)</f>
        <v>0</v>
      </c>
      <c r="H476" s="2">
        <v>843</v>
      </c>
      <c r="I476" s="2">
        <v>169</v>
      </c>
      <c r="J476" s="2">
        <f t="shared" si="29"/>
        <v>17615</v>
      </c>
      <c r="K476">
        <f t="shared" si="28"/>
        <v>0</v>
      </c>
      <c r="L476">
        <f t="shared" si="30"/>
        <v>0</v>
      </c>
      <c r="M476">
        <f t="shared" si="31"/>
        <v>0</v>
      </c>
    </row>
    <row r="477" spans="4:13">
      <c r="D477">
        <f>IF(J477&gt;=E$1,1,0)</f>
        <v>0</v>
      </c>
      <c r="H477" s="2">
        <v>6555</v>
      </c>
      <c r="I477" s="2">
        <v>169</v>
      </c>
      <c r="J477" s="2">
        <f t="shared" si="29"/>
        <v>17784</v>
      </c>
      <c r="K477">
        <f t="shared" si="28"/>
        <v>1</v>
      </c>
      <c r="L477">
        <f t="shared" si="30"/>
        <v>1</v>
      </c>
      <c r="M477">
        <f t="shared" si="31"/>
        <v>169</v>
      </c>
    </row>
    <row r="478" spans="4:13">
      <c r="D478">
        <f>IF(J478&gt;=E$1,1,0)</f>
        <v>0</v>
      </c>
      <c r="H478" s="2">
        <v>8360</v>
      </c>
      <c r="I478" s="2">
        <v>170</v>
      </c>
      <c r="J478" s="2">
        <f t="shared" si="29"/>
        <v>17954</v>
      </c>
      <c r="K478">
        <f t="shared" si="28"/>
        <v>1</v>
      </c>
      <c r="L478">
        <f t="shared" si="30"/>
        <v>0</v>
      </c>
      <c r="M478">
        <f t="shared" si="31"/>
        <v>0</v>
      </c>
    </row>
    <row r="479" spans="4:13">
      <c r="D479">
        <f>IF(J479&gt;=E$1,1,0)</f>
        <v>0</v>
      </c>
      <c r="H479" s="2">
        <v>1493</v>
      </c>
      <c r="I479" s="2">
        <v>172</v>
      </c>
      <c r="J479" s="2">
        <f t="shared" si="29"/>
        <v>18126</v>
      </c>
      <c r="K479">
        <f t="shared" si="28"/>
        <v>0</v>
      </c>
      <c r="L479">
        <f t="shared" si="30"/>
        <v>0</v>
      </c>
      <c r="M479">
        <f t="shared" si="31"/>
        <v>0</v>
      </c>
    </row>
    <row r="480" spans="4:13">
      <c r="D480">
        <f>IF(J480&gt;=E$1,1,0)</f>
        <v>0</v>
      </c>
      <c r="H480" s="2">
        <v>2640</v>
      </c>
      <c r="I480" s="2">
        <v>174</v>
      </c>
      <c r="J480" s="2">
        <f t="shared" si="29"/>
        <v>18300</v>
      </c>
      <c r="K480">
        <f t="shared" si="28"/>
        <v>0</v>
      </c>
      <c r="L480">
        <f t="shared" si="30"/>
        <v>0</v>
      </c>
      <c r="M480">
        <f t="shared" si="31"/>
        <v>0</v>
      </c>
    </row>
    <row r="481" spans="4:13">
      <c r="D481">
        <f>IF(J481&gt;=E$1,1,0)</f>
        <v>0</v>
      </c>
      <c r="H481" s="2">
        <v>6736</v>
      </c>
      <c r="I481" s="2">
        <v>174</v>
      </c>
      <c r="J481" s="2">
        <f t="shared" si="29"/>
        <v>18474</v>
      </c>
      <c r="K481">
        <f t="shared" si="28"/>
        <v>1</v>
      </c>
      <c r="L481">
        <f t="shared" si="30"/>
        <v>1</v>
      </c>
      <c r="M481">
        <f t="shared" si="31"/>
        <v>174</v>
      </c>
    </row>
    <row r="482" spans="4:13">
      <c r="D482">
        <f>IF(J482&gt;=E$1,1,0)</f>
        <v>0</v>
      </c>
      <c r="H482" s="2">
        <v>3776</v>
      </c>
      <c r="I482" s="2">
        <v>177</v>
      </c>
      <c r="J482" s="2">
        <f t="shared" si="29"/>
        <v>18651</v>
      </c>
      <c r="K482">
        <f t="shared" si="28"/>
        <v>0</v>
      </c>
      <c r="L482">
        <f t="shared" si="30"/>
        <v>0</v>
      </c>
      <c r="M482">
        <f t="shared" si="31"/>
        <v>0</v>
      </c>
    </row>
    <row r="483" spans="4:13">
      <c r="D483">
        <f>IF(J483&gt;=E$1,1,0)</f>
        <v>0</v>
      </c>
      <c r="H483" s="2">
        <v>7988</v>
      </c>
      <c r="I483" s="2">
        <v>178</v>
      </c>
      <c r="J483" s="2">
        <f t="shared" si="29"/>
        <v>18829</v>
      </c>
      <c r="K483">
        <f t="shared" si="28"/>
        <v>1</v>
      </c>
      <c r="L483">
        <f t="shared" si="30"/>
        <v>1</v>
      </c>
      <c r="M483">
        <f t="shared" si="31"/>
        <v>178</v>
      </c>
    </row>
    <row r="484" spans="4:13">
      <c r="D484">
        <f>IF(J484&gt;=E$1,1,0)</f>
        <v>0</v>
      </c>
      <c r="H484" s="2">
        <v>3209</v>
      </c>
      <c r="I484" s="2">
        <v>178</v>
      </c>
      <c r="J484" s="2">
        <f t="shared" si="29"/>
        <v>19007</v>
      </c>
      <c r="K484">
        <f t="shared" si="28"/>
        <v>0</v>
      </c>
      <c r="L484">
        <f t="shared" si="30"/>
        <v>0</v>
      </c>
      <c r="M484">
        <f t="shared" si="31"/>
        <v>0</v>
      </c>
    </row>
    <row r="485" spans="4:13">
      <c r="D485">
        <f>IF(J485&gt;=E$1,1,0)</f>
        <v>0</v>
      </c>
      <c r="H485" s="2">
        <v>8802</v>
      </c>
      <c r="I485" s="2">
        <v>180</v>
      </c>
      <c r="J485" s="2">
        <f t="shared" si="29"/>
        <v>19187</v>
      </c>
      <c r="K485">
        <f t="shared" si="28"/>
        <v>1</v>
      </c>
      <c r="L485">
        <f t="shared" si="30"/>
        <v>1</v>
      </c>
      <c r="M485">
        <f t="shared" si="31"/>
        <v>180</v>
      </c>
    </row>
    <row r="486" spans="4:13">
      <c r="D486">
        <f>IF(J486&gt;=E$1,1,0)</f>
        <v>0</v>
      </c>
      <c r="H486" s="2">
        <v>2045</v>
      </c>
      <c r="I486" s="2">
        <v>180</v>
      </c>
      <c r="J486" s="2">
        <f t="shared" si="29"/>
        <v>19367</v>
      </c>
      <c r="K486">
        <f t="shared" si="28"/>
        <v>0</v>
      </c>
      <c r="L486">
        <f t="shared" si="30"/>
        <v>0</v>
      </c>
      <c r="M486">
        <f t="shared" si="31"/>
        <v>0</v>
      </c>
    </row>
    <row r="487" spans="4:13">
      <c r="D487">
        <f>IF(J487&gt;=E$1,1,0)</f>
        <v>0</v>
      </c>
      <c r="H487" s="2">
        <v>9798</v>
      </c>
      <c r="I487" s="2">
        <v>182</v>
      </c>
      <c r="J487" s="2">
        <f t="shared" si="29"/>
        <v>19549</v>
      </c>
      <c r="K487">
        <f t="shared" si="28"/>
        <v>1</v>
      </c>
      <c r="L487">
        <f t="shared" si="30"/>
        <v>1</v>
      </c>
      <c r="M487">
        <f t="shared" si="31"/>
        <v>182</v>
      </c>
    </row>
    <row r="488" spans="4:13">
      <c r="D488">
        <f>IF(J488&gt;=E$1,1,0)</f>
        <v>0</v>
      </c>
      <c r="H488" s="2">
        <v>3768</v>
      </c>
      <c r="I488" s="2">
        <v>182</v>
      </c>
      <c r="J488" s="2">
        <f t="shared" si="29"/>
        <v>19731</v>
      </c>
      <c r="K488">
        <f t="shared" si="28"/>
        <v>0</v>
      </c>
      <c r="L488">
        <f t="shared" si="30"/>
        <v>0</v>
      </c>
      <c r="M488">
        <f t="shared" si="31"/>
        <v>0</v>
      </c>
    </row>
    <row r="489" spans="4:13">
      <c r="D489">
        <f>IF(J489&gt;=E$1,1,0)</f>
        <v>0</v>
      </c>
      <c r="H489" s="2">
        <v>215</v>
      </c>
      <c r="I489" s="2">
        <v>183</v>
      </c>
      <c r="J489" s="2">
        <f t="shared" si="29"/>
        <v>19914</v>
      </c>
      <c r="K489">
        <f t="shared" si="28"/>
        <v>0</v>
      </c>
      <c r="L489">
        <f t="shared" si="30"/>
        <v>0</v>
      </c>
      <c r="M489">
        <f t="shared" si="31"/>
        <v>0</v>
      </c>
    </row>
    <row r="490" spans="4:13">
      <c r="D490">
        <f>IF(J490&gt;=E$1,1,0)</f>
        <v>0</v>
      </c>
      <c r="H490" s="2">
        <v>3773</v>
      </c>
      <c r="I490" s="2">
        <v>183</v>
      </c>
      <c r="J490" s="2">
        <f t="shared" si="29"/>
        <v>20097</v>
      </c>
      <c r="K490">
        <f t="shared" si="28"/>
        <v>0</v>
      </c>
      <c r="L490">
        <f t="shared" si="30"/>
        <v>0</v>
      </c>
      <c r="M490">
        <f t="shared" si="31"/>
        <v>0</v>
      </c>
    </row>
    <row r="491" spans="4:13">
      <c r="D491">
        <f>IF(J491&gt;=E$1,1,0)</f>
        <v>0</v>
      </c>
      <c r="H491" s="2">
        <v>892</v>
      </c>
      <c r="I491" s="2">
        <v>185</v>
      </c>
      <c r="J491" s="2">
        <f t="shared" si="29"/>
        <v>20282</v>
      </c>
      <c r="K491">
        <f t="shared" si="28"/>
        <v>0</v>
      </c>
      <c r="L491">
        <f t="shared" si="30"/>
        <v>0</v>
      </c>
      <c r="M491">
        <f t="shared" si="31"/>
        <v>0</v>
      </c>
    </row>
    <row r="492" spans="4:13">
      <c r="D492">
        <f>IF(J492&gt;=E$1,1,0)</f>
        <v>0</v>
      </c>
      <c r="H492" s="2">
        <v>439</v>
      </c>
      <c r="I492" s="2">
        <v>185</v>
      </c>
      <c r="J492" s="2">
        <f t="shared" si="29"/>
        <v>20467</v>
      </c>
      <c r="K492">
        <f t="shared" si="28"/>
        <v>0</v>
      </c>
      <c r="L492">
        <f t="shared" si="30"/>
        <v>0</v>
      </c>
      <c r="M492">
        <f t="shared" si="31"/>
        <v>0</v>
      </c>
    </row>
    <row r="493" spans="4:13">
      <c r="D493">
        <f>IF(J493&gt;=E$1,1,0)</f>
        <v>0</v>
      </c>
      <c r="H493" s="2">
        <v>3988</v>
      </c>
      <c r="I493" s="2">
        <v>185</v>
      </c>
      <c r="J493" s="2">
        <f t="shared" si="29"/>
        <v>20652</v>
      </c>
      <c r="K493">
        <f t="shared" si="28"/>
        <v>0</v>
      </c>
      <c r="L493">
        <f t="shared" si="30"/>
        <v>0</v>
      </c>
      <c r="M493">
        <f t="shared" si="31"/>
        <v>0</v>
      </c>
    </row>
    <row r="494" spans="4:13">
      <c r="D494">
        <f>IF(J494&gt;=E$1,1,0)</f>
        <v>0</v>
      </c>
      <c r="H494" s="2">
        <v>1769</v>
      </c>
      <c r="I494" s="2">
        <v>187</v>
      </c>
      <c r="J494" s="2">
        <f t="shared" si="29"/>
        <v>20839</v>
      </c>
      <c r="K494">
        <f t="shared" si="28"/>
        <v>0</v>
      </c>
      <c r="L494">
        <f t="shared" si="30"/>
        <v>0</v>
      </c>
      <c r="M494">
        <f t="shared" si="31"/>
        <v>0</v>
      </c>
    </row>
    <row r="495" spans="4:13">
      <c r="D495">
        <f>IF(J495&gt;=E$1,1,0)</f>
        <v>0</v>
      </c>
      <c r="H495" s="2">
        <v>1387</v>
      </c>
      <c r="I495" s="2">
        <v>187</v>
      </c>
      <c r="J495" s="2">
        <f t="shared" si="29"/>
        <v>21026</v>
      </c>
      <c r="K495">
        <f t="shared" si="28"/>
        <v>0</v>
      </c>
      <c r="L495">
        <f t="shared" si="30"/>
        <v>0</v>
      </c>
      <c r="M495">
        <f t="shared" si="31"/>
        <v>0</v>
      </c>
    </row>
    <row r="496" spans="4:13">
      <c r="D496">
        <f>IF(J496&gt;=E$1,1,0)</f>
        <v>0</v>
      </c>
      <c r="H496" s="2">
        <v>2288</v>
      </c>
      <c r="I496" s="2">
        <v>190</v>
      </c>
      <c r="J496" s="2">
        <f t="shared" si="29"/>
        <v>21216</v>
      </c>
      <c r="K496">
        <f t="shared" si="28"/>
        <v>0</v>
      </c>
      <c r="L496">
        <f t="shared" si="30"/>
        <v>0</v>
      </c>
      <c r="M496">
        <f t="shared" si="31"/>
        <v>0</v>
      </c>
    </row>
    <row r="497" spans="4:13">
      <c r="D497">
        <f>IF(J497&gt;=E$1,1,0)</f>
        <v>0</v>
      </c>
      <c r="H497" s="2">
        <v>4692</v>
      </c>
      <c r="I497" s="2">
        <v>192</v>
      </c>
      <c r="J497" s="2">
        <f t="shared" si="29"/>
        <v>21408</v>
      </c>
      <c r="K497">
        <f t="shared" si="28"/>
        <v>0</v>
      </c>
      <c r="L497">
        <f t="shared" si="30"/>
        <v>0</v>
      </c>
      <c r="M497">
        <f t="shared" si="31"/>
        <v>0</v>
      </c>
    </row>
    <row r="498" spans="4:13">
      <c r="D498">
        <f>IF(J498&gt;=E$1,1,0)</f>
        <v>0</v>
      </c>
      <c r="H498" s="2">
        <v>9291</v>
      </c>
      <c r="I498" s="2">
        <v>194</v>
      </c>
      <c r="J498" s="2">
        <f t="shared" si="29"/>
        <v>21602</v>
      </c>
      <c r="K498">
        <f t="shared" si="28"/>
        <v>1</v>
      </c>
      <c r="L498">
        <f t="shared" si="30"/>
        <v>1</v>
      </c>
      <c r="M498">
        <f t="shared" si="31"/>
        <v>194</v>
      </c>
    </row>
    <row r="499" spans="4:13">
      <c r="D499">
        <f>IF(J499&gt;=E$1,1,0)</f>
        <v>0</v>
      </c>
      <c r="H499" s="2">
        <v>6667</v>
      </c>
      <c r="I499" s="2">
        <v>195</v>
      </c>
      <c r="J499" s="2">
        <f t="shared" si="29"/>
        <v>21797</v>
      </c>
      <c r="K499">
        <f t="shared" si="28"/>
        <v>1</v>
      </c>
      <c r="L499">
        <f t="shared" si="30"/>
        <v>0</v>
      </c>
      <c r="M499">
        <f t="shared" si="31"/>
        <v>0</v>
      </c>
    </row>
    <row r="500" spans="4:13">
      <c r="D500">
        <f>IF(J500&gt;=E$1,1,0)</f>
        <v>0</v>
      </c>
      <c r="H500" s="2">
        <v>6892</v>
      </c>
      <c r="I500" s="2">
        <v>196</v>
      </c>
      <c r="J500" s="2">
        <f t="shared" si="29"/>
        <v>21993</v>
      </c>
      <c r="K500">
        <f t="shared" si="28"/>
        <v>1</v>
      </c>
      <c r="L500">
        <f t="shared" si="30"/>
        <v>1</v>
      </c>
      <c r="M500">
        <f t="shared" si="31"/>
        <v>196</v>
      </c>
    </row>
    <row r="501" spans="4:13">
      <c r="D501">
        <f>IF(J501&gt;=E$1,1,0)</f>
        <v>0</v>
      </c>
      <c r="H501" s="2">
        <v>3374</v>
      </c>
      <c r="I501" s="2">
        <v>196</v>
      </c>
      <c r="J501" s="2">
        <f t="shared" si="29"/>
        <v>22189</v>
      </c>
      <c r="K501">
        <f t="shared" si="28"/>
        <v>0</v>
      </c>
      <c r="L501">
        <f t="shared" si="30"/>
        <v>0</v>
      </c>
      <c r="M501">
        <f t="shared" si="31"/>
        <v>0</v>
      </c>
    </row>
    <row r="502" spans="4:13">
      <c r="D502">
        <f>IF(J502&gt;=E$1,1,0)</f>
        <v>0</v>
      </c>
      <c r="H502" s="2">
        <v>6276</v>
      </c>
      <c r="I502" s="2">
        <v>197</v>
      </c>
      <c r="J502" s="2">
        <f t="shared" si="29"/>
        <v>22386</v>
      </c>
      <c r="K502">
        <f t="shared" si="28"/>
        <v>1</v>
      </c>
      <c r="L502">
        <f t="shared" si="30"/>
        <v>1</v>
      </c>
      <c r="M502">
        <f t="shared" si="31"/>
        <v>197</v>
      </c>
    </row>
    <row r="503" spans="4:13">
      <c r="D503">
        <f>IF(J503&gt;=E$1,1,0)</f>
        <v>0</v>
      </c>
      <c r="H503" s="2">
        <v>1117</v>
      </c>
      <c r="I503" s="2">
        <v>197</v>
      </c>
      <c r="J503" s="2">
        <f t="shared" si="29"/>
        <v>22583</v>
      </c>
      <c r="K503">
        <f t="shared" si="28"/>
        <v>0</v>
      </c>
      <c r="L503">
        <f t="shared" si="30"/>
        <v>0</v>
      </c>
      <c r="M503">
        <f t="shared" si="31"/>
        <v>0</v>
      </c>
    </row>
    <row r="504" spans="4:13">
      <c r="D504">
        <f>IF(J504&gt;=E$1,1,0)</f>
        <v>0</v>
      </c>
      <c r="H504" s="2">
        <v>3620</v>
      </c>
      <c r="I504" s="2">
        <v>199</v>
      </c>
      <c r="J504" s="2">
        <f t="shared" si="29"/>
        <v>22782</v>
      </c>
      <c r="K504">
        <f t="shared" si="28"/>
        <v>0</v>
      </c>
      <c r="L504">
        <f t="shared" si="30"/>
        <v>0</v>
      </c>
      <c r="M504">
        <f t="shared" si="31"/>
        <v>0</v>
      </c>
    </row>
    <row r="505" spans="4:13">
      <c r="D505">
        <f>IF(J505&gt;=E$1,1,0)</f>
        <v>0</v>
      </c>
      <c r="H505" s="2">
        <v>2570</v>
      </c>
      <c r="I505" s="2">
        <v>201</v>
      </c>
      <c r="J505" s="2">
        <f t="shared" si="29"/>
        <v>22983</v>
      </c>
      <c r="K505">
        <f t="shared" si="28"/>
        <v>0</v>
      </c>
      <c r="L505">
        <f t="shared" si="30"/>
        <v>0</v>
      </c>
      <c r="M505">
        <f t="shared" si="31"/>
        <v>0</v>
      </c>
    </row>
    <row r="506" spans="4:13">
      <c r="D506">
        <f>IF(J506&gt;=E$1,1,0)</f>
        <v>0</v>
      </c>
      <c r="H506" s="2">
        <v>3343</v>
      </c>
      <c r="I506" s="2">
        <v>203</v>
      </c>
      <c r="J506" s="2">
        <f t="shared" si="29"/>
        <v>23186</v>
      </c>
      <c r="K506">
        <f t="shared" si="28"/>
        <v>0</v>
      </c>
      <c r="L506">
        <f t="shared" si="30"/>
        <v>0</v>
      </c>
      <c r="M506">
        <f t="shared" si="31"/>
        <v>0</v>
      </c>
    </row>
    <row r="507" spans="4:13">
      <c r="D507">
        <f>IF(J507&gt;=E$1,1,0)</f>
        <v>0</v>
      </c>
      <c r="H507" s="2">
        <v>9941</v>
      </c>
      <c r="I507" s="2">
        <v>203</v>
      </c>
      <c r="J507" s="2">
        <f t="shared" si="29"/>
        <v>23389</v>
      </c>
      <c r="K507">
        <f t="shared" si="28"/>
        <v>1</v>
      </c>
      <c r="L507">
        <f t="shared" si="30"/>
        <v>1</v>
      </c>
      <c r="M507">
        <f t="shared" si="31"/>
        <v>203</v>
      </c>
    </row>
    <row r="508" spans="4:13">
      <c r="D508">
        <f>IF(J508&gt;=E$1,1,0)</f>
        <v>0</v>
      </c>
      <c r="H508" s="2">
        <v>2787</v>
      </c>
      <c r="I508" s="2">
        <v>204</v>
      </c>
      <c r="J508" s="2">
        <f t="shared" si="29"/>
        <v>23593</v>
      </c>
      <c r="K508">
        <f t="shared" si="28"/>
        <v>0</v>
      </c>
      <c r="L508">
        <f t="shared" si="30"/>
        <v>0</v>
      </c>
      <c r="M508">
        <f t="shared" si="31"/>
        <v>0</v>
      </c>
    </row>
    <row r="509" spans="4:13">
      <c r="D509">
        <f>IF(J509&gt;=E$1,1,0)</f>
        <v>0</v>
      </c>
      <c r="H509" s="2">
        <v>4939</v>
      </c>
      <c r="I509" s="2">
        <v>204</v>
      </c>
      <c r="J509" s="2">
        <f t="shared" si="29"/>
        <v>23797</v>
      </c>
      <c r="K509">
        <f t="shared" si="28"/>
        <v>1</v>
      </c>
      <c r="L509">
        <f t="shared" si="30"/>
        <v>1</v>
      </c>
      <c r="M509">
        <f t="shared" si="31"/>
        <v>204</v>
      </c>
    </row>
    <row r="510" spans="4:13">
      <c r="D510">
        <f>IF(J510&gt;=E$1,1,0)</f>
        <v>0</v>
      </c>
      <c r="H510" s="2">
        <v>2578</v>
      </c>
      <c r="I510" s="2">
        <v>206</v>
      </c>
      <c r="J510" s="2">
        <f t="shared" si="29"/>
        <v>24003</v>
      </c>
      <c r="K510">
        <f t="shared" si="28"/>
        <v>0</v>
      </c>
      <c r="L510">
        <f t="shared" si="30"/>
        <v>0</v>
      </c>
      <c r="M510">
        <f t="shared" si="31"/>
        <v>0</v>
      </c>
    </row>
    <row r="511" spans="4:13">
      <c r="D511">
        <f>IF(J511&gt;=E$1,1,0)</f>
        <v>0</v>
      </c>
      <c r="H511" s="2">
        <v>713</v>
      </c>
      <c r="I511" s="2">
        <v>206</v>
      </c>
      <c r="J511" s="2">
        <f t="shared" si="29"/>
        <v>24209</v>
      </c>
      <c r="K511">
        <f t="shared" si="28"/>
        <v>0</v>
      </c>
      <c r="L511">
        <f t="shared" si="30"/>
        <v>0</v>
      </c>
      <c r="M511">
        <f t="shared" si="31"/>
        <v>0</v>
      </c>
    </row>
    <row r="512" spans="4:13">
      <c r="D512">
        <f>IF(J512&gt;=E$1,1,0)</f>
        <v>0</v>
      </c>
      <c r="H512" s="2">
        <v>355</v>
      </c>
      <c r="I512" s="2">
        <v>207</v>
      </c>
      <c r="J512" s="2">
        <f t="shared" si="29"/>
        <v>24416</v>
      </c>
      <c r="K512">
        <f t="shared" si="28"/>
        <v>0</v>
      </c>
      <c r="L512">
        <f t="shared" si="30"/>
        <v>0</v>
      </c>
      <c r="M512">
        <f t="shared" si="31"/>
        <v>0</v>
      </c>
    </row>
    <row r="513" spans="4:13">
      <c r="D513">
        <f>IF(J513&gt;=E$1,1,0)</f>
        <v>0</v>
      </c>
      <c r="H513" s="2">
        <v>7986</v>
      </c>
      <c r="I513" s="2">
        <v>208</v>
      </c>
      <c r="J513" s="2">
        <f t="shared" si="29"/>
        <v>24624</v>
      </c>
      <c r="K513">
        <f t="shared" si="28"/>
        <v>1</v>
      </c>
      <c r="L513">
        <f t="shared" si="30"/>
        <v>1</v>
      </c>
      <c r="M513">
        <f t="shared" si="31"/>
        <v>208</v>
      </c>
    </row>
    <row r="514" spans="4:13">
      <c r="D514">
        <f>IF(J514&gt;=E$1,1,0)</f>
        <v>0</v>
      </c>
      <c r="H514" s="2">
        <v>5688</v>
      </c>
      <c r="I514" s="2">
        <v>208</v>
      </c>
      <c r="J514" s="2">
        <f t="shared" si="29"/>
        <v>24832</v>
      </c>
      <c r="K514">
        <f t="shared" si="28"/>
        <v>1</v>
      </c>
      <c r="L514">
        <f t="shared" si="30"/>
        <v>0</v>
      </c>
      <c r="M514">
        <f t="shared" si="31"/>
        <v>0</v>
      </c>
    </row>
    <row r="515" spans="4:13">
      <c r="D515">
        <f>IF(J515&gt;=E$1,1,0)</f>
        <v>0</v>
      </c>
      <c r="H515" s="2">
        <v>5172</v>
      </c>
      <c r="I515" s="2">
        <v>208</v>
      </c>
      <c r="J515" s="2">
        <f t="shared" si="29"/>
        <v>25040</v>
      </c>
      <c r="K515">
        <f t="shared" ref="K515:K578" si="32">IF(H515&gt;=4854,1,0)</f>
        <v>1</v>
      </c>
      <c r="L515">
        <f t="shared" si="30"/>
        <v>1</v>
      </c>
      <c r="M515">
        <f t="shared" si="31"/>
        <v>208</v>
      </c>
    </row>
    <row r="516" spans="4:13">
      <c r="D516">
        <f>IF(J516&gt;=E$1,1,0)</f>
        <v>0</v>
      </c>
      <c r="H516" s="2">
        <v>2275</v>
      </c>
      <c r="I516" s="2">
        <v>209</v>
      </c>
      <c r="J516" s="2">
        <f t="shared" ref="J516:J579" si="33">I516+J515</f>
        <v>25249</v>
      </c>
      <c r="K516">
        <f t="shared" si="32"/>
        <v>0</v>
      </c>
      <c r="L516">
        <f t="shared" ref="L516:L579" si="34">IF(AND(K515=1,K516=1,L515&lt;&gt;0),0,K516)</f>
        <v>0</v>
      </c>
      <c r="M516">
        <f t="shared" ref="M516:M579" si="35">IF(L516=1,I516,0)</f>
        <v>0</v>
      </c>
    </row>
    <row r="517" spans="4:13">
      <c r="D517">
        <f>IF(J517&gt;=E$1,1,0)</f>
        <v>0</v>
      </c>
      <c r="H517" s="2">
        <v>6615</v>
      </c>
      <c r="I517" s="2">
        <v>210</v>
      </c>
      <c r="J517" s="2">
        <f t="shared" si="33"/>
        <v>25459</v>
      </c>
      <c r="K517">
        <f t="shared" si="32"/>
        <v>1</v>
      </c>
      <c r="L517">
        <f t="shared" si="34"/>
        <v>1</v>
      </c>
      <c r="M517">
        <f t="shared" si="35"/>
        <v>210</v>
      </c>
    </row>
    <row r="518" spans="4:13">
      <c r="D518">
        <f>IF(J518&gt;=E$1,1,0)</f>
        <v>0</v>
      </c>
      <c r="H518" s="2">
        <v>5153</v>
      </c>
      <c r="I518" s="2">
        <v>211</v>
      </c>
      <c r="J518" s="2">
        <f t="shared" si="33"/>
        <v>25670</v>
      </c>
      <c r="K518">
        <f t="shared" si="32"/>
        <v>1</v>
      </c>
      <c r="L518">
        <f t="shared" si="34"/>
        <v>0</v>
      </c>
      <c r="M518">
        <f t="shared" si="35"/>
        <v>0</v>
      </c>
    </row>
    <row r="519" spans="4:13">
      <c r="D519">
        <f>IF(J519&gt;=E$1,1,0)</f>
        <v>0</v>
      </c>
      <c r="H519" s="2">
        <v>5278</v>
      </c>
      <c r="I519" s="2">
        <v>213</v>
      </c>
      <c r="J519" s="2">
        <f t="shared" si="33"/>
        <v>25883</v>
      </c>
      <c r="K519">
        <f t="shared" si="32"/>
        <v>1</v>
      </c>
      <c r="L519">
        <f t="shared" si="34"/>
        <v>1</v>
      </c>
      <c r="M519">
        <f t="shared" si="35"/>
        <v>213</v>
      </c>
    </row>
    <row r="520" spans="4:13">
      <c r="D520">
        <f>IF(J520&gt;=E$1,1,0)</f>
        <v>0</v>
      </c>
      <c r="H520" s="2">
        <v>7</v>
      </c>
      <c r="I520" s="2">
        <v>215</v>
      </c>
      <c r="J520" s="2">
        <f t="shared" si="33"/>
        <v>26098</v>
      </c>
      <c r="K520">
        <f t="shared" si="32"/>
        <v>0</v>
      </c>
      <c r="L520">
        <f t="shared" si="34"/>
        <v>0</v>
      </c>
      <c r="M520">
        <f t="shared" si="35"/>
        <v>0</v>
      </c>
    </row>
    <row r="521" spans="4:13">
      <c r="D521">
        <f>IF(J521&gt;=E$1,1,0)</f>
        <v>0</v>
      </c>
      <c r="H521" s="2">
        <v>6706</v>
      </c>
      <c r="I521" s="2">
        <v>217</v>
      </c>
      <c r="J521" s="2">
        <f t="shared" si="33"/>
        <v>26315</v>
      </c>
      <c r="K521">
        <f t="shared" si="32"/>
        <v>1</v>
      </c>
      <c r="L521">
        <f t="shared" si="34"/>
        <v>1</v>
      </c>
      <c r="M521">
        <f t="shared" si="35"/>
        <v>217</v>
      </c>
    </row>
    <row r="522" spans="4:13">
      <c r="D522">
        <f>IF(J522&gt;=E$1,1,0)</f>
        <v>0</v>
      </c>
      <c r="H522" s="2">
        <v>3116</v>
      </c>
      <c r="I522" s="2">
        <v>218</v>
      </c>
      <c r="J522" s="2">
        <f t="shared" si="33"/>
        <v>26533</v>
      </c>
      <c r="K522">
        <f t="shared" si="32"/>
        <v>0</v>
      </c>
      <c r="L522">
        <f t="shared" si="34"/>
        <v>0</v>
      </c>
      <c r="M522">
        <f t="shared" si="35"/>
        <v>0</v>
      </c>
    </row>
    <row r="523" spans="4:13">
      <c r="D523">
        <f>IF(J523&gt;=E$1,1,0)</f>
        <v>0</v>
      </c>
      <c r="H523" s="2">
        <v>8367</v>
      </c>
      <c r="I523" s="2">
        <v>218</v>
      </c>
      <c r="J523" s="2">
        <f t="shared" si="33"/>
        <v>26751</v>
      </c>
      <c r="K523">
        <f t="shared" si="32"/>
        <v>1</v>
      </c>
      <c r="L523">
        <f t="shared" si="34"/>
        <v>1</v>
      </c>
      <c r="M523">
        <f t="shared" si="35"/>
        <v>218</v>
      </c>
    </row>
    <row r="524" spans="4:13">
      <c r="D524">
        <f>IF(J524&gt;=E$1,1,0)</f>
        <v>0</v>
      </c>
      <c r="H524" s="2">
        <v>637</v>
      </c>
      <c r="I524" s="2">
        <v>219</v>
      </c>
      <c r="J524" s="2">
        <f t="shared" si="33"/>
        <v>26970</v>
      </c>
      <c r="K524">
        <f t="shared" si="32"/>
        <v>0</v>
      </c>
      <c r="L524">
        <f t="shared" si="34"/>
        <v>0</v>
      </c>
      <c r="M524">
        <f t="shared" si="35"/>
        <v>0</v>
      </c>
    </row>
    <row r="525" spans="4:13">
      <c r="D525">
        <f>IF(J525&gt;=E$1,1,0)</f>
        <v>0</v>
      </c>
      <c r="H525" s="2">
        <v>932</v>
      </c>
      <c r="I525" s="2">
        <v>220</v>
      </c>
      <c r="J525" s="2">
        <f t="shared" si="33"/>
        <v>27190</v>
      </c>
      <c r="K525">
        <f t="shared" si="32"/>
        <v>0</v>
      </c>
      <c r="L525">
        <f t="shared" si="34"/>
        <v>0</v>
      </c>
      <c r="M525">
        <f t="shared" si="35"/>
        <v>0</v>
      </c>
    </row>
    <row r="526" spans="4:13">
      <c r="D526">
        <f>IF(J526&gt;=E$1,1,0)</f>
        <v>0</v>
      </c>
      <c r="H526" s="2">
        <v>8207</v>
      </c>
      <c r="I526" s="2">
        <v>221</v>
      </c>
      <c r="J526" s="2">
        <f t="shared" si="33"/>
        <v>27411</v>
      </c>
      <c r="K526">
        <f t="shared" si="32"/>
        <v>1</v>
      </c>
      <c r="L526">
        <f t="shared" si="34"/>
        <v>1</v>
      </c>
      <c r="M526">
        <f t="shared" si="35"/>
        <v>221</v>
      </c>
    </row>
    <row r="527" spans="4:13">
      <c r="D527">
        <f>IF(J527&gt;=E$1,1,0)</f>
        <v>0</v>
      </c>
      <c r="H527" s="2">
        <v>3227</v>
      </c>
      <c r="I527" s="2">
        <v>225</v>
      </c>
      <c r="J527" s="2">
        <f t="shared" si="33"/>
        <v>27636</v>
      </c>
      <c r="K527">
        <f t="shared" si="32"/>
        <v>0</v>
      </c>
      <c r="L527">
        <f t="shared" si="34"/>
        <v>0</v>
      </c>
      <c r="M527">
        <f t="shared" si="35"/>
        <v>0</v>
      </c>
    </row>
    <row r="528" spans="4:13">
      <c r="D528">
        <f>IF(J528&gt;=E$1,1,0)</f>
        <v>0</v>
      </c>
      <c r="H528" s="2">
        <v>7679</v>
      </c>
      <c r="I528" s="2">
        <v>225</v>
      </c>
      <c r="J528" s="2">
        <f t="shared" si="33"/>
        <v>27861</v>
      </c>
      <c r="K528">
        <f t="shared" si="32"/>
        <v>1</v>
      </c>
      <c r="L528">
        <f t="shared" si="34"/>
        <v>1</v>
      </c>
      <c r="M528">
        <f t="shared" si="35"/>
        <v>225</v>
      </c>
    </row>
    <row r="529" spans="4:13">
      <c r="D529">
        <f>IF(J529&gt;=E$1,1,0)</f>
        <v>0</v>
      </c>
      <c r="H529" s="2">
        <v>3636</v>
      </c>
      <c r="I529" s="2">
        <v>228</v>
      </c>
      <c r="J529" s="2">
        <f t="shared" si="33"/>
        <v>28089</v>
      </c>
      <c r="K529">
        <f t="shared" si="32"/>
        <v>0</v>
      </c>
      <c r="L529">
        <f t="shared" si="34"/>
        <v>0</v>
      </c>
      <c r="M529">
        <f t="shared" si="35"/>
        <v>0</v>
      </c>
    </row>
    <row r="530" spans="4:13">
      <c r="D530">
        <f>IF(J530&gt;=E$1,1,0)</f>
        <v>0</v>
      </c>
      <c r="H530" s="2">
        <v>3912</v>
      </c>
      <c r="I530" s="2">
        <v>231</v>
      </c>
      <c r="J530" s="2">
        <f t="shared" si="33"/>
        <v>28320</v>
      </c>
      <c r="K530">
        <f t="shared" si="32"/>
        <v>0</v>
      </c>
      <c r="L530">
        <f t="shared" si="34"/>
        <v>0</v>
      </c>
      <c r="M530">
        <f t="shared" si="35"/>
        <v>0</v>
      </c>
    </row>
    <row r="531" spans="4:13">
      <c r="D531">
        <f>IF(J531&gt;=E$1,1,0)</f>
        <v>0</v>
      </c>
      <c r="H531" s="2">
        <v>1571</v>
      </c>
      <c r="I531" s="2">
        <v>232</v>
      </c>
      <c r="J531" s="2">
        <f t="shared" si="33"/>
        <v>28552</v>
      </c>
      <c r="K531">
        <f t="shared" si="32"/>
        <v>0</v>
      </c>
      <c r="L531">
        <f t="shared" si="34"/>
        <v>0</v>
      </c>
      <c r="M531">
        <f t="shared" si="35"/>
        <v>0</v>
      </c>
    </row>
    <row r="532" spans="4:13">
      <c r="D532">
        <f>IF(J532&gt;=E$1,1,0)</f>
        <v>0</v>
      </c>
      <c r="H532" s="2">
        <v>2864</v>
      </c>
      <c r="I532" s="2">
        <v>232</v>
      </c>
      <c r="J532" s="2">
        <f t="shared" si="33"/>
        <v>28784</v>
      </c>
      <c r="K532">
        <f t="shared" si="32"/>
        <v>0</v>
      </c>
      <c r="L532">
        <f t="shared" si="34"/>
        <v>0</v>
      </c>
      <c r="M532">
        <f t="shared" si="35"/>
        <v>0</v>
      </c>
    </row>
    <row r="533" spans="4:13">
      <c r="D533">
        <f>IF(J533&gt;=E$1,1,0)</f>
        <v>0</v>
      </c>
      <c r="H533" s="2">
        <v>5083</v>
      </c>
      <c r="I533" s="2">
        <v>232</v>
      </c>
      <c r="J533" s="2">
        <f t="shared" si="33"/>
        <v>29016</v>
      </c>
      <c r="K533">
        <f t="shared" si="32"/>
        <v>1</v>
      </c>
      <c r="L533">
        <f t="shared" si="34"/>
        <v>1</v>
      </c>
      <c r="M533">
        <f t="shared" si="35"/>
        <v>232</v>
      </c>
    </row>
    <row r="534" spans="4:13">
      <c r="D534">
        <f>IF(J534&gt;=E$1,1,0)</f>
        <v>0</v>
      </c>
      <c r="H534" s="2">
        <v>8924</v>
      </c>
      <c r="I534" s="2">
        <v>233</v>
      </c>
      <c r="J534" s="2">
        <f t="shared" si="33"/>
        <v>29249</v>
      </c>
      <c r="K534">
        <f t="shared" si="32"/>
        <v>1</v>
      </c>
      <c r="L534">
        <f t="shared" si="34"/>
        <v>0</v>
      </c>
      <c r="M534">
        <f t="shared" si="35"/>
        <v>0</v>
      </c>
    </row>
    <row r="535" spans="4:13">
      <c r="D535">
        <f>IF(J535&gt;=E$1,1,0)</f>
        <v>0</v>
      </c>
      <c r="H535" s="2">
        <v>5609</v>
      </c>
      <c r="I535" s="2">
        <v>233</v>
      </c>
      <c r="J535" s="2">
        <f t="shared" si="33"/>
        <v>29482</v>
      </c>
      <c r="K535">
        <f t="shared" si="32"/>
        <v>1</v>
      </c>
      <c r="L535">
        <f t="shared" si="34"/>
        <v>1</v>
      </c>
      <c r="M535">
        <f t="shared" si="35"/>
        <v>233</v>
      </c>
    </row>
    <row r="536" spans="4:13">
      <c r="D536">
        <f>IF(J536&gt;=E$1,1,0)</f>
        <v>0</v>
      </c>
      <c r="H536" s="2">
        <v>9090</v>
      </c>
      <c r="I536" s="2">
        <v>234</v>
      </c>
      <c r="J536" s="2">
        <f t="shared" si="33"/>
        <v>29716</v>
      </c>
      <c r="K536">
        <f t="shared" si="32"/>
        <v>1</v>
      </c>
      <c r="L536">
        <f t="shared" si="34"/>
        <v>0</v>
      </c>
      <c r="M536">
        <f t="shared" si="35"/>
        <v>0</v>
      </c>
    </row>
    <row r="537" spans="4:13">
      <c r="D537">
        <f>IF(J537&gt;=E$1,1,0)</f>
        <v>0</v>
      </c>
      <c r="H537" s="2">
        <v>5523</v>
      </c>
      <c r="I537" s="2">
        <v>234</v>
      </c>
      <c r="J537" s="2">
        <f t="shared" si="33"/>
        <v>29950</v>
      </c>
      <c r="K537">
        <f t="shared" si="32"/>
        <v>1</v>
      </c>
      <c r="L537">
        <f t="shared" si="34"/>
        <v>1</v>
      </c>
      <c r="M537">
        <f t="shared" si="35"/>
        <v>234</v>
      </c>
    </row>
    <row r="538" spans="4:13">
      <c r="D538">
        <f>IF(J538&gt;=E$1,1,0)</f>
        <v>0</v>
      </c>
      <c r="H538" s="2">
        <v>3756</v>
      </c>
      <c r="I538" s="2">
        <v>234</v>
      </c>
      <c r="J538" s="2">
        <f t="shared" si="33"/>
        <v>30184</v>
      </c>
      <c r="K538">
        <f t="shared" si="32"/>
        <v>0</v>
      </c>
      <c r="L538">
        <f t="shared" si="34"/>
        <v>0</v>
      </c>
      <c r="M538">
        <f t="shared" si="35"/>
        <v>0</v>
      </c>
    </row>
    <row r="539" spans="4:13">
      <c r="D539">
        <f>IF(J539&gt;=E$1,1,0)</f>
        <v>0</v>
      </c>
      <c r="H539" s="2">
        <v>9112</v>
      </c>
      <c r="I539" s="2">
        <v>236</v>
      </c>
      <c r="J539" s="2">
        <f t="shared" si="33"/>
        <v>30420</v>
      </c>
      <c r="K539">
        <f t="shared" si="32"/>
        <v>1</v>
      </c>
      <c r="L539">
        <f t="shared" si="34"/>
        <v>1</v>
      </c>
      <c r="M539">
        <f t="shared" si="35"/>
        <v>236</v>
      </c>
    </row>
    <row r="540" spans="4:13">
      <c r="D540">
        <f>IF(J540&gt;=E$1,1,0)</f>
        <v>0</v>
      </c>
      <c r="H540" s="2">
        <v>8051</v>
      </c>
      <c r="I540" s="2">
        <v>237</v>
      </c>
      <c r="J540" s="2">
        <f t="shared" si="33"/>
        <v>30657</v>
      </c>
      <c r="K540">
        <f t="shared" si="32"/>
        <v>1</v>
      </c>
      <c r="L540">
        <f t="shared" si="34"/>
        <v>0</v>
      </c>
      <c r="M540">
        <f t="shared" si="35"/>
        <v>0</v>
      </c>
    </row>
    <row r="541" spans="4:13">
      <c r="D541">
        <f>IF(J541&gt;=E$1,1,0)</f>
        <v>0</v>
      </c>
      <c r="H541" s="2">
        <v>4782</v>
      </c>
      <c r="I541" s="2">
        <v>240</v>
      </c>
      <c r="J541" s="2">
        <f t="shared" si="33"/>
        <v>30897</v>
      </c>
      <c r="K541">
        <f t="shared" si="32"/>
        <v>0</v>
      </c>
      <c r="L541">
        <f t="shared" si="34"/>
        <v>0</v>
      </c>
      <c r="M541">
        <f t="shared" si="35"/>
        <v>0</v>
      </c>
    </row>
    <row r="542" spans="4:13">
      <c r="D542">
        <f>IF(J542&gt;=E$1,1,0)</f>
        <v>0</v>
      </c>
      <c r="H542" s="2">
        <v>9448</v>
      </c>
      <c r="I542" s="2">
        <v>240</v>
      </c>
      <c r="J542" s="2">
        <f t="shared" si="33"/>
        <v>31137</v>
      </c>
      <c r="K542">
        <f t="shared" si="32"/>
        <v>1</v>
      </c>
      <c r="L542">
        <f t="shared" si="34"/>
        <v>1</v>
      </c>
      <c r="M542">
        <f t="shared" si="35"/>
        <v>240</v>
      </c>
    </row>
    <row r="543" spans="4:13">
      <c r="D543">
        <f>IF(J543&gt;=E$1,1,0)</f>
        <v>0</v>
      </c>
      <c r="H543" s="2">
        <v>1273</v>
      </c>
      <c r="I543" s="2">
        <v>240</v>
      </c>
      <c r="J543" s="2">
        <f t="shared" si="33"/>
        <v>31377</v>
      </c>
      <c r="K543">
        <f t="shared" si="32"/>
        <v>0</v>
      </c>
      <c r="L543">
        <f t="shared" si="34"/>
        <v>0</v>
      </c>
      <c r="M543">
        <f t="shared" si="35"/>
        <v>0</v>
      </c>
    </row>
    <row r="544" spans="4:13">
      <c r="D544">
        <f>IF(J544&gt;=E$1,1,0)</f>
        <v>0</v>
      </c>
      <c r="H544" s="2">
        <v>4951</v>
      </c>
      <c r="I544" s="2">
        <v>241</v>
      </c>
      <c r="J544" s="2">
        <f t="shared" si="33"/>
        <v>31618</v>
      </c>
      <c r="K544">
        <f t="shared" si="32"/>
        <v>1</v>
      </c>
      <c r="L544">
        <f t="shared" si="34"/>
        <v>1</v>
      </c>
      <c r="M544">
        <f t="shared" si="35"/>
        <v>241</v>
      </c>
    </row>
    <row r="545" spans="4:13">
      <c r="D545">
        <f>IF(J545&gt;=E$1,1,0)</f>
        <v>0</v>
      </c>
      <c r="H545" s="2">
        <v>3068</v>
      </c>
      <c r="I545" s="2">
        <v>243</v>
      </c>
      <c r="J545" s="2">
        <f t="shared" si="33"/>
        <v>31861</v>
      </c>
      <c r="K545">
        <f t="shared" si="32"/>
        <v>0</v>
      </c>
      <c r="L545">
        <f t="shared" si="34"/>
        <v>0</v>
      </c>
      <c r="M545">
        <f t="shared" si="35"/>
        <v>0</v>
      </c>
    </row>
    <row r="546" spans="4:13">
      <c r="D546">
        <f>IF(J546&gt;=E$1,1,0)</f>
        <v>0</v>
      </c>
      <c r="H546" s="2">
        <v>1898</v>
      </c>
      <c r="I546" s="2">
        <v>245</v>
      </c>
      <c r="J546" s="2">
        <f t="shared" si="33"/>
        <v>32106</v>
      </c>
      <c r="K546">
        <f t="shared" si="32"/>
        <v>0</v>
      </c>
      <c r="L546">
        <f t="shared" si="34"/>
        <v>0</v>
      </c>
      <c r="M546">
        <f t="shared" si="35"/>
        <v>0</v>
      </c>
    </row>
    <row r="547" spans="4:13">
      <c r="D547">
        <f>IF(J547&gt;=E$1,1,0)</f>
        <v>0</v>
      </c>
      <c r="H547" s="2">
        <v>7798</v>
      </c>
      <c r="I547" s="2">
        <v>245</v>
      </c>
      <c r="J547" s="2">
        <f t="shared" si="33"/>
        <v>32351</v>
      </c>
      <c r="K547">
        <f t="shared" si="32"/>
        <v>1</v>
      </c>
      <c r="L547">
        <f t="shared" si="34"/>
        <v>1</v>
      </c>
      <c r="M547">
        <f t="shared" si="35"/>
        <v>245</v>
      </c>
    </row>
    <row r="548" spans="4:13">
      <c r="D548">
        <f>IF(J548&gt;=E$1,1,0)</f>
        <v>0</v>
      </c>
      <c r="H548" s="2">
        <v>5540</v>
      </c>
      <c r="I548" s="2">
        <v>246</v>
      </c>
      <c r="J548" s="2">
        <f t="shared" si="33"/>
        <v>32597</v>
      </c>
      <c r="K548">
        <f t="shared" si="32"/>
        <v>1</v>
      </c>
      <c r="L548">
        <f t="shared" si="34"/>
        <v>0</v>
      </c>
      <c r="M548">
        <f t="shared" si="35"/>
        <v>0</v>
      </c>
    </row>
    <row r="549" spans="4:13">
      <c r="D549">
        <f>IF(J549&gt;=E$1,1,0)</f>
        <v>0</v>
      </c>
      <c r="H549" s="2">
        <v>9605</v>
      </c>
      <c r="I549" s="2">
        <v>248</v>
      </c>
      <c r="J549" s="2">
        <f t="shared" si="33"/>
        <v>32845</v>
      </c>
      <c r="K549">
        <f t="shared" si="32"/>
        <v>1</v>
      </c>
      <c r="L549">
        <f t="shared" si="34"/>
        <v>1</v>
      </c>
      <c r="M549">
        <f t="shared" si="35"/>
        <v>248</v>
      </c>
    </row>
    <row r="550" spans="4:13">
      <c r="D550">
        <f>IF(J550&gt;=E$1,1,0)</f>
        <v>0</v>
      </c>
      <c r="H550" s="2">
        <v>1442</v>
      </c>
      <c r="I550" s="2">
        <v>248</v>
      </c>
      <c r="J550" s="2">
        <f t="shared" si="33"/>
        <v>33093</v>
      </c>
      <c r="K550">
        <f t="shared" si="32"/>
        <v>0</v>
      </c>
      <c r="L550">
        <f t="shared" si="34"/>
        <v>0</v>
      </c>
      <c r="M550">
        <f t="shared" si="35"/>
        <v>0</v>
      </c>
    </row>
    <row r="551" spans="4:13">
      <c r="D551">
        <f>IF(J551&gt;=E$1,1,0)</f>
        <v>0</v>
      </c>
      <c r="H551" s="2">
        <v>4233</v>
      </c>
      <c r="I551" s="2">
        <v>249</v>
      </c>
      <c r="J551" s="2">
        <f t="shared" si="33"/>
        <v>33342</v>
      </c>
      <c r="K551">
        <f t="shared" si="32"/>
        <v>0</v>
      </c>
      <c r="L551">
        <f t="shared" si="34"/>
        <v>0</v>
      </c>
      <c r="M551">
        <f t="shared" si="35"/>
        <v>0</v>
      </c>
    </row>
    <row r="552" spans="4:13">
      <c r="D552">
        <f>IF(J552&gt;=E$1,1,0)</f>
        <v>0</v>
      </c>
      <c r="H552" s="2">
        <v>8674</v>
      </c>
      <c r="I552" s="2">
        <v>249</v>
      </c>
      <c r="J552" s="2">
        <f t="shared" si="33"/>
        <v>33591</v>
      </c>
      <c r="K552">
        <f t="shared" si="32"/>
        <v>1</v>
      </c>
      <c r="L552">
        <f t="shared" si="34"/>
        <v>1</v>
      </c>
      <c r="M552">
        <f t="shared" si="35"/>
        <v>249</v>
      </c>
    </row>
    <row r="553" spans="4:13">
      <c r="D553">
        <f>IF(J553&gt;=E$1,1,0)</f>
        <v>0</v>
      </c>
      <c r="H553" s="2">
        <v>4925</v>
      </c>
      <c r="I553" s="2">
        <v>252</v>
      </c>
      <c r="J553" s="2">
        <f t="shared" si="33"/>
        <v>33843</v>
      </c>
      <c r="K553">
        <f t="shared" si="32"/>
        <v>1</v>
      </c>
      <c r="L553">
        <f t="shared" si="34"/>
        <v>0</v>
      </c>
      <c r="M553">
        <f t="shared" si="35"/>
        <v>0</v>
      </c>
    </row>
    <row r="554" spans="4:13">
      <c r="D554">
        <f>IF(J554&gt;=E$1,1,0)</f>
        <v>0</v>
      </c>
      <c r="H554" s="2">
        <v>9899</v>
      </c>
      <c r="I554" s="2">
        <v>252</v>
      </c>
      <c r="J554" s="2">
        <f t="shared" si="33"/>
        <v>34095</v>
      </c>
      <c r="K554">
        <f t="shared" si="32"/>
        <v>1</v>
      </c>
      <c r="L554">
        <f t="shared" si="34"/>
        <v>1</v>
      </c>
      <c r="M554">
        <f t="shared" si="35"/>
        <v>252</v>
      </c>
    </row>
    <row r="555" spans="4:13">
      <c r="D555">
        <f>IF(J555&gt;=E$1,1,0)</f>
        <v>0</v>
      </c>
      <c r="H555" s="2">
        <v>4297</v>
      </c>
      <c r="I555" s="2">
        <v>253</v>
      </c>
      <c r="J555" s="2">
        <f t="shared" si="33"/>
        <v>34348</v>
      </c>
      <c r="K555">
        <f t="shared" si="32"/>
        <v>0</v>
      </c>
      <c r="L555">
        <f t="shared" si="34"/>
        <v>0</v>
      </c>
      <c r="M555">
        <f t="shared" si="35"/>
        <v>0</v>
      </c>
    </row>
    <row r="556" spans="4:13">
      <c r="D556">
        <f>IF(J556&gt;=E$1,1,0)</f>
        <v>0</v>
      </c>
      <c r="H556" s="2">
        <v>1439</v>
      </c>
      <c r="I556" s="2">
        <v>253</v>
      </c>
      <c r="J556" s="2">
        <f t="shared" si="33"/>
        <v>34601</v>
      </c>
      <c r="K556">
        <f t="shared" si="32"/>
        <v>0</v>
      </c>
      <c r="L556">
        <f t="shared" si="34"/>
        <v>0</v>
      </c>
      <c r="M556">
        <f t="shared" si="35"/>
        <v>0</v>
      </c>
    </row>
    <row r="557" spans="4:13">
      <c r="D557">
        <f>IF(J557&gt;=E$1,1,0)</f>
        <v>0</v>
      </c>
      <c r="H557" s="2">
        <v>242</v>
      </c>
      <c r="I557" s="2">
        <v>254</v>
      </c>
      <c r="J557" s="2">
        <f t="shared" si="33"/>
        <v>34855</v>
      </c>
      <c r="K557">
        <f t="shared" si="32"/>
        <v>0</v>
      </c>
      <c r="L557">
        <f t="shared" si="34"/>
        <v>0</v>
      </c>
      <c r="M557">
        <f t="shared" si="35"/>
        <v>0</v>
      </c>
    </row>
    <row r="558" spans="4:13">
      <c r="D558">
        <f>IF(J558&gt;=E$1,1,0)</f>
        <v>0</v>
      </c>
      <c r="H558" s="2">
        <v>4532</v>
      </c>
      <c r="I558" s="2">
        <v>254</v>
      </c>
      <c r="J558" s="2">
        <f t="shared" si="33"/>
        <v>35109</v>
      </c>
      <c r="K558">
        <f t="shared" si="32"/>
        <v>0</v>
      </c>
      <c r="L558">
        <f t="shared" si="34"/>
        <v>0</v>
      </c>
      <c r="M558">
        <f t="shared" si="35"/>
        <v>0</v>
      </c>
    </row>
    <row r="559" spans="4:13">
      <c r="D559">
        <f>IF(J559&gt;=E$1,1,0)</f>
        <v>0</v>
      </c>
      <c r="H559" s="2">
        <v>6896</v>
      </c>
      <c r="I559" s="2">
        <v>256</v>
      </c>
      <c r="J559" s="2">
        <f t="shared" si="33"/>
        <v>35365</v>
      </c>
      <c r="K559">
        <f t="shared" si="32"/>
        <v>1</v>
      </c>
      <c r="L559">
        <f t="shared" si="34"/>
        <v>1</v>
      </c>
      <c r="M559">
        <f t="shared" si="35"/>
        <v>256</v>
      </c>
    </row>
    <row r="560" spans="4:13">
      <c r="D560">
        <f>IF(J560&gt;=E$1,1,0)</f>
        <v>0</v>
      </c>
      <c r="H560" s="2">
        <v>9256</v>
      </c>
      <c r="I560" s="2">
        <v>257</v>
      </c>
      <c r="J560" s="2">
        <f t="shared" si="33"/>
        <v>35622</v>
      </c>
      <c r="K560">
        <f t="shared" si="32"/>
        <v>1</v>
      </c>
      <c r="L560">
        <f t="shared" si="34"/>
        <v>0</v>
      </c>
      <c r="M560">
        <f t="shared" si="35"/>
        <v>0</v>
      </c>
    </row>
    <row r="561" spans="4:13">
      <c r="D561">
        <f>IF(J561&gt;=E$1,1,0)</f>
        <v>0</v>
      </c>
      <c r="H561" s="2">
        <v>5397</v>
      </c>
      <c r="I561" s="2">
        <v>257</v>
      </c>
      <c r="J561" s="2">
        <f t="shared" si="33"/>
        <v>35879</v>
      </c>
      <c r="K561">
        <f t="shared" si="32"/>
        <v>1</v>
      </c>
      <c r="L561">
        <f t="shared" si="34"/>
        <v>1</v>
      </c>
      <c r="M561">
        <f t="shared" si="35"/>
        <v>257</v>
      </c>
    </row>
    <row r="562" spans="4:13">
      <c r="D562">
        <f>IF(J562&gt;=E$1,1,0)</f>
        <v>0</v>
      </c>
      <c r="H562" s="2">
        <v>2968</v>
      </c>
      <c r="I562" s="2">
        <v>258</v>
      </c>
      <c r="J562" s="2">
        <f t="shared" si="33"/>
        <v>36137</v>
      </c>
      <c r="K562">
        <f t="shared" si="32"/>
        <v>0</v>
      </c>
      <c r="L562">
        <f t="shared" si="34"/>
        <v>0</v>
      </c>
      <c r="M562">
        <f t="shared" si="35"/>
        <v>0</v>
      </c>
    </row>
    <row r="563" spans="4:13">
      <c r="D563">
        <f>IF(J563&gt;=E$1,1,0)</f>
        <v>0</v>
      </c>
      <c r="H563" s="2">
        <v>4396</v>
      </c>
      <c r="I563" s="2">
        <v>261</v>
      </c>
      <c r="J563" s="2">
        <f t="shared" si="33"/>
        <v>36398</v>
      </c>
      <c r="K563">
        <f t="shared" si="32"/>
        <v>0</v>
      </c>
      <c r="L563">
        <f t="shared" si="34"/>
        <v>0</v>
      </c>
      <c r="M563">
        <f t="shared" si="35"/>
        <v>0</v>
      </c>
    </row>
    <row r="564" spans="4:13">
      <c r="D564">
        <f>IF(J564&gt;=E$1,1,0)</f>
        <v>0</v>
      </c>
      <c r="H564" s="2">
        <v>1413</v>
      </c>
      <c r="I564" s="2">
        <v>261</v>
      </c>
      <c r="J564" s="2">
        <f t="shared" si="33"/>
        <v>36659</v>
      </c>
      <c r="K564">
        <f t="shared" si="32"/>
        <v>0</v>
      </c>
      <c r="L564">
        <f t="shared" si="34"/>
        <v>0</v>
      </c>
      <c r="M564">
        <f t="shared" si="35"/>
        <v>0</v>
      </c>
    </row>
    <row r="565" spans="4:13">
      <c r="D565">
        <f>IF(J565&gt;=E$1,1,0)</f>
        <v>0</v>
      </c>
      <c r="H565" s="2">
        <v>4261</v>
      </c>
      <c r="I565" s="2">
        <v>262</v>
      </c>
      <c r="J565" s="2">
        <f t="shared" si="33"/>
        <v>36921</v>
      </c>
      <c r="K565">
        <f t="shared" si="32"/>
        <v>0</v>
      </c>
      <c r="L565">
        <f t="shared" si="34"/>
        <v>0</v>
      </c>
      <c r="M565">
        <f t="shared" si="35"/>
        <v>0</v>
      </c>
    </row>
    <row r="566" spans="4:13">
      <c r="D566">
        <f>IF(J566&gt;=E$1,1,0)</f>
        <v>0</v>
      </c>
      <c r="H566" s="2">
        <v>6954</v>
      </c>
      <c r="I566" s="2">
        <v>263</v>
      </c>
      <c r="J566" s="2">
        <f t="shared" si="33"/>
        <v>37184</v>
      </c>
      <c r="K566">
        <f t="shared" si="32"/>
        <v>1</v>
      </c>
      <c r="L566">
        <f t="shared" si="34"/>
        <v>1</v>
      </c>
      <c r="M566">
        <f t="shared" si="35"/>
        <v>263</v>
      </c>
    </row>
    <row r="567" spans="4:13">
      <c r="D567">
        <f>IF(J567&gt;=E$1,1,0)</f>
        <v>0</v>
      </c>
      <c r="H567" s="2">
        <v>5471</v>
      </c>
      <c r="I567" s="2">
        <v>264</v>
      </c>
      <c r="J567" s="2">
        <f t="shared" si="33"/>
        <v>37448</v>
      </c>
      <c r="K567">
        <f t="shared" si="32"/>
        <v>1</v>
      </c>
      <c r="L567">
        <f t="shared" si="34"/>
        <v>0</v>
      </c>
      <c r="M567">
        <f t="shared" si="35"/>
        <v>0</v>
      </c>
    </row>
    <row r="568" spans="4:13">
      <c r="D568">
        <f>IF(J568&gt;=E$1,1,0)</f>
        <v>0</v>
      </c>
      <c r="H568" s="2">
        <v>202</v>
      </c>
      <c r="I568" s="2">
        <v>264</v>
      </c>
      <c r="J568" s="2">
        <f t="shared" si="33"/>
        <v>37712</v>
      </c>
      <c r="K568">
        <f t="shared" si="32"/>
        <v>0</v>
      </c>
      <c r="L568">
        <f t="shared" si="34"/>
        <v>0</v>
      </c>
      <c r="M568">
        <f t="shared" si="35"/>
        <v>0</v>
      </c>
    </row>
    <row r="569" spans="4:13">
      <c r="D569">
        <f>IF(J569&gt;=E$1,1,0)</f>
        <v>0</v>
      </c>
      <c r="H569" s="2">
        <v>5536</v>
      </c>
      <c r="I569" s="2">
        <v>265</v>
      </c>
      <c r="J569" s="2">
        <f t="shared" si="33"/>
        <v>37977</v>
      </c>
      <c r="K569">
        <f t="shared" si="32"/>
        <v>1</v>
      </c>
      <c r="L569">
        <f t="shared" si="34"/>
        <v>1</v>
      </c>
      <c r="M569">
        <f t="shared" si="35"/>
        <v>265</v>
      </c>
    </row>
    <row r="570" spans="4:13">
      <c r="D570">
        <f>IF(J570&gt;=E$1,1,0)</f>
        <v>0</v>
      </c>
      <c r="H570" s="2">
        <v>3573</v>
      </c>
      <c r="I570" s="2">
        <v>266</v>
      </c>
      <c r="J570" s="2">
        <f t="shared" si="33"/>
        <v>38243</v>
      </c>
      <c r="K570">
        <f t="shared" si="32"/>
        <v>0</v>
      </c>
      <c r="L570">
        <f t="shared" si="34"/>
        <v>0</v>
      </c>
      <c r="M570">
        <f t="shared" si="35"/>
        <v>0</v>
      </c>
    </row>
    <row r="571" spans="4:13">
      <c r="D571">
        <f>IF(J571&gt;=E$1,1,0)</f>
        <v>0</v>
      </c>
      <c r="H571" s="2">
        <v>6771</v>
      </c>
      <c r="I571" s="2">
        <v>267</v>
      </c>
      <c r="J571" s="2">
        <f t="shared" si="33"/>
        <v>38510</v>
      </c>
      <c r="K571">
        <f t="shared" si="32"/>
        <v>1</v>
      </c>
      <c r="L571">
        <f t="shared" si="34"/>
        <v>1</v>
      </c>
      <c r="M571">
        <f t="shared" si="35"/>
        <v>267</v>
      </c>
    </row>
    <row r="572" spans="4:13">
      <c r="D572">
        <f>IF(J572&gt;=E$1,1,0)</f>
        <v>0</v>
      </c>
      <c r="H572" s="2">
        <v>7593</v>
      </c>
      <c r="I572" s="2">
        <v>268</v>
      </c>
      <c r="J572" s="2">
        <f t="shared" si="33"/>
        <v>38778</v>
      </c>
      <c r="K572">
        <f t="shared" si="32"/>
        <v>1</v>
      </c>
      <c r="L572">
        <f t="shared" si="34"/>
        <v>0</v>
      </c>
      <c r="M572">
        <f t="shared" si="35"/>
        <v>0</v>
      </c>
    </row>
    <row r="573" spans="4:13">
      <c r="D573">
        <f>IF(J573&gt;=E$1,1,0)</f>
        <v>0</v>
      </c>
      <c r="H573" s="2">
        <v>5063</v>
      </c>
      <c r="I573" s="2">
        <v>269</v>
      </c>
      <c r="J573" s="2">
        <f t="shared" si="33"/>
        <v>39047</v>
      </c>
      <c r="K573">
        <f t="shared" si="32"/>
        <v>1</v>
      </c>
      <c r="L573">
        <f t="shared" si="34"/>
        <v>1</v>
      </c>
      <c r="M573">
        <f t="shared" si="35"/>
        <v>269</v>
      </c>
    </row>
    <row r="574" spans="4:13">
      <c r="D574">
        <f>IF(J574&gt;=E$1,1,0)</f>
        <v>0</v>
      </c>
      <c r="H574" s="2">
        <v>9358</v>
      </c>
      <c r="I574" s="2">
        <v>271</v>
      </c>
      <c r="J574" s="2">
        <f t="shared" si="33"/>
        <v>39318</v>
      </c>
      <c r="K574">
        <f t="shared" si="32"/>
        <v>1</v>
      </c>
      <c r="L574">
        <f t="shared" si="34"/>
        <v>0</v>
      </c>
      <c r="M574">
        <f t="shared" si="35"/>
        <v>0</v>
      </c>
    </row>
    <row r="575" spans="4:13">
      <c r="D575">
        <f>IF(J575&gt;=E$1,1,0)</f>
        <v>0</v>
      </c>
      <c r="H575" s="2">
        <v>9921</v>
      </c>
      <c r="I575" s="2">
        <v>273</v>
      </c>
      <c r="J575" s="2">
        <f t="shared" si="33"/>
        <v>39591</v>
      </c>
      <c r="K575">
        <f t="shared" si="32"/>
        <v>1</v>
      </c>
      <c r="L575">
        <f t="shared" si="34"/>
        <v>1</v>
      </c>
      <c r="M575">
        <f t="shared" si="35"/>
        <v>273</v>
      </c>
    </row>
    <row r="576" spans="4:13">
      <c r="D576">
        <f>IF(J576&gt;=E$1,1,0)</f>
        <v>0</v>
      </c>
      <c r="H576" s="2">
        <v>5655</v>
      </c>
      <c r="I576" s="2">
        <v>275</v>
      </c>
      <c r="J576" s="2">
        <f t="shared" si="33"/>
        <v>39866</v>
      </c>
      <c r="K576">
        <f t="shared" si="32"/>
        <v>1</v>
      </c>
      <c r="L576">
        <f t="shared" si="34"/>
        <v>0</v>
      </c>
      <c r="M576">
        <f t="shared" si="35"/>
        <v>0</v>
      </c>
    </row>
    <row r="577" spans="4:13">
      <c r="D577">
        <f>IF(J577&gt;=E$1,1,0)</f>
        <v>0</v>
      </c>
      <c r="H577" s="2">
        <v>7749</v>
      </c>
      <c r="I577" s="2">
        <v>276</v>
      </c>
      <c r="J577" s="2">
        <f t="shared" si="33"/>
        <v>40142</v>
      </c>
      <c r="K577">
        <f t="shared" si="32"/>
        <v>1</v>
      </c>
      <c r="L577">
        <f t="shared" si="34"/>
        <v>1</v>
      </c>
      <c r="M577">
        <f t="shared" si="35"/>
        <v>276</v>
      </c>
    </row>
    <row r="578" spans="4:13">
      <c r="D578">
        <f>IF(J578&gt;=E$1,1,0)</f>
        <v>0</v>
      </c>
      <c r="H578" s="2">
        <v>1383</v>
      </c>
      <c r="I578" s="2">
        <v>276</v>
      </c>
      <c r="J578" s="2">
        <f t="shared" si="33"/>
        <v>40418</v>
      </c>
      <c r="K578">
        <f t="shared" si="32"/>
        <v>0</v>
      </c>
      <c r="L578">
        <f t="shared" si="34"/>
        <v>0</v>
      </c>
      <c r="M578">
        <f t="shared" si="35"/>
        <v>0</v>
      </c>
    </row>
    <row r="579" spans="4:13">
      <c r="D579">
        <f>IF(J579&gt;=E$1,1,0)</f>
        <v>0</v>
      </c>
      <c r="H579" s="2">
        <v>7180</v>
      </c>
      <c r="I579" s="2">
        <v>278</v>
      </c>
      <c r="J579" s="2">
        <f t="shared" si="33"/>
        <v>40696</v>
      </c>
      <c r="K579">
        <f t="shared" ref="K579:K642" si="36">IF(H579&gt;=4854,1,0)</f>
        <v>1</v>
      </c>
      <c r="L579">
        <f t="shared" si="34"/>
        <v>1</v>
      </c>
      <c r="M579">
        <f t="shared" si="35"/>
        <v>278</v>
      </c>
    </row>
    <row r="580" spans="4:13">
      <c r="D580">
        <f>IF(J580&gt;=E$1,1,0)</f>
        <v>0</v>
      </c>
      <c r="H580" s="2">
        <v>9165</v>
      </c>
      <c r="I580" s="2">
        <v>278</v>
      </c>
      <c r="J580" s="2">
        <f t="shared" ref="J580:J643" si="37">I580+J579</f>
        <v>40974</v>
      </c>
      <c r="K580">
        <f t="shared" si="36"/>
        <v>1</v>
      </c>
      <c r="L580">
        <f t="shared" ref="L580:L643" si="38">IF(AND(K579=1,K580=1,L579&lt;&gt;0),0,K580)</f>
        <v>0</v>
      </c>
      <c r="M580">
        <f t="shared" ref="M580:M643" si="39">IF(L580=1,I580,0)</f>
        <v>0</v>
      </c>
    </row>
    <row r="581" spans="4:13">
      <c r="D581">
        <f>IF(J581&gt;=E$1,1,0)</f>
        <v>0</v>
      </c>
      <c r="H581" s="2">
        <v>9414</v>
      </c>
      <c r="I581" s="2">
        <v>278</v>
      </c>
      <c r="J581" s="2">
        <f t="shared" si="37"/>
        <v>41252</v>
      </c>
      <c r="K581">
        <f t="shared" si="36"/>
        <v>1</v>
      </c>
      <c r="L581">
        <f t="shared" si="38"/>
        <v>1</v>
      </c>
      <c r="M581">
        <f t="shared" si="39"/>
        <v>278</v>
      </c>
    </row>
    <row r="582" spans="4:13">
      <c r="D582">
        <f>IF(J582&gt;=E$1,1,0)</f>
        <v>0</v>
      </c>
      <c r="H582" s="2">
        <v>3941</v>
      </c>
      <c r="I582" s="2">
        <v>279</v>
      </c>
      <c r="J582" s="2">
        <f t="shared" si="37"/>
        <v>41531</v>
      </c>
      <c r="K582">
        <f t="shared" si="36"/>
        <v>0</v>
      </c>
      <c r="L582">
        <f t="shared" si="38"/>
        <v>0</v>
      </c>
      <c r="M582">
        <f t="shared" si="39"/>
        <v>0</v>
      </c>
    </row>
    <row r="583" spans="4:13">
      <c r="D583">
        <f>IF(J583&gt;=E$1,1,0)</f>
        <v>0</v>
      </c>
      <c r="H583" s="2">
        <v>9245</v>
      </c>
      <c r="I583" s="2">
        <v>279</v>
      </c>
      <c r="J583" s="2">
        <f t="shared" si="37"/>
        <v>41810</v>
      </c>
      <c r="K583">
        <f t="shared" si="36"/>
        <v>1</v>
      </c>
      <c r="L583">
        <f t="shared" si="38"/>
        <v>1</v>
      </c>
      <c r="M583">
        <f t="shared" si="39"/>
        <v>279</v>
      </c>
    </row>
    <row r="584" spans="4:13">
      <c r="D584">
        <f>IF(J584&gt;=E$1,1,0)</f>
        <v>0</v>
      </c>
      <c r="H584" s="2">
        <v>3772</v>
      </c>
      <c r="I584" s="2">
        <v>280</v>
      </c>
      <c r="J584" s="2">
        <f t="shared" si="37"/>
        <v>42090</v>
      </c>
      <c r="K584">
        <f t="shared" si="36"/>
        <v>0</v>
      </c>
      <c r="L584">
        <f t="shared" si="38"/>
        <v>0</v>
      </c>
      <c r="M584">
        <f t="shared" si="39"/>
        <v>0</v>
      </c>
    </row>
    <row r="585" spans="4:13">
      <c r="D585">
        <f>IF(J585&gt;=E$1,1,0)</f>
        <v>0</v>
      </c>
      <c r="H585" s="2">
        <v>2488</v>
      </c>
      <c r="I585" s="2">
        <v>284</v>
      </c>
      <c r="J585" s="2">
        <f t="shared" si="37"/>
        <v>42374</v>
      </c>
      <c r="K585">
        <f t="shared" si="36"/>
        <v>0</v>
      </c>
      <c r="L585">
        <f t="shared" si="38"/>
        <v>0</v>
      </c>
      <c r="M585">
        <f t="shared" si="39"/>
        <v>0</v>
      </c>
    </row>
    <row r="586" spans="4:13">
      <c r="D586">
        <f>IF(J586&gt;=E$1,1,0)</f>
        <v>0</v>
      </c>
      <c r="H586" s="2">
        <v>5747</v>
      </c>
      <c r="I586" s="2">
        <v>285</v>
      </c>
      <c r="J586" s="2">
        <f t="shared" si="37"/>
        <v>42659</v>
      </c>
      <c r="K586">
        <f t="shared" si="36"/>
        <v>1</v>
      </c>
      <c r="L586">
        <f t="shared" si="38"/>
        <v>1</v>
      </c>
      <c r="M586">
        <f t="shared" si="39"/>
        <v>285</v>
      </c>
    </row>
    <row r="587" spans="4:13">
      <c r="D587">
        <f>IF(J587&gt;=E$1,1,0)</f>
        <v>0</v>
      </c>
      <c r="H587" s="2">
        <v>9195</v>
      </c>
      <c r="I587" s="2">
        <v>285</v>
      </c>
      <c r="J587" s="2">
        <f t="shared" si="37"/>
        <v>42944</v>
      </c>
      <c r="K587">
        <f t="shared" si="36"/>
        <v>1</v>
      </c>
      <c r="L587">
        <f t="shared" si="38"/>
        <v>0</v>
      </c>
      <c r="M587">
        <f t="shared" si="39"/>
        <v>0</v>
      </c>
    </row>
    <row r="588" spans="4:13">
      <c r="D588">
        <f>IF(J588&gt;=E$1,1,0)</f>
        <v>0</v>
      </c>
      <c r="H588" s="2">
        <v>6713</v>
      </c>
      <c r="I588" s="2">
        <v>287</v>
      </c>
      <c r="J588" s="2">
        <f t="shared" si="37"/>
        <v>43231</v>
      </c>
      <c r="K588">
        <f t="shared" si="36"/>
        <v>1</v>
      </c>
      <c r="L588">
        <f t="shared" si="38"/>
        <v>1</v>
      </c>
      <c r="M588">
        <f t="shared" si="39"/>
        <v>287</v>
      </c>
    </row>
    <row r="589" spans="4:13">
      <c r="D589">
        <f>IF(J589&gt;=E$1,1,0)</f>
        <v>0</v>
      </c>
      <c r="H589" s="2">
        <v>343</v>
      </c>
      <c r="I589" s="2">
        <v>291</v>
      </c>
      <c r="J589" s="2">
        <f t="shared" si="37"/>
        <v>43522</v>
      </c>
      <c r="K589">
        <f t="shared" si="36"/>
        <v>0</v>
      </c>
      <c r="L589">
        <f t="shared" si="38"/>
        <v>0</v>
      </c>
      <c r="M589">
        <f t="shared" si="39"/>
        <v>0</v>
      </c>
    </row>
    <row r="590" spans="4:13">
      <c r="D590">
        <f>IF(J590&gt;=E$1,1,0)</f>
        <v>0</v>
      </c>
      <c r="H590" s="2">
        <v>5063</v>
      </c>
      <c r="I590" s="2">
        <v>292</v>
      </c>
      <c r="J590" s="2">
        <f t="shared" si="37"/>
        <v>43814</v>
      </c>
      <c r="K590">
        <f t="shared" si="36"/>
        <v>1</v>
      </c>
      <c r="L590">
        <f t="shared" si="38"/>
        <v>1</v>
      </c>
      <c r="M590">
        <f t="shared" si="39"/>
        <v>292</v>
      </c>
    </row>
    <row r="591" spans="4:13">
      <c r="D591">
        <f>IF(J591&gt;=E$1,1,0)</f>
        <v>0</v>
      </c>
      <c r="H591" s="2">
        <v>6049</v>
      </c>
      <c r="I591" s="2">
        <v>292</v>
      </c>
      <c r="J591" s="2">
        <f t="shared" si="37"/>
        <v>44106</v>
      </c>
      <c r="K591">
        <f t="shared" si="36"/>
        <v>1</v>
      </c>
      <c r="L591">
        <f t="shared" si="38"/>
        <v>0</v>
      </c>
      <c r="M591">
        <f t="shared" si="39"/>
        <v>0</v>
      </c>
    </row>
    <row r="592" spans="4:13">
      <c r="D592">
        <f>IF(J592&gt;=E$1,1,0)</f>
        <v>0</v>
      </c>
      <c r="H592" s="2">
        <v>9121</v>
      </c>
      <c r="I592" s="2">
        <v>293</v>
      </c>
      <c r="J592" s="2">
        <f t="shared" si="37"/>
        <v>44399</v>
      </c>
      <c r="K592">
        <f t="shared" si="36"/>
        <v>1</v>
      </c>
      <c r="L592">
        <f t="shared" si="38"/>
        <v>1</v>
      </c>
      <c r="M592">
        <f t="shared" si="39"/>
        <v>293</v>
      </c>
    </row>
    <row r="593" spans="4:13">
      <c r="D593">
        <f>IF(J593&gt;=E$1,1,0)</f>
        <v>0</v>
      </c>
      <c r="H593" s="2">
        <v>7249</v>
      </c>
      <c r="I593" s="2">
        <v>293</v>
      </c>
      <c r="J593" s="2">
        <f t="shared" si="37"/>
        <v>44692</v>
      </c>
      <c r="K593">
        <f t="shared" si="36"/>
        <v>1</v>
      </c>
      <c r="L593">
        <f t="shared" si="38"/>
        <v>0</v>
      </c>
      <c r="M593">
        <f t="shared" si="39"/>
        <v>0</v>
      </c>
    </row>
    <row r="594" spans="4:13">
      <c r="D594">
        <f>IF(J594&gt;=E$1,1,0)</f>
        <v>0</v>
      </c>
      <c r="H594" s="2">
        <v>1392</v>
      </c>
      <c r="I594" s="2">
        <v>294</v>
      </c>
      <c r="J594" s="2">
        <f t="shared" si="37"/>
        <v>44986</v>
      </c>
      <c r="K594">
        <f t="shared" si="36"/>
        <v>0</v>
      </c>
      <c r="L594">
        <f t="shared" si="38"/>
        <v>0</v>
      </c>
      <c r="M594">
        <f t="shared" si="39"/>
        <v>0</v>
      </c>
    </row>
    <row r="595" spans="4:13">
      <c r="D595">
        <f>IF(J595&gt;=E$1,1,0)</f>
        <v>0</v>
      </c>
      <c r="H595" s="2">
        <v>6460</v>
      </c>
      <c r="I595" s="2">
        <v>294</v>
      </c>
      <c r="J595" s="2">
        <f t="shared" si="37"/>
        <v>45280</v>
      </c>
      <c r="K595">
        <f t="shared" si="36"/>
        <v>1</v>
      </c>
      <c r="L595">
        <f t="shared" si="38"/>
        <v>1</v>
      </c>
      <c r="M595">
        <f t="shared" si="39"/>
        <v>294</v>
      </c>
    </row>
    <row r="596" spans="4:13">
      <c r="D596">
        <f>IF(J596&gt;=E$1,1,0)</f>
        <v>0</v>
      </c>
      <c r="H596" s="2">
        <v>9438</v>
      </c>
      <c r="I596" s="2">
        <v>297</v>
      </c>
      <c r="J596" s="2">
        <f t="shared" si="37"/>
        <v>45577</v>
      </c>
      <c r="K596">
        <f t="shared" si="36"/>
        <v>1</v>
      </c>
      <c r="L596">
        <f t="shared" si="38"/>
        <v>0</v>
      </c>
      <c r="M596">
        <f t="shared" si="39"/>
        <v>0</v>
      </c>
    </row>
    <row r="597" spans="4:13">
      <c r="D597">
        <f>IF(J597&gt;=E$1,1,0)</f>
        <v>0</v>
      </c>
      <c r="H597" s="2">
        <v>6848</v>
      </c>
      <c r="I597" s="2">
        <v>301</v>
      </c>
      <c r="J597" s="2">
        <f t="shared" si="37"/>
        <v>45878</v>
      </c>
      <c r="K597">
        <f t="shared" si="36"/>
        <v>1</v>
      </c>
      <c r="L597">
        <f t="shared" si="38"/>
        <v>1</v>
      </c>
      <c r="M597">
        <f t="shared" si="39"/>
        <v>301</v>
      </c>
    </row>
    <row r="598" spans="4:13">
      <c r="D598">
        <f>IF(J598&gt;=E$1,1,0)</f>
        <v>0</v>
      </c>
      <c r="H598" s="2">
        <v>2333</v>
      </c>
      <c r="I598" s="2">
        <v>304</v>
      </c>
      <c r="J598" s="2">
        <f t="shared" si="37"/>
        <v>46182</v>
      </c>
      <c r="K598">
        <f t="shared" si="36"/>
        <v>0</v>
      </c>
      <c r="L598">
        <f t="shared" si="38"/>
        <v>0</v>
      </c>
      <c r="M598">
        <f t="shared" si="39"/>
        <v>0</v>
      </c>
    </row>
    <row r="599" spans="4:13">
      <c r="D599">
        <f>IF(J599&gt;=E$1,1,0)</f>
        <v>0</v>
      </c>
      <c r="H599" s="2">
        <v>7330</v>
      </c>
      <c r="I599" s="2">
        <v>305</v>
      </c>
      <c r="J599" s="2">
        <f t="shared" si="37"/>
        <v>46487</v>
      </c>
      <c r="K599">
        <f t="shared" si="36"/>
        <v>1</v>
      </c>
      <c r="L599">
        <f t="shared" si="38"/>
        <v>1</v>
      </c>
      <c r="M599">
        <f t="shared" si="39"/>
        <v>305</v>
      </c>
    </row>
    <row r="600" spans="4:13">
      <c r="D600">
        <f>IF(J600&gt;=E$1,1,0)</f>
        <v>0</v>
      </c>
      <c r="H600" s="2">
        <v>8042</v>
      </c>
      <c r="I600" s="2">
        <v>306</v>
      </c>
      <c r="J600" s="2">
        <f t="shared" si="37"/>
        <v>46793</v>
      </c>
      <c r="K600">
        <f t="shared" si="36"/>
        <v>1</v>
      </c>
      <c r="L600">
        <f t="shared" si="38"/>
        <v>0</v>
      </c>
      <c r="M600">
        <f t="shared" si="39"/>
        <v>0</v>
      </c>
    </row>
    <row r="601" spans="4:13">
      <c r="D601">
        <f>IF(J601&gt;=E$1,1,0)</f>
        <v>0</v>
      </c>
      <c r="H601" s="2">
        <v>4423</v>
      </c>
      <c r="I601" s="2">
        <v>307</v>
      </c>
      <c r="J601" s="2">
        <f t="shared" si="37"/>
        <v>47100</v>
      </c>
      <c r="K601">
        <f t="shared" si="36"/>
        <v>0</v>
      </c>
      <c r="L601">
        <f t="shared" si="38"/>
        <v>0</v>
      </c>
      <c r="M601">
        <f t="shared" si="39"/>
        <v>0</v>
      </c>
    </row>
    <row r="602" spans="4:13">
      <c r="D602">
        <f>IF(J602&gt;=E$1,1,0)</f>
        <v>0</v>
      </c>
      <c r="H602" s="2">
        <v>3598</v>
      </c>
      <c r="I602" s="2">
        <v>307</v>
      </c>
      <c r="J602" s="2">
        <f t="shared" si="37"/>
        <v>47407</v>
      </c>
      <c r="K602">
        <f t="shared" si="36"/>
        <v>0</v>
      </c>
      <c r="L602">
        <f t="shared" si="38"/>
        <v>0</v>
      </c>
      <c r="M602">
        <f t="shared" si="39"/>
        <v>0</v>
      </c>
    </row>
    <row r="603" spans="4:13">
      <c r="D603">
        <f>IF(J603&gt;=E$1,1,0)</f>
        <v>0</v>
      </c>
      <c r="H603" s="2">
        <v>414</v>
      </c>
      <c r="I603" s="2">
        <v>308</v>
      </c>
      <c r="J603" s="2">
        <f t="shared" si="37"/>
        <v>47715</v>
      </c>
      <c r="K603">
        <f t="shared" si="36"/>
        <v>0</v>
      </c>
      <c r="L603">
        <f t="shared" si="38"/>
        <v>0</v>
      </c>
      <c r="M603">
        <f t="shared" si="39"/>
        <v>0</v>
      </c>
    </row>
    <row r="604" spans="4:13">
      <c r="D604">
        <f>IF(J604&gt;=E$1,1,0)</f>
        <v>0</v>
      </c>
      <c r="H604" s="2">
        <v>4177</v>
      </c>
      <c r="I604" s="2">
        <v>308</v>
      </c>
      <c r="J604" s="2">
        <f t="shared" si="37"/>
        <v>48023</v>
      </c>
      <c r="K604">
        <f t="shared" si="36"/>
        <v>0</v>
      </c>
      <c r="L604">
        <f t="shared" si="38"/>
        <v>0</v>
      </c>
      <c r="M604">
        <f t="shared" si="39"/>
        <v>0</v>
      </c>
    </row>
    <row r="605" spans="4:13">
      <c r="D605">
        <f>IF(J605&gt;=E$1,1,0)</f>
        <v>0</v>
      </c>
      <c r="H605" s="2">
        <v>2184</v>
      </c>
      <c r="I605" s="2">
        <v>311</v>
      </c>
      <c r="J605" s="2">
        <f t="shared" si="37"/>
        <v>48334</v>
      </c>
      <c r="K605">
        <f t="shared" si="36"/>
        <v>0</v>
      </c>
      <c r="L605">
        <f t="shared" si="38"/>
        <v>0</v>
      </c>
      <c r="M605">
        <f t="shared" si="39"/>
        <v>0</v>
      </c>
    </row>
    <row r="606" spans="4:13">
      <c r="D606">
        <f>IF(J606&gt;=E$1,1,0)</f>
        <v>0</v>
      </c>
      <c r="H606" s="2">
        <v>6247</v>
      </c>
      <c r="I606" s="2">
        <v>312</v>
      </c>
      <c r="J606" s="2">
        <f t="shared" si="37"/>
        <v>48646</v>
      </c>
      <c r="K606">
        <f t="shared" si="36"/>
        <v>1</v>
      </c>
      <c r="L606">
        <f t="shared" si="38"/>
        <v>1</v>
      </c>
      <c r="M606">
        <f t="shared" si="39"/>
        <v>312</v>
      </c>
    </row>
    <row r="607" spans="4:13">
      <c r="D607">
        <f>IF(J607&gt;=E$1,1,0)</f>
        <v>0</v>
      </c>
      <c r="H607" s="2">
        <v>6338</v>
      </c>
      <c r="I607" s="2">
        <v>312</v>
      </c>
      <c r="J607" s="2">
        <f t="shared" si="37"/>
        <v>48958</v>
      </c>
      <c r="K607">
        <f t="shared" si="36"/>
        <v>1</v>
      </c>
      <c r="L607">
        <f t="shared" si="38"/>
        <v>0</v>
      </c>
      <c r="M607">
        <f t="shared" si="39"/>
        <v>0</v>
      </c>
    </row>
    <row r="608" spans="4:13">
      <c r="D608">
        <f>IF(J608&gt;=E$1,1,0)</f>
        <v>0</v>
      </c>
      <c r="H608" s="2">
        <v>9671</v>
      </c>
      <c r="I608" s="2">
        <v>312</v>
      </c>
      <c r="J608" s="2">
        <f t="shared" si="37"/>
        <v>49270</v>
      </c>
      <c r="K608">
        <f t="shared" si="36"/>
        <v>1</v>
      </c>
      <c r="L608">
        <f t="shared" si="38"/>
        <v>1</v>
      </c>
      <c r="M608">
        <f t="shared" si="39"/>
        <v>312</v>
      </c>
    </row>
    <row r="609" spans="4:13">
      <c r="D609">
        <f>IF(J609&gt;=E$1,1,0)</f>
        <v>0</v>
      </c>
      <c r="H609" s="2">
        <v>1627</v>
      </c>
      <c r="I609" s="2">
        <v>314</v>
      </c>
      <c r="J609" s="2">
        <f t="shared" si="37"/>
        <v>49584</v>
      </c>
      <c r="K609">
        <f t="shared" si="36"/>
        <v>0</v>
      </c>
      <c r="L609">
        <f t="shared" si="38"/>
        <v>0</v>
      </c>
      <c r="M609">
        <f t="shared" si="39"/>
        <v>0</v>
      </c>
    </row>
    <row r="610" spans="4:13">
      <c r="D610">
        <f>IF(J610&gt;=E$1,1,0)</f>
        <v>0</v>
      </c>
      <c r="H610" s="2">
        <v>2772</v>
      </c>
      <c r="I610" s="2">
        <v>315</v>
      </c>
      <c r="J610" s="2">
        <f t="shared" si="37"/>
        <v>49899</v>
      </c>
      <c r="K610">
        <f t="shared" si="36"/>
        <v>0</v>
      </c>
      <c r="L610">
        <f t="shared" si="38"/>
        <v>0</v>
      </c>
      <c r="M610">
        <f t="shared" si="39"/>
        <v>0</v>
      </c>
    </row>
    <row r="611" spans="4:13">
      <c r="D611">
        <f>IF(J611&gt;=E$1,1,0)</f>
        <v>0</v>
      </c>
      <c r="H611" s="2">
        <v>2780</v>
      </c>
      <c r="I611" s="2">
        <v>315</v>
      </c>
      <c r="J611" s="2">
        <f t="shared" si="37"/>
        <v>50214</v>
      </c>
      <c r="K611">
        <f t="shared" si="36"/>
        <v>0</v>
      </c>
      <c r="L611">
        <f t="shared" si="38"/>
        <v>0</v>
      </c>
      <c r="M611">
        <f t="shared" si="39"/>
        <v>0</v>
      </c>
    </row>
    <row r="612" spans="4:13">
      <c r="D612">
        <f>IF(J612&gt;=E$1,1,0)</f>
        <v>0</v>
      </c>
      <c r="H612" s="2">
        <v>8737</v>
      </c>
      <c r="I612" s="2">
        <v>316</v>
      </c>
      <c r="J612" s="2">
        <f t="shared" si="37"/>
        <v>50530</v>
      </c>
      <c r="K612">
        <f t="shared" si="36"/>
        <v>1</v>
      </c>
      <c r="L612">
        <f t="shared" si="38"/>
        <v>1</v>
      </c>
      <c r="M612">
        <f t="shared" si="39"/>
        <v>316</v>
      </c>
    </row>
    <row r="613" spans="4:13">
      <c r="D613">
        <f>IF(J613&gt;=E$1,1,0)</f>
        <v>0</v>
      </c>
      <c r="H613" s="2">
        <v>8986</v>
      </c>
      <c r="I613" s="2">
        <v>316</v>
      </c>
      <c r="J613" s="2">
        <f t="shared" si="37"/>
        <v>50846</v>
      </c>
      <c r="K613">
        <f t="shared" si="36"/>
        <v>1</v>
      </c>
      <c r="L613">
        <f t="shared" si="38"/>
        <v>0</v>
      </c>
      <c r="M613">
        <f t="shared" si="39"/>
        <v>0</v>
      </c>
    </row>
    <row r="614" spans="4:13">
      <c r="D614">
        <f>IF(J614&gt;=E$1,1,0)</f>
        <v>0</v>
      </c>
      <c r="H614" s="2">
        <v>9841</v>
      </c>
      <c r="I614" s="2">
        <v>318</v>
      </c>
      <c r="J614" s="2">
        <f t="shared" si="37"/>
        <v>51164</v>
      </c>
      <c r="K614">
        <f t="shared" si="36"/>
        <v>1</v>
      </c>
      <c r="L614">
        <f t="shared" si="38"/>
        <v>1</v>
      </c>
      <c r="M614">
        <f t="shared" si="39"/>
        <v>318</v>
      </c>
    </row>
    <row r="615" spans="4:13">
      <c r="D615">
        <f>IF(J615&gt;=E$1,1,0)</f>
        <v>0</v>
      </c>
      <c r="H615" s="2">
        <v>252</v>
      </c>
      <c r="I615" s="2">
        <v>318</v>
      </c>
      <c r="J615" s="2">
        <f t="shared" si="37"/>
        <v>51482</v>
      </c>
      <c r="K615">
        <f t="shared" si="36"/>
        <v>0</v>
      </c>
      <c r="L615">
        <f t="shared" si="38"/>
        <v>0</v>
      </c>
      <c r="M615">
        <f t="shared" si="39"/>
        <v>0</v>
      </c>
    </row>
    <row r="616" spans="4:13">
      <c r="D616">
        <f>IF(J616&gt;=E$1,1,0)</f>
        <v>0</v>
      </c>
      <c r="H616" s="2">
        <v>8193</v>
      </c>
      <c r="I616" s="2">
        <v>318</v>
      </c>
      <c r="J616" s="2">
        <f t="shared" si="37"/>
        <v>51800</v>
      </c>
      <c r="K616">
        <f t="shared" si="36"/>
        <v>1</v>
      </c>
      <c r="L616">
        <f t="shared" si="38"/>
        <v>1</v>
      </c>
      <c r="M616">
        <f t="shared" si="39"/>
        <v>318</v>
      </c>
    </row>
    <row r="617" spans="4:13">
      <c r="D617">
        <f>IF(J617&gt;=E$1,1,0)</f>
        <v>0</v>
      </c>
      <c r="H617" s="2">
        <v>9198</v>
      </c>
      <c r="I617" s="2">
        <v>318</v>
      </c>
      <c r="J617" s="2">
        <f t="shared" si="37"/>
        <v>52118</v>
      </c>
      <c r="K617">
        <f t="shared" si="36"/>
        <v>1</v>
      </c>
      <c r="L617">
        <f t="shared" si="38"/>
        <v>0</v>
      </c>
      <c r="M617">
        <f t="shared" si="39"/>
        <v>0</v>
      </c>
    </row>
    <row r="618" spans="4:13">
      <c r="D618">
        <f>IF(J618&gt;=E$1,1,0)</f>
        <v>0</v>
      </c>
      <c r="H618" s="2">
        <v>8525</v>
      </c>
      <c r="I618" s="2">
        <v>319</v>
      </c>
      <c r="J618" s="2">
        <f t="shared" si="37"/>
        <v>52437</v>
      </c>
      <c r="K618">
        <f t="shared" si="36"/>
        <v>1</v>
      </c>
      <c r="L618">
        <f t="shared" si="38"/>
        <v>1</v>
      </c>
      <c r="M618">
        <f t="shared" si="39"/>
        <v>319</v>
      </c>
    </row>
    <row r="619" spans="4:13">
      <c r="D619">
        <f>IF(J619&gt;=E$1,1,0)</f>
        <v>0</v>
      </c>
      <c r="H619" s="2">
        <v>1119</v>
      </c>
      <c r="I619" s="2">
        <v>320</v>
      </c>
      <c r="J619" s="2">
        <f t="shared" si="37"/>
        <v>52757</v>
      </c>
      <c r="K619">
        <f t="shared" si="36"/>
        <v>0</v>
      </c>
      <c r="L619">
        <f t="shared" si="38"/>
        <v>0</v>
      </c>
      <c r="M619">
        <f t="shared" si="39"/>
        <v>0</v>
      </c>
    </row>
    <row r="620" spans="4:13">
      <c r="D620">
        <f>IF(J620&gt;=E$1,1,0)</f>
        <v>0</v>
      </c>
      <c r="H620" s="2">
        <v>1573</v>
      </c>
      <c r="I620" s="2">
        <v>320</v>
      </c>
      <c r="J620" s="2">
        <f t="shared" si="37"/>
        <v>53077</v>
      </c>
      <c r="K620">
        <f t="shared" si="36"/>
        <v>0</v>
      </c>
      <c r="L620">
        <f t="shared" si="38"/>
        <v>0</v>
      </c>
      <c r="M620">
        <f t="shared" si="39"/>
        <v>0</v>
      </c>
    </row>
    <row r="621" spans="4:13">
      <c r="D621">
        <f>IF(J621&gt;=E$1,1,0)</f>
        <v>0</v>
      </c>
      <c r="H621" s="2">
        <v>5238</v>
      </c>
      <c r="I621" s="2">
        <v>320</v>
      </c>
      <c r="J621" s="2">
        <f t="shared" si="37"/>
        <v>53397</v>
      </c>
      <c r="K621">
        <f t="shared" si="36"/>
        <v>1</v>
      </c>
      <c r="L621">
        <f t="shared" si="38"/>
        <v>1</v>
      </c>
      <c r="M621">
        <f t="shared" si="39"/>
        <v>320</v>
      </c>
    </row>
    <row r="622" spans="4:13">
      <c r="D622">
        <f>IF(J622&gt;=E$1,1,0)</f>
        <v>0</v>
      </c>
      <c r="H622" s="2">
        <v>8264</v>
      </c>
      <c r="I622" s="2">
        <v>320</v>
      </c>
      <c r="J622" s="2">
        <f t="shared" si="37"/>
        <v>53717</v>
      </c>
      <c r="K622">
        <f t="shared" si="36"/>
        <v>1</v>
      </c>
      <c r="L622">
        <f t="shared" si="38"/>
        <v>0</v>
      </c>
      <c r="M622">
        <f t="shared" si="39"/>
        <v>0</v>
      </c>
    </row>
    <row r="623" spans="4:13">
      <c r="D623">
        <f>IF(J623&gt;=E$1,1,0)</f>
        <v>0</v>
      </c>
      <c r="H623" s="2">
        <v>5752</v>
      </c>
      <c r="I623" s="2">
        <v>321</v>
      </c>
      <c r="J623" s="2">
        <f t="shared" si="37"/>
        <v>54038</v>
      </c>
      <c r="K623">
        <f t="shared" si="36"/>
        <v>1</v>
      </c>
      <c r="L623">
        <f t="shared" si="38"/>
        <v>1</v>
      </c>
      <c r="M623">
        <f t="shared" si="39"/>
        <v>321</v>
      </c>
    </row>
    <row r="624" spans="4:13">
      <c r="D624">
        <f>IF(J624&gt;=E$1,1,0)</f>
        <v>0</v>
      </c>
      <c r="H624" s="2">
        <v>7201</v>
      </c>
      <c r="I624" s="2">
        <v>321</v>
      </c>
      <c r="J624" s="2">
        <f t="shared" si="37"/>
        <v>54359</v>
      </c>
      <c r="K624">
        <f t="shared" si="36"/>
        <v>1</v>
      </c>
      <c r="L624">
        <f t="shared" si="38"/>
        <v>0</v>
      </c>
      <c r="M624">
        <f t="shared" si="39"/>
        <v>0</v>
      </c>
    </row>
    <row r="625" spans="4:13">
      <c r="D625">
        <f>IF(J625&gt;=E$1,1,0)</f>
        <v>0</v>
      </c>
      <c r="H625" s="2">
        <v>8777</v>
      </c>
      <c r="I625" s="2">
        <v>324</v>
      </c>
      <c r="J625" s="2">
        <f t="shared" si="37"/>
        <v>54683</v>
      </c>
      <c r="K625">
        <f t="shared" si="36"/>
        <v>1</v>
      </c>
      <c r="L625">
        <f t="shared" si="38"/>
        <v>1</v>
      </c>
      <c r="M625">
        <f t="shared" si="39"/>
        <v>324</v>
      </c>
    </row>
    <row r="626" spans="4:13">
      <c r="D626">
        <f>IF(J626&gt;=E$1,1,0)</f>
        <v>0</v>
      </c>
      <c r="H626" s="2">
        <v>9656</v>
      </c>
      <c r="I626" s="2">
        <v>324</v>
      </c>
      <c r="J626" s="2">
        <f t="shared" si="37"/>
        <v>55007</v>
      </c>
      <c r="K626">
        <f t="shared" si="36"/>
        <v>1</v>
      </c>
      <c r="L626">
        <f t="shared" si="38"/>
        <v>0</v>
      </c>
      <c r="M626">
        <f t="shared" si="39"/>
        <v>0</v>
      </c>
    </row>
    <row r="627" spans="4:13">
      <c r="D627">
        <f>IF(J627&gt;=E$1,1,0)</f>
        <v>0</v>
      </c>
      <c r="H627" s="2">
        <v>8179</v>
      </c>
      <c r="I627" s="2">
        <v>325</v>
      </c>
      <c r="J627" s="2">
        <f t="shared" si="37"/>
        <v>55332</v>
      </c>
      <c r="K627">
        <f t="shared" si="36"/>
        <v>1</v>
      </c>
      <c r="L627">
        <f t="shared" si="38"/>
        <v>1</v>
      </c>
      <c r="M627">
        <f t="shared" si="39"/>
        <v>325</v>
      </c>
    </row>
    <row r="628" spans="4:13">
      <c r="D628">
        <f>IF(J628&gt;=E$1,1,0)</f>
        <v>0</v>
      </c>
      <c r="H628" s="2">
        <v>7799</v>
      </c>
      <c r="I628" s="2">
        <v>328</v>
      </c>
      <c r="J628" s="2">
        <f t="shared" si="37"/>
        <v>55660</v>
      </c>
      <c r="K628">
        <f t="shared" si="36"/>
        <v>1</v>
      </c>
      <c r="L628">
        <f t="shared" si="38"/>
        <v>0</v>
      </c>
      <c r="M628">
        <f t="shared" si="39"/>
        <v>0</v>
      </c>
    </row>
    <row r="629" spans="4:13">
      <c r="D629">
        <f>IF(J629&gt;=E$1,1,0)</f>
        <v>0</v>
      </c>
      <c r="H629" s="2">
        <v>1757</v>
      </c>
      <c r="I629" s="2">
        <v>329</v>
      </c>
      <c r="J629" s="2">
        <f t="shared" si="37"/>
        <v>55989</v>
      </c>
      <c r="K629">
        <f t="shared" si="36"/>
        <v>0</v>
      </c>
      <c r="L629">
        <f t="shared" si="38"/>
        <v>0</v>
      </c>
      <c r="M629">
        <f t="shared" si="39"/>
        <v>0</v>
      </c>
    </row>
    <row r="630" spans="4:13">
      <c r="D630">
        <f>IF(J630&gt;=E$1,1,0)</f>
        <v>0</v>
      </c>
      <c r="H630" s="2">
        <v>9347</v>
      </c>
      <c r="I630" s="2">
        <v>329</v>
      </c>
      <c r="J630" s="2">
        <f t="shared" si="37"/>
        <v>56318</v>
      </c>
      <c r="K630">
        <f t="shared" si="36"/>
        <v>1</v>
      </c>
      <c r="L630">
        <f t="shared" si="38"/>
        <v>1</v>
      </c>
      <c r="M630">
        <f t="shared" si="39"/>
        <v>329</v>
      </c>
    </row>
    <row r="631" spans="4:13">
      <c r="D631">
        <f>IF(J631&gt;=E$1,1,0)</f>
        <v>0</v>
      </c>
      <c r="H631" s="2">
        <v>1343</v>
      </c>
      <c r="I631" s="2">
        <v>329</v>
      </c>
      <c r="J631" s="2">
        <f t="shared" si="37"/>
        <v>56647</v>
      </c>
      <c r="K631">
        <f t="shared" si="36"/>
        <v>0</v>
      </c>
      <c r="L631">
        <f t="shared" si="38"/>
        <v>0</v>
      </c>
      <c r="M631">
        <f t="shared" si="39"/>
        <v>0</v>
      </c>
    </row>
    <row r="632" spans="4:13">
      <c r="D632">
        <f>IF(J632&gt;=E$1,1,0)</f>
        <v>0</v>
      </c>
      <c r="H632" s="2">
        <v>7735</v>
      </c>
      <c r="I632" s="2">
        <v>330</v>
      </c>
      <c r="J632" s="2">
        <f t="shared" si="37"/>
        <v>56977</v>
      </c>
      <c r="K632">
        <f t="shared" si="36"/>
        <v>1</v>
      </c>
      <c r="L632">
        <f t="shared" si="38"/>
        <v>1</v>
      </c>
      <c r="M632">
        <f t="shared" si="39"/>
        <v>330</v>
      </c>
    </row>
    <row r="633" spans="4:13">
      <c r="D633">
        <f>IF(J633&gt;=E$1,1,0)</f>
        <v>0</v>
      </c>
      <c r="H633" s="2">
        <v>299</v>
      </c>
      <c r="I633" s="2">
        <v>331</v>
      </c>
      <c r="J633" s="2">
        <f t="shared" si="37"/>
        <v>57308</v>
      </c>
      <c r="K633">
        <f t="shared" si="36"/>
        <v>0</v>
      </c>
      <c r="L633">
        <f t="shared" si="38"/>
        <v>0</v>
      </c>
      <c r="M633">
        <f t="shared" si="39"/>
        <v>0</v>
      </c>
    </row>
    <row r="634" spans="4:13">
      <c r="D634">
        <f>IF(J634&gt;=E$1,1,0)</f>
        <v>0</v>
      </c>
      <c r="H634" s="2">
        <v>3982</v>
      </c>
      <c r="I634" s="2">
        <v>334</v>
      </c>
      <c r="J634" s="2">
        <f t="shared" si="37"/>
        <v>57642</v>
      </c>
      <c r="K634">
        <f t="shared" si="36"/>
        <v>0</v>
      </c>
      <c r="L634">
        <f t="shared" si="38"/>
        <v>0</v>
      </c>
      <c r="M634">
        <f t="shared" si="39"/>
        <v>0</v>
      </c>
    </row>
    <row r="635" spans="4:13">
      <c r="D635">
        <f>IF(J635&gt;=E$1,1,0)</f>
        <v>0</v>
      </c>
      <c r="H635" s="2">
        <v>533</v>
      </c>
      <c r="I635" s="2">
        <v>334</v>
      </c>
      <c r="J635" s="2">
        <f t="shared" si="37"/>
        <v>57976</v>
      </c>
      <c r="K635">
        <f t="shared" si="36"/>
        <v>0</v>
      </c>
      <c r="L635">
        <f t="shared" si="38"/>
        <v>0</v>
      </c>
      <c r="M635">
        <f t="shared" si="39"/>
        <v>0</v>
      </c>
    </row>
    <row r="636" spans="4:13">
      <c r="D636">
        <f>IF(J636&gt;=E$1,1,0)</f>
        <v>0</v>
      </c>
      <c r="H636" s="2">
        <v>7990</v>
      </c>
      <c r="I636" s="2">
        <v>334</v>
      </c>
      <c r="J636" s="2">
        <f t="shared" si="37"/>
        <v>58310</v>
      </c>
      <c r="K636">
        <f t="shared" si="36"/>
        <v>1</v>
      </c>
      <c r="L636">
        <f t="shared" si="38"/>
        <v>1</v>
      </c>
      <c r="M636">
        <f t="shared" si="39"/>
        <v>334</v>
      </c>
    </row>
    <row r="637" spans="4:13">
      <c r="D637">
        <f>IF(J637&gt;=E$1,1,0)</f>
        <v>0</v>
      </c>
      <c r="H637" s="2">
        <v>7810</v>
      </c>
      <c r="I637" s="2">
        <v>335</v>
      </c>
      <c r="J637" s="2">
        <f t="shared" si="37"/>
        <v>58645</v>
      </c>
      <c r="K637">
        <f t="shared" si="36"/>
        <v>1</v>
      </c>
      <c r="L637">
        <f t="shared" si="38"/>
        <v>0</v>
      </c>
      <c r="M637">
        <f t="shared" si="39"/>
        <v>0</v>
      </c>
    </row>
    <row r="638" spans="4:13">
      <c r="D638">
        <f>IF(J638&gt;=E$1,1,0)</f>
        <v>0</v>
      </c>
      <c r="H638" s="2">
        <v>8766</v>
      </c>
      <c r="I638" s="2">
        <v>335</v>
      </c>
      <c r="J638" s="2">
        <f t="shared" si="37"/>
        <v>58980</v>
      </c>
      <c r="K638">
        <f t="shared" si="36"/>
        <v>1</v>
      </c>
      <c r="L638">
        <f t="shared" si="38"/>
        <v>1</v>
      </c>
      <c r="M638">
        <f t="shared" si="39"/>
        <v>335</v>
      </c>
    </row>
    <row r="639" spans="4:13">
      <c r="D639">
        <f>IF(J639&gt;=E$1,1,0)</f>
        <v>0</v>
      </c>
      <c r="H639" s="2">
        <v>7431</v>
      </c>
      <c r="I639" s="2">
        <v>335</v>
      </c>
      <c r="J639" s="2">
        <f t="shared" si="37"/>
        <v>59315</v>
      </c>
      <c r="K639">
        <f t="shared" si="36"/>
        <v>1</v>
      </c>
      <c r="L639">
        <f t="shared" si="38"/>
        <v>0</v>
      </c>
      <c r="M639">
        <f t="shared" si="39"/>
        <v>0</v>
      </c>
    </row>
    <row r="640" spans="4:13">
      <c r="D640">
        <f>IF(J640&gt;=E$1,1,0)</f>
        <v>0</v>
      </c>
      <c r="H640" s="2">
        <v>5789</v>
      </c>
      <c r="I640" s="2">
        <v>336</v>
      </c>
      <c r="J640" s="2">
        <f t="shared" si="37"/>
        <v>59651</v>
      </c>
      <c r="K640">
        <f t="shared" si="36"/>
        <v>1</v>
      </c>
      <c r="L640">
        <f t="shared" si="38"/>
        <v>1</v>
      </c>
      <c r="M640">
        <f t="shared" si="39"/>
        <v>336</v>
      </c>
    </row>
    <row r="641" spans="4:13">
      <c r="D641">
        <f>IF(J641&gt;=E$1,1,0)</f>
        <v>0</v>
      </c>
      <c r="H641" s="2">
        <v>9357</v>
      </c>
      <c r="I641" s="2">
        <v>336</v>
      </c>
      <c r="J641" s="2">
        <f t="shared" si="37"/>
        <v>59987</v>
      </c>
      <c r="K641">
        <f t="shared" si="36"/>
        <v>1</v>
      </c>
      <c r="L641">
        <f t="shared" si="38"/>
        <v>0</v>
      </c>
      <c r="M641">
        <f t="shared" si="39"/>
        <v>0</v>
      </c>
    </row>
    <row r="642" spans="4:13">
      <c r="D642">
        <f>IF(J642&gt;=E$1,1,0)</f>
        <v>0</v>
      </c>
      <c r="H642" s="2">
        <v>7043</v>
      </c>
      <c r="I642" s="2">
        <v>337</v>
      </c>
      <c r="J642" s="2">
        <f t="shared" si="37"/>
        <v>60324</v>
      </c>
      <c r="K642">
        <f t="shared" si="36"/>
        <v>1</v>
      </c>
      <c r="L642">
        <f t="shared" si="38"/>
        <v>1</v>
      </c>
      <c r="M642">
        <f t="shared" si="39"/>
        <v>337</v>
      </c>
    </row>
    <row r="643" spans="4:13">
      <c r="D643">
        <f>IF(J643&gt;=E$1,1,0)</f>
        <v>0</v>
      </c>
      <c r="H643" s="2">
        <v>9142</v>
      </c>
      <c r="I643" s="2">
        <v>337</v>
      </c>
      <c r="J643" s="2">
        <f t="shared" si="37"/>
        <v>60661</v>
      </c>
      <c r="K643">
        <f t="shared" ref="K643:K706" si="40">IF(H643&gt;=4854,1,0)</f>
        <v>1</v>
      </c>
      <c r="L643">
        <f t="shared" si="38"/>
        <v>0</v>
      </c>
      <c r="M643">
        <f t="shared" si="39"/>
        <v>0</v>
      </c>
    </row>
    <row r="644" spans="4:13">
      <c r="D644">
        <f>IF(J644&gt;=E$1,1,0)</f>
        <v>0</v>
      </c>
      <c r="H644" s="2">
        <v>8800</v>
      </c>
      <c r="I644" s="2">
        <v>337</v>
      </c>
      <c r="J644" s="2">
        <f t="shared" ref="J644:J707" si="41">I644+J643</f>
        <v>60998</v>
      </c>
      <c r="K644">
        <f t="shared" si="40"/>
        <v>1</v>
      </c>
      <c r="L644">
        <f t="shared" ref="L644:L707" si="42">IF(AND(K643=1,K644=1,L643&lt;&gt;0),0,K644)</f>
        <v>1</v>
      </c>
      <c r="M644">
        <f t="shared" ref="M644:M707" si="43">IF(L644=1,I644,0)</f>
        <v>337</v>
      </c>
    </row>
    <row r="645" spans="4:13">
      <c r="D645">
        <f>IF(J645&gt;=E$1,1,0)</f>
        <v>0</v>
      </c>
      <c r="H645" s="2">
        <v>992</v>
      </c>
      <c r="I645" s="2">
        <v>338</v>
      </c>
      <c r="J645" s="2">
        <f t="shared" si="41"/>
        <v>61336</v>
      </c>
      <c r="K645">
        <f t="shared" si="40"/>
        <v>0</v>
      </c>
      <c r="L645">
        <f t="shared" si="42"/>
        <v>0</v>
      </c>
      <c r="M645">
        <f t="shared" si="43"/>
        <v>0</v>
      </c>
    </row>
    <row r="646" spans="4:13">
      <c r="D646">
        <f>IF(J646&gt;=E$1,1,0)</f>
        <v>0</v>
      </c>
      <c r="H646" s="2">
        <v>1724</v>
      </c>
      <c r="I646" s="2">
        <v>340</v>
      </c>
      <c r="J646" s="2">
        <f t="shared" si="41"/>
        <v>61676</v>
      </c>
      <c r="K646">
        <f t="shared" si="40"/>
        <v>0</v>
      </c>
      <c r="L646">
        <f t="shared" si="42"/>
        <v>0</v>
      </c>
      <c r="M646">
        <f t="shared" si="43"/>
        <v>0</v>
      </c>
    </row>
    <row r="647" spans="4:13">
      <c r="D647">
        <f>IF(J647&gt;=E$1,1,0)</f>
        <v>0</v>
      </c>
      <c r="H647" s="2">
        <v>5441</v>
      </c>
      <c r="I647" s="2">
        <v>340</v>
      </c>
      <c r="J647" s="2">
        <f t="shared" si="41"/>
        <v>62016</v>
      </c>
      <c r="K647">
        <f t="shared" si="40"/>
        <v>1</v>
      </c>
      <c r="L647">
        <f t="shared" si="42"/>
        <v>1</v>
      </c>
      <c r="M647">
        <f t="shared" si="43"/>
        <v>340</v>
      </c>
    </row>
    <row r="648" spans="4:13">
      <c r="D648">
        <f>IF(J648&gt;=E$1,1,0)</f>
        <v>0</v>
      </c>
      <c r="H648" s="2">
        <v>6965</v>
      </c>
      <c r="I648" s="2">
        <v>341</v>
      </c>
      <c r="J648" s="2">
        <f t="shared" si="41"/>
        <v>62357</v>
      </c>
      <c r="K648">
        <f t="shared" si="40"/>
        <v>1</v>
      </c>
      <c r="L648">
        <f t="shared" si="42"/>
        <v>0</v>
      </c>
      <c r="M648">
        <f t="shared" si="43"/>
        <v>0</v>
      </c>
    </row>
    <row r="649" spans="4:13">
      <c r="D649">
        <f>IF(J649&gt;=E$1,1,0)</f>
        <v>0</v>
      </c>
      <c r="H649" s="2">
        <v>3602</v>
      </c>
      <c r="I649" s="2">
        <v>342</v>
      </c>
      <c r="J649" s="2">
        <f t="shared" si="41"/>
        <v>62699</v>
      </c>
      <c r="K649">
        <f t="shared" si="40"/>
        <v>0</v>
      </c>
      <c r="L649">
        <f t="shared" si="42"/>
        <v>0</v>
      </c>
      <c r="M649">
        <f t="shared" si="43"/>
        <v>0</v>
      </c>
    </row>
    <row r="650" spans="4:13">
      <c r="D650">
        <f>IF(J650&gt;=E$1,1,0)</f>
        <v>0</v>
      </c>
      <c r="H650" s="2">
        <v>9680</v>
      </c>
      <c r="I650" s="2">
        <v>343</v>
      </c>
      <c r="J650" s="2">
        <f t="shared" si="41"/>
        <v>63042</v>
      </c>
      <c r="K650">
        <f t="shared" si="40"/>
        <v>1</v>
      </c>
      <c r="L650">
        <f t="shared" si="42"/>
        <v>1</v>
      </c>
      <c r="M650">
        <f t="shared" si="43"/>
        <v>343</v>
      </c>
    </row>
    <row r="651" spans="4:13">
      <c r="D651">
        <f>IF(J651&gt;=E$1,1,0)</f>
        <v>0</v>
      </c>
      <c r="H651" s="2">
        <v>6456</v>
      </c>
      <c r="I651" s="2">
        <v>343</v>
      </c>
      <c r="J651" s="2">
        <f t="shared" si="41"/>
        <v>63385</v>
      </c>
      <c r="K651">
        <f t="shared" si="40"/>
        <v>1</v>
      </c>
      <c r="L651">
        <f t="shared" si="42"/>
        <v>0</v>
      </c>
      <c r="M651">
        <f t="shared" si="43"/>
        <v>0</v>
      </c>
    </row>
    <row r="652" spans="4:13">
      <c r="D652">
        <f>IF(J652&gt;=E$1,1,0)</f>
        <v>0</v>
      </c>
      <c r="H652" s="2">
        <v>4187</v>
      </c>
      <c r="I652" s="2">
        <v>344</v>
      </c>
      <c r="J652" s="2">
        <f t="shared" si="41"/>
        <v>63729</v>
      </c>
      <c r="K652">
        <f t="shared" si="40"/>
        <v>0</v>
      </c>
      <c r="L652">
        <f t="shared" si="42"/>
        <v>0</v>
      </c>
      <c r="M652">
        <f t="shared" si="43"/>
        <v>0</v>
      </c>
    </row>
    <row r="653" spans="4:13">
      <c r="D653">
        <f>IF(J653&gt;=E$1,1,0)</f>
        <v>0</v>
      </c>
      <c r="H653" s="2">
        <v>4137</v>
      </c>
      <c r="I653" s="2">
        <v>346</v>
      </c>
      <c r="J653" s="2">
        <f t="shared" si="41"/>
        <v>64075</v>
      </c>
      <c r="K653">
        <f t="shared" si="40"/>
        <v>0</v>
      </c>
      <c r="L653">
        <f t="shared" si="42"/>
        <v>0</v>
      </c>
      <c r="M653">
        <f t="shared" si="43"/>
        <v>0</v>
      </c>
    </row>
    <row r="654" spans="4:13">
      <c r="D654">
        <f>IF(J654&gt;=E$1,1,0)</f>
        <v>0</v>
      </c>
      <c r="H654" s="2">
        <v>5387</v>
      </c>
      <c r="I654" s="2">
        <v>346</v>
      </c>
      <c r="J654" s="2">
        <f t="shared" si="41"/>
        <v>64421</v>
      </c>
      <c r="K654">
        <f t="shared" si="40"/>
        <v>1</v>
      </c>
      <c r="L654">
        <f t="shared" si="42"/>
        <v>1</v>
      </c>
      <c r="M654">
        <f t="shared" si="43"/>
        <v>346</v>
      </c>
    </row>
    <row r="655" spans="4:13">
      <c r="D655">
        <f>IF(J655&gt;=E$1,1,0)</f>
        <v>0</v>
      </c>
      <c r="H655" s="2">
        <v>5918</v>
      </c>
      <c r="I655" s="2">
        <v>347</v>
      </c>
      <c r="J655" s="2">
        <f t="shared" si="41"/>
        <v>64768</v>
      </c>
      <c r="K655">
        <f t="shared" si="40"/>
        <v>1</v>
      </c>
      <c r="L655">
        <f t="shared" si="42"/>
        <v>0</v>
      </c>
      <c r="M655">
        <f t="shared" si="43"/>
        <v>0</v>
      </c>
    </row>
    <row r="656" spans="4:13">
      <c r="D656">
        <f>IF(J656&gt;=E$1,1,0)</f>
        <v>0</v>
      </c>
      <c r="H656" s="2">
        <v>5229</v>
      </c>
      <c r="I656" s="2">
        <v>350</v>
      </c>
      <c r="J656" s="2">
        <f t="shared" si="41"/>
        <v>65118</v>
      </c>
      <c r="K656">
        <f t="shared" si="40"/>
        <v>1</v>
      </c>
      <c r="L656">
        <f t="shared" si="42"/>
        <v>1</v>
      </c>
      <c r="M656">
        <f t="shared" si="43"/>
        <v>350</v>
      </c>
    </row>
    <row r="657" spans="4:13">
      <c r="D657">
        <f>IF(J657&gt;=E$1,1,0)</f>
        <v>0</v>
      </c>
      <c r="H657" s="2">
        <v>238</v>
      </c>
      <c r="I657" s="2">
        <v>353</v>
      </c>
      <c r="J657" s="2">
        <f t="shared" si="41"/>
        <v>65471</v>
      </c>
      <c r="K657">
        <f t="shared" si="40"/>
        <v>0</v>
      </c>
      <c r="L657">
        <f t="shared" si="42"/>
        <v>0</v>
      </c>
      <c r="M657">
        <f t="shared" si="43"/>
        <v>0</v>
      </c>
    </row>
    <row r="658" spans="4:13">
      <c r="D658">
        <f>IF(J658&gt;=E$1,1,0)</f>
        <v>0</v>
      </c>
      <c r="H658" s="2">
        <v>6718</v>
      </c>
      <c r="I658" s="2">
        <v>354</v>
      </c>
      <c r="J658" s="2">
        <f t="shared" si="41"/>
        <v>65825</v>
      </c>
      <c r="K658">
        <f t="shared" si="40"/>
        <v>1</v>
      </c>
      <c r="L658">
        <f t="shared" si="42"/>
        <v>1</v>
      </c>
      <c r="M658">
        <f t="shared" si="43"/>
        <v>354</v>
      </c>
    </row>
    <row r="659" spans="4:13">
      <c r="D659">
        <f>IF(J659&gt;=E$1,1,0)</f>
        <v>0</v>
      </c>
      <c r="H659" s="2">
        <v>1786</v>
      </c>
      <c r="I659" s="2">
        <v>354</v>
      </c>
      <c r="J659" s="2">
        <f t="shared" si="41"/>
        <v>66179</v>
      </c>
      <c r="K659">
        <f t="shared" si="40"/>
        <v>0</v>
      </c>
      <c r="L659">
        <f t="shared" si="42"/>
        <v>0</v>
      </c>
      <c r="M659">
        <f t="shared" si="43"/>
        <v>0</v>
      </c>
    </row>
    <row r="660" spans="4:13">
      <c r="D660">
        <f>IF(J660&gt;=E$1,1,0)</f>
        <v>0</v>
      </c>
      <c r="H660" s="2">
        <v>1582</v>
      </c>
      <c r="I660" s="2">
        <v>355</v>
      </c>
      <c r="J660" s="2">
        <f t="shared" si="41"/>
        <v>66534</v>
      </c>
      <c r="K660">
        <f t="shared" si="40"/>
        <v>0</v>
      </c>
      <c r="L660">
        <f t="shared" si="42"/>
        <v>0</v>
      </c>
      <c r="M660">
        <f t="shared" si="43"/>
        <v>0</v>
      </c>
    </row>
    <row r="661" spans="4:13">
      <c r="D661">
        <f>IF(J661&gt;=E$1,1,0)</f>
        <v>0</v>
      </c>
      <c r="H661" s="2">
        <v>2157</v>
      </c>
      <c r="I661" s="2">
        <v>357</v>
      </c>
      <c r="J661" s="2">
        <f t="shared" si="41"/>
        <v>66891</v>
      </c>
      <c r="K661">
        <f t="shared" si="40"/>
        <v>0</v>
      </c>
      <c r="L661">
        <f t="shared" si="42"/>
        <v>0</v>
      </c>
      <c r="M661">
        <f t="shared" si="43"/>
        <v>0</v>
      </c>
    </row>
    <row r="662" spans="4:13">
      <c r="D662">
        <f>IF(J662&gt;=E$1,1,0)</f>
        <v>0</v>
      </c>
      <c r="H662" s="2">
        <v>9379</v>
      </c>
      <c r="I662" s="2">
        <v>358</v>
      </c>
      <c r="J662" s="2">
        <f t="shared" si="41"/>
        <v>67249</v>
      </c>
      <c r="K662">
        <f t="shared" si="40"/>
        <v>1</v>
      </c>
      <c r="L662">
        <f t="shared" si="42"/>
        <v>1</v>
      </c>
      <c r="M662">
        <f t="shared" si="43"/>
        <v>358</v>
      </c>
    </row>
    <row r="663" spans="4:13">
      <c r="D663">
        <f>IF(J663&gt;=E$1,1,0)</f>
        <v>0</v>
      </c>
      <c r="H663" s="2">
        <v>2958</v>
      </c>
      <c r="I663" s="2">
        <v>358</v>
      </c>
      <c r="J663" s="2">
        <f t="shared" si="41"/>
        <v>67607</v>
      </c>
      <c r="K663">
        <f t="shared" si="40"/>
        <v>0</v>
      </c>
      <c r="L663">
        <f t="shared" si="42"/>
        <v>0</v>
      </c>
      <c r="M663">
        <f t="shared" si="43"/>
        <v>0</v>
      </c>
    </row>
    <row r="664" spans="4:13">
      <c r="D664">
        <f>IF(J664&gt;=E$1,1,0)</f>
        <v>0</v>
      </c>
      <c r="H664" s="2">
        <v>1240</v>
      </c>
      <c r="I664" s="2">
        <v>360</v>
      </c>
      <c r="J664" s="2">
        <f t="shared" si="41"/>
        <v>67967</v>
      </c>
      <c r="K664">
        <f t="shared" si="40"/>
        <v>0</v>
      </c>
      <c r="L664">
        <f t="shared" si="42"/>
        <v>0</v>
      </c>
      <c r="M664">
        <f t="shared" si="43"/>
        <v>0</v>
      </c>
    </row>
    <row r="665" spans="4:13">
      <c r="D665">
        <f>IF(J665&gt;=E$1,1,0)</f>
        <v>0</v>
      </c>
      <c r="H665" s="2">
        <v>2920</v>
      </c>
      <c r="I665" s="2">
        <v>361</v>
      </c>
      <c r="J665" s="2">
        <f t="shared" si="41"/>
        <v>68328</v>
      </c>
      <c r="K665">
        <f t="shared" si="40"/>
        <v>0</v>
      </c>
      <c r="L665">
        <f t="shared" si="42"/>
        <v>0</v>
      </c>
      <c r="M665">
        <f t="shared" si="43"/>
        <v>0</v>
      </c>
    </row>
    <row r="666" spans="4:13">
      <c r="D666">
        <f>IF(J666&gt;=E$1,1,0)</f>
        <v>0</v>
      </c>
      <c r="H666" s="2">
        <v>5730</v>
      </c>
      <c r="I666" s="2">
        <v>361</v>
      </c>
      <c r="J666" s="2">
        <f t="shared" si="41"/>
        <v>68689</v>
      </c>
      <c r="K666">
        <f t="shared" si="40"/>
        <v>1</v>
      </c>
      <c r="L666">
        <f t="shared" si="42"/>
        <v>1</v>
      </c>
      <c r="M666">
        <f t="shared" si="43"/>
        <v>361</v>
      </c>
    </row>
    <row r="667" spans="4:13">
      <c r="D667">
        <f>IF(J667&gt;=E$1,1,0)</f>
        <v>0</v>
      </c>
      <c r="H667" s="2">
        <v>6553</v>
      </c>
      <c r="I667" s="2">
        <v>363</v>
      </c>
      <c r="J667" s="2">
        <f t="shared" si="41"/>
        <v>69052</v>
      </c>
      <c r="K667">
        <f t="shared" si="40"/>
        <v>1</v>
      </c>
      <c r="L667">
        <f t="shared" si="42"/>
        <v>0</v>
      </c>
      <c r="M667">
        <f t="shared" si="43"/>
        <v>0</v>
      </c>
    </row>
    <row r="668" spans="4:13">
      <c r="D668">
        <f>IF(J668&gt;=E$1,1,0)</f>
        <v>0</v>
      </c>
      <c r="H668" s="2">
        <v>4645</v>
      </c>
      <c r="I668" s="2">
        <v>363</v>
      </c>
      <c r="J668" s="2">
        <f t="shared" si="41"/>
        <v>69415</v>
      </c>
      <c r="K668">
        <f t="shared" si="40"/>
        <v>0</v>
      </c>
      <c r="L668">
        <f t="shared" si="42"/>
        <v>0</v>
      </c>
      <c r="M668">
        <f t="shared" si="43"/>
        <v>0</v>
      </c>
    </row>
    <row r="669" spans="4:13">
      <c r="D669">
        <f>IF(J669&gt;=E$1,1,0)</f>
        <v>0</v>
      </c>
      <c r="H669" s="2">
        <v>6074</v>
      </c>
      <c r="I669" s="2">
        <v>364</v>
      </c>
      <c r="J669" s="2">
        <f t="shared" si="41"/>
        <v>69779</v>
      </c>
      <c r="K669">
        <f t="shared" si="40"/>
        <v>1</v>
      </c>
      <c r="L669">
        <f t="shared" si="42"/>
        <v>1</v>
      </c>
      <c r="M669">
        <f t="shared" si="43"/>
        <v>364</v>
      </c>
    </row>
    <row r="670" spans="4:13">
      <c r="D670">
        <f>IF(J670&gt;=E$1,1,0)</f>
        <v>0</v>
      </c>
      <c r="H670" s="2">
        <v>9690</v>
      </c>
      <c r="I670" s="2">
        <v>364</v>
      </c>
      <c r="J670" s="2">
        <f t="shared" si="41"/>
        <v>70143</v>
      </c>
      <c r="K670">
        <f t="shared" si="40"/>
        <v>1</v>
      </c>
      <c r="L670">
        <f t="shared" si="42"/>
        <v>0</v>
      </c>
      <c r="M670">
        <f t="shared" si="43"/>
        <v>0</v>
      </c>
    </row>
    <row r="671" spans="4:13">
      <c r="D671">
        <f>IF(J671&gt;=E$1,1,0)</f>
        <v>0</v>
      </c>
      <c r="H671" s="2">
        <v>8047</v>
      </c>
      <c r="I671" s="2">
        <v>364</v>
      </c>
      <c r="J671" s="2">
        <f t="shared" si="41"/>
        <v>70507</v>
      </c>
      <c r="K671">
        <f t="shared" si="40"/>
        <v>1</v>
      </c>
      <c r="L671">
        <f t="shared" si="42"/>
        <v>1</v>
      </c>
      <c r="M671">
        <f t="shared" si="43"/>
        <v>364</v>
      </c>
    </row>
    <row r="672" spans="4:13">
      <c r="D672">
        <f>IF(J672&gt;=E$1,1,0)</f>
        <v>0</v>
      </c>
      <c r="H672" s="2">
        <v>664</v>
      </c>
      <c r="I672" s="2">
        <v>365</v>
      </c>
      <c r="J672" s="2">
        <f t="shared" si="41"/>
        <v>70872</v>
      </c>
      <c r="K672">
        <f t="shared" si="40"/>
        <v>0</v>
      </c>
      <c r="L672">
        <f t="shared" si="42"/>
        <v>0</v>
      </c>
      <c r="M672">
        <f t="shared" si="43"/>
        <v>0</v>
      </c>
    </row>
    <row r="673" spans="4:13">
      <c r="D673">
        <f>IF(J673&gt;=E$1,1,0)</f>
        <v>0</v>
      </c>
      <c r="H673" s="2">
        <v>1063</v>
      </c>
      <c r="I673" s="2">
        <v>367</v>
      </c>
      <c r="J673" s="2">
        <f t="shared" si="41"/>
        <v>71239</v>
      </c>
      <c r="K673">
        <f t="shared" si="40"/>
        <v>0</v>
      </c>
      <c r="L673">
        <f t="shared" si="42"/>
        <v>0</v>
      </c>
      <c r="M673">
        <f t="shared" si="43"/>
        <v>0</v>
      </c>
    </row>
    <row r="674" spans="4:13">
      <c r="D674">
        <f>IF(J674&gt;=E$1,1,0)</f>
        <v>0</v>
      </c>
      <c r="H674" s="2">
        <v>402</v>
      </c>
      <c r="I674" s="2">
        <v>368</v>
      </c>
      <c r="J674" s="2">
        <f t="shared" si="41"/>
        <v>71607</v>
      </c>
      <c r="K674">
        <f t="shared" si="40"/>
        <v>0</v>
      </c>
      <c r="L674">
        <f t="shared" si="42"/>
        <v>0</v>
      </c>
      <c r="M674">
        <f t="shared" si="43"/>
        <v>0</v>
      </c>
    </row>
    <row r="675" spans="4:13">
      <c r="D675">
        <f>IF(J675&gt;=E$1,1,0)</f>
        <v>0</v>
      </c>
      <c r="H675" s="2">
        <v>7940</v>
      </c>
      <c r="I675" s="2">
        <v>369</v>
      </c>
      <c r="J675" s="2">
        <f t="shared" si="41"/>
        <v>71976</v>
      </c>
      <c r="K675">
        <f t="shared" si="40"/>
        <v>1</v>
      </c>
      <c r="L675">
        <f t="shared" si="42"/>
        <v>1</v>
      </c>
      <c r="M675">
        <f t="shared" si="43"/>
        <v>369</v>
      </c>
    </row>
    <row r="676" spans="4:13">
      <c r="D676">
        <f>IF(J676&gt;=E$1,1,0)</f>
        <v>0</v>
      </c>
      <c r="H676" s="2">
        <v>6243</v>
      </c>
      <c r="I676" s="2">
        <v>370</v>
      </c>
      <c r="J676" s="2">
        <f t="shared" si="41"/>
        <v>72346</v>
      </c>
      <c r="K676">
        <f t="shared" si="40"/>
        <v>1</v>
      </c>
      <c r="L676">
        <f t="shared" si="42"/>
        <v>0</v>
      </c>
      <c r="M676">
        <f t="shared" si="43"/>
        <v>0</v>
      </c>
    </row>
    <row r="677" spans="4:13">
      <c r="D677">
        <f>IF(J677&gt;=E$1,1,0)</f>
        <v>0</v>
      </c>
      <c r="H677" s="2">
        <v>278</v>
      </c>
      <c r="I677" s="2">
        <v>370</v>
      </c>
      <c r="J677" s="2">
        <f t="shared" si="41"/>
        <v>72716</v>
      </c>
      <c r="K677">
        <f t="shared" si="40"/>
        <v>0</v>
      </c>
      <c r="L677">
        <f t="shared" si="42"/>
        <v>0</v>
      </c>
      <c r="M677">
        <f t="shared" si="43"/>
        <v>0</v>
      </c>
    </row>
    <row r="678" spans="4:13">
      <c r="D678">
        <f>IF(J678&gt;=E$1,1,0)</f>
        <v>0</v>
      </c>
      <c r="H678" s="2">
        <v>3835</v>
      </c>
      <c r="I678" s="2">
        <v>375</v>
      </c>
      <c r="J678" s="2">
        <f t="shared" si="41"/>
        <v>73091</v>
      </c>
      <c r="K678">
        <f t="shared" si="40"/>
        <v>0</v>
      </c>
      <c r="L678">
        <f t="shared" si="42"/>
        <v>0</v>
      </c>
      <c r="M678">
        <f t="shared" si="43"/>
        <v>0</v>
      </c>
    </row>
    <row r="679" spans="4:13">
      <c r="D679">
        <f>IF(J679&gt;=E$1,1,0)</f>
        <v>0</v>
      </c>
      <c r="H679" s="2">
        <v>7394</v>
      </c>
      <c r="I679" s="2">
        <v>375</v>
      </c>
      <c r="J679" s="2">
        <f t="shared" si="41"/>
        <v>73466</v>
      </c>
      <c r="K679">
        <f t="shared" si="40"/>
        <v>1</v>
      </c>
      <c r="L679">
        <f t="shared" si="42"/>
        <v>1</v>
      </c>
      <c r="M679">
        <f t="shared" si="43"/>
        <v>375</v>
      </c>
    </row>
    <row r="680" spans="4:13">
      <c r="D680">
        <f>IF(J680&gt;=E$1,1,0)</f>
        <v>0</v>
      </c>
      <c r="H680" s="2">
        <v>4024</v>
      </c>
      <c r="I680" s="2">
        <v>375</v>
      </c>
      <c r="J680" s="2">
        <f t="shared" si="41"/>
        <v>73841</v>
      </c>
      <c r="K680">
        <f t="shared" si="40"/>
        <v>0</v>
      </c>
      <c r="L680">
        <f t="shared" si="42"/>
        <v>0</v>
      </c>
      <c r="M680">
        <f t="shared" si="43"/>
        <v>0</v>
      </c>
    </row>
    <row r="681" spans="4:13">
      <c r="D681">
        <f>IF(J681&gt;=E$1,1,0)</f>
        <v>0</v>
      </c>
      <c r="H681" s="2">
        <v>9251</v>
      </c>
      <c r="I681" s="2">
        <v>377</v>
      </c>
      <c r="J681" s="2">
        <f t="shared" si="41"/>
        <v>74218</v>
      </c>
      <c r="K681">
        <f t="shared" si="40"/>
        <v>1</v>
      </c>
      <c r="L681">
        <f t="shared" si="42"/>
        <v>1</v>
      </c>
      <c r="M681">
        <f t="shared" si="43"/>
        <v>377</v>
      </c>
    </row>
    <row r="682" spans="4:13">
      <c r="D682">
        <f>IF(J682&gt;=E$1,1,0)</f>
        <v>0</v>
      </c>
      <c r="H682" s="2">
        <v>5691</v>
      </c>
      <c r="I682" s="2">
        <v>378</v>
      </c>
      <c r="J682" s="2">
        <f t="shared" si="41"/>
        <v>74596</v>
      </c>
      <c r="K682">
        <f t="shared" si="40"/>
        <v>1</v>
      </c>
      <c r="L682">
        <f t="shared" si="42"/>
        <v>0</v>
      </c>
      <c r="M682">
        <f t="shared" si="43"/>
        <v>0</v>
      </c>
    </row>
    <row r="683" spans="4:13">
      <c r="D683">
        <f>IF(J683&gt;=E$1,1,0)</f>
        <v>0</v>
      </c>
      <c r="H683" s="2">
        <v>6361</v>
      </c>
      <c r="I683" s="2">
        <v>380</v>
      </c>
      <c r="J683" s="2">
        <f t="shared" si="41"/>
        <v>74976</v>
      </c>
      <c r="K683">
        <f t="shared" si="40"/>
        <v>1</v>
      </c>
      <c r="L683">
        <f t="shared" si="42"/>
        <v>1</v>
      </c>
      <c r="M683">
        <f t="shared" si="43"/>
        <v>380</v>
      </c>
    </row>
    <row r="684" spans="4:13">
      <c r="D684">
        <f>IF(J684&gt;=E$1,1,0)</f>
        <v>0</v>
      </c>
      <c r="H684" s="2">
        <v>9678</v>
      </c>
      <c r="I684" s="2">
        <v>381</v>
      </c>
      <c r="J684" s="2">
        <f t="shared" si="41"/>
        <v>75357</v>
      </c>
      <c r="K684">
        <f t="shared" si="40"/>
        <v>1</v>
      </c>
      <c r="L684">
        <f t="shared" si="42"/>
        <v>0</v>
      </c>
      <c r="M684">
        <f t="shared" si="43"/>
        <v>0</v>
      </c>
    </row>
    <row r="685" spans="4:13">
      <c r="D685">
        <f>IF(J685&gt;=E$1,1,0)</f>
        <v>0</v>
      </c>
      <c r="H685" s="2">
        <v>4359</v>
      </c>
      <c r="I685" s="2">
        <v>381</v>
      </c>
      <c r="J685" s="2">
        <f t="shared" si="41"/>
        <v>75738</v>
      </c>
      <c r="K685">
        <f t="shared" si="40"/>
        <v>0</v>
      </c>
      <c r="L685">
        <f t="shared" si="42"/>
        <v>0</v>
      </c>
      <c r="M685">
        <f t="shared" si="43"/>
        <v>0</v>
      </c>
    </row>
    <row r="686" spans="4:13">
      <c r="D686">
        <f>IF(J686&gt;=E$1,1,0)</f>
        <v>0</v>
      </c>
      <c r="H686" s="2">
        <v>3359</v>
      </c>
      <c r="I686" s="2">
        <v>383</v>
      </c>
      <c r="J686" s="2">
        <f t="shared" si="41"/>
        <v>76121</v>
      </c>
      <c r="K686">
        <f t="shared" si="40"/>
        <v>0</v>
      </c>
      <c r="L686">
        <f t="shared" si="42"/>
        <v>0</v>
      </c>
      <c r="M686">
        <f t="shared" si="43"/>
        <v>0</v>
      </c>
    </row>
    <row r="687" spans="4:13">
      <c r="D687">
        <f>IF(J687&gt;=E$1,1,0)</f>
        <v>0</v>
      </c>
      <c r="H687" s="2">
        <v>4252</v>
      </c>
      <c r="I687" s="2">
        <v>383</v>
      </c>
      <c r="J687" s="2">
        <f t="shared" si="41"/>
        <v>76504</v>
      </c>
      <c r="K687">
        <f t="shared" si="40"/>
        <v>0</v>
      </c>
      <c r="L687">
        <f t="shared" si="42"/>
        <v>0</v>
      </c>
      <c r="M687">
        <f t="shared" si="43"/>
        <v>0</v>
      </c>
    </row>
    <row r="688" spans="4:13">
      <c r="D688">
        <f>IF(J688&gt;=E$1,1,0)</f>
        <v>0</v>
      </c>
      <c r="H688" s="2">
        <v>8040</v>
      </c>
      <c r="I688" s="2">
        <v>383</v>
      </c>
      <c r="J688" s="2">
        <f t="shared" si="41"/>
        <v>76887</v>
      </c>
      <c r="K688">
        <f t="shared" si="40"/>
        <v>1</v>
      </c>
      <c r="L688">
        <f t="shared" si="42"/>
        <v>1</v>
      </c>
      <c r="M688">
        <f t="shared" si="43"/>
        <v>383</v>
      </c>
    </row>
    <row r="689" spans="4:13">
      <c r="D689">
        <f>IF(J689&gt;=E$1,1,0)</f>
        <v>0</v>
      </c>
      <c r="H689" s="2">
        <v>3611</v>
      </c>
      <c r="I689" s="2">
        <v>384</v>
      </c>
      <c r="J689" s="2">
        <f t="shared" si="41"/>
        <v>77271</v>
      </c>
      <c r="K689">
        <f t="shared" si="40"/>
        <v>0</v>
      </c>
      <c r="L689">
        <f t="shared" si="42"/>
        <v>0</v>
      </c>
      <c r="M689">
        <f t="shared" si="43"/>
        <v>0</v>
      </c>
    </row>
    <row r="690" spans="4:13">
      <c r="D690">
        <f>IF(J690&gt;=E$1,1,0)</f>
        <v>0</v>
      </c>
      <c r="H690" s="2">
        <v>3046</v>
      </c>
      <c r="I690" s="2">
        <v>384</v>
      </c>
      <c r="J690" s="2">
        <f t="shared" si="41"/>
        <v>77655</v>
      </c>
      <c r="K690">
        <f t="shared" si="40"/>
        <v>0</v>
      </c>
      <c r="L690">
        <f t="shared" si="42"/>
        <v>0</v>
      </c>
      <c r="M690">
        <f t="shared" si="43"/>
        <v>0</v>
      </c>
    </row>
    <row r="691" spans="4:13">
      <c r="D691">
        <f>IF(J691&gt;=E$1,1,0)</f>
        <v>0</v>
      </c>
      <c r="H691" s="2">
        <v>2810</v>
      </c>
      <c r="I691" s="2">
        <v>386</v>
      </c>
      <c r="J691" s="2">
        <f t="shared" si="41"/>
        <v>78041</v>
      </c>
      <c r="K691">
        <f t="shared" si="40"/>
        <v>0</v>
      </c>
      <c r="L691">
        <f t="shared" si="42"/>
        <v>0</v>
      </c>
      <c r="M691">
        <f t="shared" si="43"/>
        <v>0</v>
      </c>
    </row>
    <row r="692" spans="4:13">
      <c r="D692">
        <f>IF(J692&gt;=E$1,1,0)</f>
        <v>0</v>
      </c>
      <c r="H692" s="2">
        <v>661</v>
      </c>
      <c r="I692" s="2">
        <v>386</v>
      </c>
      <c r="J692" s="2">
        <f t="shared" si="41"/>
        <v>78427</v>
      </c>
      <c r="K692">
        <f t="shared" si="40"/>
        <v>0</v>
      </c>
      <c r="L692">
        <f t="shared" si="42"/>
        <v>0</v>
      </c>
      <c r="M692">
        <f t="shared" si="43"/>
        <v>0</v>
      </c>
    </row>
    <row r="693" spans="4:13">
      <c r="D693">
        <f>IF(J693&gt;=E$1,1,0)</f>
        <v>0</v>
      </c>
      <c r="H693" s="2">
        <v>9260</v>
      </c>
      <c r="I693" s="2">
        <v>386</v>
      </c>
      <c r="J693" s="2">
        <f t="shared" si="41"/>
        <v>78813</v>
      </c>
      <c r="K693">
        <f t="shared" si="40"/>
        <v>1</v>
      </c>
      <c r="L693">
        <f t="shared" si="42"/>
        <v>1</v>
      </c>
      <c r="M693">
        <f t="shared" si="43"/>
        <v>386</v>
      </c>
    </row>
    <row r="694" spans="4:13">
      <c r="D694">
        <f>IF(J694&gt;=E$1,1,0)</f>
        <v>0</v>
      </c>
      <c r="H694" s="2">
        <v>4296</v>
      </c>
      <c r="I694" s="2">
        <v>390</v>
      </c>
      <c r="J694" s="2">
        <f t="shared" si="41"/>
        <v>79203</v>
      </c>
      <c r="K694">
        <f t="shared" si="40"/>
        <v>0</v>
      </c>
      <c r="L694">
        <f t="shared" si="42"/>
        <v>0</v>
      </c>
      <c r="M694">
        <f t="shared" si="43"/>
        <v>0</v>
      </c>
    </row>
    <row r="695" spans="4:13">
      <c r="D695">
        <f>IF(J695&gt;=E$1,1,0)</f>
        <v>0</v>
      </c>
      <c r="H695" s="2">
        <v>9024</v>
      </c>
      <c r="I695" s="2">
        <v>391</v>
      </c>
      <c r="J695" s="2">
        <f t="shared" si="41"/>
        <v>79594</v>
      </c>
      <c r="K695">
        <f t="shared" si="40"/>
        <v>1</v>
      </c>
      <c r="L695">
        <f t="shared" si="42"/>
        <v>1</v>
      </c>
      <c r="M695">
        <f t="shared" si="43"/>
        <v>391</v>
      </c>
    </row>
    <row r="696" spans="4:13">
      <c r="D696">
        <f>IF(J696&gt;=E$1,1,0)</f>
        <v>0</v>
      </c>
      <c r="H696" s="2">
        <v>8723</v>
      </c>
      <c r="I696" s="2">
        <v>391</v>
      </c>
      <c r="J696" s="2">
        <f t="shared" si="41"/>
        <v>79985</v>
      </c>
      <c r="K696">
        <f t="shared" si="40"/>
        <v>1</v>
      </c>
      <c r="L696">
        <f t="shared" si="42"/>
        <v>0</v>
      </c>
      <c r="M696">
        <f t="shared" si="43"/>
        <v>0</v>
      </c>
    </row>
    <row r="697" spans="4:13">
      <c r="D697">
        <f>IF(J697&gt;=E$1,1,0)</f>
        <v>0</v>
      </c>
      <c r="H697" s="2">
        <v>3197</v>
      </c>
      <c r="I697" s="2">
        <v>393</v>
      </c>
      <c r="J697" s="2">
        <f t="shared" si="41"/>
        <v>80378</v>
      </c>
      <c r="K697">
        <f t="shared" si="40"/>
        <v>0</v>
      </c>
      <c r="L697">
        <f t="shared" si="42"/>
        <v>0</v>
      </c>
      <c r="M697">
        <f t="shared" si="43"/>
        <v>0</v>
      </c>
    </row>
    <row r="698" spans="4:13">
      <c r="D698">
        <f>IF(J698&gt;=E$1,1,0)</f>
        <v>0</v>
      </c>
      <c r="H698" s="2">
        <v>668</v>
      </c>
      <c r="I698" s="2">
        <v>393</v>
      </c>
      <c r="J698" s="2">
        <f t="shared" si="41"/>
        <v>80771</v>
      </c>
      <c r="K698">
        <f t="shared" si="40"/>
        <v>0</v>
      </c>
      <c r="L698">
        <f t="shared" si="42"/>
        <v>0</v>
      </c>
      <c r="M698">
        <f t="shared" si="43"/>
        <v>0</v>
      </c>
    </row>
    <row r="699" spans="4:13">
      <c r="D699">
        <f>IF(J699&gt;=E$1,1,0)</f>
        <v>0</v>
      </c>
      <c r="H699" s="2">
        <v>8613</v>
      </c>
      <c r="I699" s="2">
        <v>393</v>
      </c>
      <c r="J699" s="2">
        <f t="shared" si="41"/>
        <v>81164</v>
      </c>
      <c r="K699">
        <f t="shared" si="40"/>
        <v>1</v>
      </c>
      <c r="L699">
        <f t="shared" si="42"/>
        <v>1</v>
      </c>
      <c r="M699">
        <f t="shared" si="43"/>
        <v>393</v>
      </c>
    </row>
    <row r="700" spans="4:13">
      <c r="D700">
        <f>IF(J700&gt;=E$1,1,0)</f>
        <v>0</v>
      </c>
      <c r="H700" s="2">
        <v>5653</v>
      </c>
      <c r="I700" s="2">
        <v>393</v>
      </c>
      <c r="J700" s="2">
        <f t="shared" si="41"/>
        <v>81557</v>
      </c>
      <c r="K700">
        <f t="shared" si="40"/>
        <v>1</v>
      </c>
      <c r="L700">
        <f t="shared" si="42"/>
        <v>0</v>
      </c>
      <c r="M700">
        <f t="shared" si="43"/>
        <v>0</v>
      </c>
    </row>
    <row r="701" spans="4:13">
      <c r="D701">
        <f>IF(J701&gt;=E$1,1,0)</f>
        <v>0</v>
      </c>
      <c r="H701" s="2">
        <v>6118</v>
      </c>
      <c r="I701" s="2">
        <v>394</v>
      </c>
      <c r="J701" s="2">
        <f t="shared" si="41"/>
        <v>81951</v>
      </c>
      <c r="K701">
        <f t="shared" si="40"/>
        <v>1</v>
      </c>
      <c r="L701">
        <f t="shared" si="42"/>
        <v>1</v>
      </c>
      <c r="M701">
        <f t="shared" si="43"/>
        <v>394</v>
      </c>
    </row>
    <row r="702" spans="4:13">
      <c r="D702">
        <f>IF(J702&gt;=E$1,1,0)</f>
        <v>0</v>
      </c>
      <c r="H702" s="2">
        <v>5259</v>
      </c>
      <c r="I702" s="2">
        <v>395</v>
      </c>
      <c r="J702" s="2">
        <f t="shared" si="41"/>
        <v>82346</v>
      </c>
      <c r="K702">
        <f t="shared" si="40"/>
        <v>1</v>
      </c>
      <c r="L702">
        <f t="shared" si="42"/>
        <v>0</v>
      </c>
      <c r="M702">
        <f t="shared" si="43"/>
        <v>0</v>
      </c>
    </row>
    <row r="703" spans="4:13">
      <c r="D703">
        <f>IF(J703&gt;=E$1,1,0)</f>
        <v>0</v>
      </c>
      <c r="H703" s="2">
        <v>5377</v>
      </c>
      <c r="I703" s="2">
        <v>395</v>
      </c>
      <c r="J703" s="2">
        <f t="shared" si="41"/>
        <v>82741</v>
      </c>
      <c r="K703">
        <f t="shared" si="40"/>
        <v>1</v>
      </c>
      <c r="L703">
        <f t="shared" si="42"/>
        <v>1</v>
      </c>
      <c r="M703">
        <f t="shared" si="43"/>
        <v>395</v>
      </c>
    </row>
    <row r="704" spans="4:13">
      <c r="D704">
        <f>IF(J704&gt;=E$1,1,0)</f>
        <v>0</v>
      </c>
      <c r="H704" s="2">
        <v>9190</v>
      </c>
      <c r="I704" s="2">
        <v>400</v>
      </c>
      <c r="J704" s="2">
        <f t="shared" si="41"/>
        <v>83141</v>
      </c>
      <c r="K704">
        <f t="shared" si="40"/>
        <v>1</v>
      </c>
      <c r="L704">
        <f t="shared" si="42"/>
        <v>0</v>
      </c>
      <c r="M704">
        <f t="shared" si="43"/>
        <v>0</v>
      </c>
    </row>
    <row r="705" spans="4:13">
      <c r="D705">
        <f>IF(J705&gt;=E$1,1,0)</f>
        <v>0</v>
      </c>
      <c r="H705" s="2">
        <v>18</v>
      </c>
      <c r="I705" s="2">
        <v>401</v>
      </c>
      <c r="J705" s="2">
        <f t="shared" si="41"/>
        <v>83542</v>
      </c>
      <c r="K705">
        <f t="shared" si="40"/>
        <v>0</v>
      </c>
      <c r="L705">
        <f t="shared" si="42"/>
        <v>0</v>
      </c>
      <c r="M705">
        <f t="shared" si="43"/>
        <v>0</v>
      </c>
    </row>
    <row r="706" spans="4:13">
      <c r="D706">
        <f>IF(J706&gt;=E$1,1,0)</f>
        <v>0</v>
      </c>
      <c r="H706" s="2">
        <v>7086</v>
      </c>
      <c r="I706" s="2">
        <v>402</v>
      </c>
      <c r="J706" s="2">
        <f t="shared" si="41"/>
        <v>83944</v>
      </c>
      <c r="K706">
        <f t="shared" si="40"/>
        <v>1</v>
      </c>
      <c r="L706">
        <f t="shared" si="42"/>
        <v>1</v>
      </c>
      <c r="M706">
        <f t="shared" si="43"/>
        <v>402</v>
      </c>
    </row>
    <row r="707" spans="4:13">
      <c r="D707">
        <f>IF(J707&gt;=E$1,1,0)</f>
        <v>0</v>
      </c>
      <c r="H707" s="2">
        <v>6395</v>
      </c>
      <c r="I707" s="2">
        <v>402</v>
      </c>
      <c r="J707" s="2">
        <f t="shared" si="41"/>
        <v>84346</v>
      </c>
      <c r="K707">
        <f t="shared" ref="K707:K770" si="44">IF(H707&gt;=4854,1,0)</f>
        <v>1</v>
      </c>
      <c r="L707">
        <f t="shared" si="42"/>
        <v>0</v>
      </c>
      <c r="M707">
        <f t="shared" si="43"/>
        <v>0</v>
      </c>
    </row>
    <row r="708" spans="4:13">
      <c r="D708">
        <f>IF(J708&gt;=E$1,1,0)</f>
        <v>0</v>
      </c>
      <c r="H708" s="2">
        <v>2110</v>
      </c>
      <c r="I708" s="2">
        <v>402</v>
      </c>
      <c r="J708" s="2">
        <f t="shared" ref="J708:J771" si="45">I708+J707</f>
        <v>84748</v>
      </c>
      <c r="K708">
        <f t="shared" si="44"/>
        <v>0</v>
      </c>
      <c r="L708">
        <f t="shared" ref="L708:L771" si="46">IF(AND(K707=1,K708=1,L707&lt;&gt;0),0,K708)</f>
        <v>0</v>
      </c>
      <c r="M708">
        <f t="shared" ref="M708:M771" si="47">IF(L708=1,I708,0)</f>
        <v>0</v>
      </c>
    </row>
    <row r="709" spans="4:13">
      <c r="D709">
        <f>IF(J709&gt;=E$1,1,0)</f>
        <v>0</v>
      </c>
      <c r="H709" s="2">
        <v>6836</v>
      </c>
      <c r="I709" s="2">
        <v>405</v>
      </c>
      <c r="J709" s="2">
        <f t="shared" si="45"/>
        <v>85153</v>
      </c>
      <c r="K709">
        <f t="shared" si="44"/>
        <v>1</v>
      </c>
      <c r="L709">
        <f t="shared" si="46"/>
        <v>1</v>
      </c>
      <c r="M709">
        <f t="shared" si="47"/>
        <v>405</v>
      </c>
    </row>
    <row r="710" spans="4:13">
      <c r="D710">
        <f>IF(J710&gt;=E$1,1,0)</f>
        <v>0</v>
      </c>
      <c r="H710" s="2">
        <v>944</v>
      </c>
      <c r="I710" s="2">
        <v>405</v>
      </c>
      <c r="J710" s="2">
        <f t="shared" si="45"/>
        <v>85558</v>
      </c>
      <c r="K710">
        <f t="shared" si="44"/>
        <v>0</v>
      </c>
      <c r="L710">
        <f t="shared" si="46"/>
        <v>0</v>
      </c>
      <c r="M710">
        <f t="shared" si="47"/>
        <v>0</v>
      </c>
    </row>
    <row r="711" spans="4:13">
      <c r="D711">
        <f>IF(J711&gt;=E$1,1,0)</f>
        <v>0</v>
      </c>
      <c r="H711" s="2">
        <v>3381</v>
      </c>
      <c r="I711" s="2">
        <v>406</v>
      </c>
      <c r="J711" s="2">
        <f t="shared" si="45"/>
        <v>85964</v>
      </c>
      <c r="K711">
        <f t="shared" si="44"/>
        <v>0</v>
      </c>
      <c r="L711">
        <f t="shared" si="46"/>
        <v>0</v>
      </c>
      <c r="M711">
        <f t="shared" si="47"/>
        <v>0</v>
      </c>
    </row>
    <row r="712" spans="4:13">
      <c r="D712">
        <f>IF(J712&gt;=E$1,1,0)</f>
        <v>0</v>
      </c>
      <c r="H712" s="2">
        <v>8239</v>
      </c>
      <c r="I712" s="2">
        <v>406</v>
      </c>
      <c r="J712" s="2">
        <f t="shared" si="45"/>
        <v>86370</v>
      </c>
      <c r="K712">
        <f t="shared" si="44"/>
        <v>1</v>
      </c>
      <c r="L712">
        <f t="shared" si="46"/>
        <v>1</v>
      </c>
      <c r="M712">
        <f t="shared" si="47"/>
        <v>406</v>
      </c>
    </row>
    <row r="713" spans="4:13">
      <c r="D713">
        <f>IF(J713&gt;=E$1,1,0)</f>
        <v>0</v>
      </c>
      <c r="H713" s="2">
        <v>6949</v>
      </c>
      <c r="I713" s="2">
        <v>408</v>
      </c>
      <c r="J713" s="2">
        <f t="shared" si="45"/>
        <v>86778</v>
      </c>
      <c r="K713">
        <f t="shared" si="44"/>
        <v>1</v>
      </c>
      <c r="L713">
        <f t="shared" si="46"/>
        <v>0</v>
      </c>
      <c r="M713">
        <f t="shared" si="47"/>
        <v>0</v>
      </c>
    </row>
    <row r="714" spans="4:13">
      <c r="D714">
        <f>IF(J714&gt;=E$1,1,0)</f>
        <v>0</v>
      </c>
      <c r="H714" s="2">
        <v>2761</v>
      </c>
      <c r="I714" s="2">
        <v>410</v>
      </c>
      <c r="J714" s="2">
        <f t="shared" si="45"/>
        <v>87188</v>
      </c>
      <c r="K714">
        <f t="shared" si="44"/>
        <v>0</v>
      </c>
      <c r="L714">
        <f t="shared" si="46"/>
        <v>0</v>
      </c>
      <c r="M714">
        <f t="shared" si="47"/>
        <v>0</v>
      </c>
    </row>
    <row r="715" spans="4:13">
      <c r="D715">
        <f>IF(J715&gt;=E$1,1,0)</f>
        <v>0</v>
      </c>
      <c r="H715" s="2">
        <v>971</v>
      </c>
      <c r="I715" s="2">
        <v>411</v>
      </c>
      <c r="J715" s="2">
        <f t="shared" si="45"/>
        <v>87599</v>
      </c>
      <c r="K715">
        <f t="shared" si="44"/>
        <v>0</v>
      </c>
      <c r="L715">
        <f t="shared" si="46"/>
        <v>0</v>
      </c>
      <c r="M715">
        <f t="shared" si="47"/>
        <v>0</v>
      </c>
    </row>
    <row r="716" spans="4:13">
      <c r="D716">
        <f>IF(J716&gt;=E$1,1,0)</f>
        <v>0</v>
      </c>
      <c r="H716" s="2">
        <v>7503</v>
      </c>
      <c r="I716" s="2">
        <v>411</v>
      </c>
      <c r="J716" s="2">
        <f t="shared" si="45"/>
        <v>88010</v>
      </c>
      <c r="K716">
        <f t="shared" si="44"/>
        <v>1</v>
      </c>
      <c r="L716">
        <f t="shared" si="46"/>
        <v>1</v>
      </c>
      <c r="M716">
        <f t="shared" si="47"/>
        <v>411</v>
      </c>
    </row>
    <row r="717" spans="4:13">
      <c r="D717">
        <f>IF(J717&gt;=E$1,1,0)</f>
        <v>0</v>
      </c>
      <c r="H717" s="2">
        <v>5635</v>
      </c>
      <c r="I717" s="2">
        <v>413</v>
      </c>
      <c r="J717" s="2">
        <f t="shared" si="45"/>
        <v>88423</v>
      </c>
      <c r="K717">
        <f t="shared" si="44"/>
        <v>1</v>
      </c>
      <c r="L717">
        <f t="shared" si="46"/>
        <v>0</v>
      </c>
      <c r="M717">
        <f t="shared" si="47"/>
        <v>0</v>
      </c>
    </row>
    <row r="718" spans="4:13">
      <c r="D718">
        <f>IF(J718&gt;=E$1,1,0)</f>
        <v>0</v>
      </c>
      <c r="H718" s="2">
        <v>8571</v>
      </c>
      <c r="I718" s="2">
        <v>414</v>
      </c>
      <c r="J718" s="2">
        <f t="shared" si="45"/>
        <v>88837</v>
      </c>
      <c r="K718">
        <f t="shared" si="44"/>
        <v>1</v>
      </c>
      <c r="L718">
        <f t="shared" si="46"/>
        <v>1</v>
      </c>
      <c r="M718">
        <f t="shared" si="47"/>
        <v>414</v>
      </c>
    </row>
    <row r="719" spans="4:13">
      <c r="D719">
        <f>IF(J719&gt;=E$1,1,0)</f>
        <v>0</v>
      </c>
      <c r="H719" s="2">
        <v>8432</v>
      </c>
      <c r="I719" s="2">
        <v>414</v>
      </c>
      <c r="J719" s="2">
        <f t="shared" si="45"/>
        <v>89251</v>
      </c>
      <c r="K719">
        <f t="shared" si="44"/>
        <v>1</v>
      </c>
      <c r="L719">
        <f t="shared" si="46"/>
        <v>0</v>
      </c>
      <c r="M719">
        <f t="shared" si="47"/>
        <v>0</v>
      </c>
    </row>
    <row r="720" spans="4:13">
      <c r="D720">
        <f>IF(J720&gt;=E$1,1,0)</f>
        <v>0</v>
      </c>
      <c r="H720" s="2">
        <v>536</v>
      </c>
      <c r="I720" s="2">
        <v>414</v>
      </c>
      <c r="J720" s="2">
        <f t="shared" si="45"/>
        <v>89665</v>
      </c>
      <c r="K720">
        <f t="shared" si="44"/>
        <v>0</v>
      </c>
      <c r="L720">
        <f t="shared" si="46"/>
        <v>0</v>
      </c>
      <c r="M720">
        <f t="shared" si="47"/>
        <v>0</v>
      </c>
    </row>
    <row r="721" spans="4:13">
      <c r="D721">
        <f>IF(J721&gt;=E$1,1,0)</f>
        <v>0</v>
      </c>
      <c r="H721" s="2">
        <v>3598</v>
      </c>
      <c r="I721" s="2">
        <v>414</v>
      </c>
      <c r="J721" s="2">
        <f t="shared" si="45"/>
        <v>90079</v>
      </c>
      <c r="K721">
        <f t="shared" si="44"/>
        <v>0</v>
      </c>
      <c r="L721">
        <f t="shared" si="46"/>
        <v>0</v>
      </c>
      <c r="M721">
        <f t="shared" si="47"/>
        <v>0</v>
      </c>
    </row>
    <row r="722" spans="4:13">
      <c r="D722">
        <f>IF(J722&gt;=E$1,1,0)</f>
        <v>0</v>
      </c>
      <c r="H722" s="2">
        <v>2690</v>
      </c>
      <c r="I722" s="2">
        <v>416</v>
      </c>
      <c r="J722" s="2">
        <f t="shared" si="45"/>
        <v>90495</v>
      </c>
      <c r="K722">
        <f t="shared" si="44"/>
        <v>0</v>
      </c>
      <c r="L722">
        <f t="shared" si="46"/>
        <v>0</v>
      </c>
      <c r="M722">
        <f t="shared" si="47"/>
        <v>0</v>
      </c>
    </row>
    <row r="723" spans="4:13">
      <c r="D723">
        <f>IF(J723&gt;=E$1,1,0)</f>
        <v>0</v>
      </c>
      <c r="H723" s="2">
        <v>5284</v>
      </c>
      <c r="I723" s="2">
        <v>416</v>
      </c>
      <c r="J723" s="2">
        <f t="shared" si="45"/>
        <v>90911</v>
      </c>
      <c r="K723">
        <f t="shared" si="44"/>
        <v>1</v>
      </c>
      <c r="L723">
        <f t="shared" si="46"/>
        <v>1</v>
      </c>
      <c r="M723">
        <f t="shared" si="47"/>
        <v>416</v>
      </c>
    </row>
    <row r="724" spans="4:13">
      <c r="D724">
        <f>IF(J724&gt;=E$1,1,0)</f>
        <v>0</v>
      </c>
      <c r="H724" s="2">
        <v>6498</v>
      </c>
      <c r="I724" s="2">
        <v>416</v>
      </c>
      <c r="J724" s="2">
        <f t="shared" si="45"/>
        <v>91327</v>
      </c>
      <c r="K724">
        <f t="shared" si="44"/>
        <v>1</v>
      </c>
      <c r="L724">
        <f t="shared" si="46"/>
        <v>0</v>
      </c>
      <c r="M724">
        <f t="shared" si="47"/>
        <v>0</v>
      </c>
    </row>
    <row r="725" spans="4:13">
      <c r="D725">
        <f>IF(J725&gt;=E$1,1,0)</f>
        <v>0</v>
      </c>
      <c r="H725" s="2">
        <v>2564</v>
      </c>
      <c r="I725" s="2">
        <v>420</v>
      </c>
      <c r="J725" s="2">
        <f t="shared" si="45"/>
        <v>91747</v>
      </c>
      <c r="K725">
        <f t="shared" si="44"/>
        <v>0</v>
      </c>
      <c r="L725">
        <f t="shared" si="46"/>
        <v>0</v>
      </c>
      <c r="M725">
        <f t="shared" si="47"/>
        <v>0</v>
      </c>
    </row>
    <row r="726" spans="4:13">
      <c r="D726">
        <f>IF(J726&gt;=E$1,1,0)</f>
        <v>0</v>
      </c>
      <c r="H726" s="2">
        <v>7608</v>
      </c>
      <c r="I726" s="2">
        <v>420</v>
      </c>
      <c r="J726" s="2">
        <f t="shared" si="45"/>
        <v>92167</v>
      </c>
      <c r="K726">
        <f t="shared" si="44"/>
        <v>1</v>
      </c>
      <c r="L726">
        <f t="shared" si="46"/>
        <v>1</v>
      </c>
      <c r="M726">
        <f t="shared" si="47"/>
        <v>420</v>
      </c>
    </row>
    <row r="727" spans="4:13">
      <c r="D727">
        <f>IF(J727&gt;=E$1,1,0)</f>
        <v>0</v>
      </c>
      <c r="H727" s="2">
        <v>9983</v>
      </c>
      <c r="I727" s="2">
        <v>422</v>
      </c>
      <c r="J727" s="2">
        <f t="shared" si="45"/>
        <v>92589</v>
      </c>
      <c r="K727">
        <f t="shared" si="44"/>
        <v>1</v>
      </c>
      <c r="L727">
        <f t="shared" si="46"/>
        <v>0</v>
      </c>
      <c r="M727">
        <f t="shared" si="47"/>
        <v>0</v>
      </c>
    </row>
    <row r="728" spans="4:13">
      <c r="D728">
        <f>IF(J728&gt;=E$1,1,0)</f>
        <v>0</v>
      </c>
      <c r="H728" s="2">
        <v>709</v>
      </c>
      <c r="I728" s="2">
        <v>423</v>
      </c>
      <c r="J728" s="2">
        <f t="shared" si="45"/>
        <v>93012</v>
      </c>
      <c r="K728">
        <f t="shared" si="44"/>
        <v>0</v>
      </c>
      <c r="L728">
        <f t="shared" si="46"/>
        <v>0</v>
      </c>
      <c r="M728">
        <f t="shared" si="47"/>
        <v>0</v>
      </c>
    </row>
    <row r="729" spans="4:13">
      <c r="D729">
        <f>IF(J729&gt;=E$1,1,0)</f>
        <v>0</v>
      </c>
      <c r="H729" s="2">
        <v>6073</v>
      </c>
      <c r="I729" s="2">
        <v>424</v>
      </c>
      <c r="J729" s="2">
        <f t="shared" si="45"/>
        <v>93436</v>
      </c>
      <c r="K729">
        <f t="shared" si="44"/>
        <v>1</v>
      </c>
      <c r="L729">
        <f t="shared" si="46"/>
        <v>1</v>
      </c>
      <c r="M729">
        <f t="shared" si="47"/>
        <v>424</v>
      </c>
    </row>
    <row r="730" spans="4:13">
      <c r="D730">
        <f>IF(J730&gt;=E$1,1,0)</f>
        <v>0</v>
      </c>
      <c r="H730" s="2">
        <v>1917</v>
      </c>
      <c r="I730" s="2">
        <v>427</v>
      </c>
      <c r="J730" s="2">
        <f t="shared" si="45"/>
        <v>93863</v>
      </c>
      <c r="K730">
        <f t="shared" si="44"/>
        <v>0</v>
      </c>
      <c r="L730">
        <f t="shared" si="46"/>
        <v>0</v>
      </c>
      <c r="M730">
        <f t="shared" si="47"/>
        <v>0</v>
      </c>
    </row>
    <row r="731" spans="4:13">
      <c r="D731">
        <f>IF(J731&gt;=E$1,1,0)</f>
        <v>0</v>
      </c>
      <c r="H731" s="2">
        <v>3381</v>
      </c>
      <c r="I731" s="2">
        <v>429</v>
      </c>
      <c r="J731" s="2">
        <f t="shared" si="45"/>
        <v>94292</v>
      </c>
      <c r="K731">
        <f t="shared" si="44"/>
        <v>0</v>
      </c>
      <c r="L731">
        <f t="shared" si="46"/>
        <v>0</v>
      </c>
      <c r="M731">
        <f t="shared" si="47"/>
        <v>0</v>
      </c>
    </row>
    <row r="732" spans="4:13">
      <c r="D732">
        <f>IF(J732&gt;=E$1,1,0)</f>
        <v>0</v>
      </c>
      <c r="H732" s="2">
        <v>4855</v>
      </c>
      <c r="I732" s="2">
        <v>431</v>
      </c>
      <c r="J732" s="2">
        <f t="shared" si="45"/>
        <v>94723</v>
      </c>
      <c r="K732">
        <f t="shared" si="44"/>
        <v>1</v>
      </c>
      <c r="L732">
        <f t="shared" si="46"/>
        <v>1</v>
      </c>
      <c r="M732">
        <f t="shared" si="47"/>
        <v>431</v>
      </c>
    </row>
    <row r="733" spans="4:13">
      <c r="D733">
        <f>IF(J733&gt;=E$1,1,0)</f>
        <v>0</v>
      </c>
      <c r="H733" s="2">
        <v>5951</v>
      </c>
      <c r="I733" s="2">
        <v>434</v>
      </c>
      <c r="J733" s="2">
        <f t="shared" si="45"/>
        <v>95157</v>
      </c>
      <c r="K733">
        <f t="shared" si="44"/>
        <v>1</v>
      </c>
      <c r="L733">
        <f t="shared" si="46"/>
        <v>0</v>
      </c>
      <c r="M733">
        <f t="shared" si="47"/>
        <v>0</v>
      </c>
    </row>
    <row r="734" spans="4:13">
      <c r="D734">
        <f>IF(J734&gt;=E$1,1,0)</f>
        <v>0</v>
      </c>
      <c r="H734" s="2">
        <v>8891</v>
      </c>
      <c r="I734" s="2">
        <v>434</v>
      </c>
      <c r="J734" s="2">
        <f t="shared" si="45"/>
        <v>95591</v>
      </c>
      <c r="K734">
        <f t="shared" si="44"/>
        <v>1</v>
      </c>
      <c r="L734">
        <f t="shared" si="46"/>
        <v>1</v>
      </c>
      <c r="M734">
        <f t="shared" si="47"/>
        <v>434</v>
      </c>
    </row>
    <row r="735" spans="4:13">
      <c r="D735">
        <f>IF(J735&gt;=E$1,1,0)</f>
        <v>0</v>
      </c>
      <c r="H735" s="2">
        <v>7457</v>
      </c>
      <c r="I735" s="2">
        <v>435</v>
      </c>
      <c r="J735" s="2">
        <f t="shared" si="45"/>
        <v>96026</v>
      </c>
      <c r="K735">
        <f t="shared" si="44"/>
        <v>1</v>
      </c>
      <c r="L735">
        <f t="shared" si="46"/>
        <v>0</v>
      </c>
      <c r="M735">
        <f t="shared" si="47"/>
        <v>0</v>
      </c>
    </row>
    <row r="736" spans="4:13">
      <c r="D736">
        <f>IF(J736&gt;=E$1,1,0)</f>
        <v>0</v>
      </c>
      <c r="H736" s="2">
        <v>6958</v>
      </c>
      <c r="I736" s="2">
        <v>435</v>
      </c>
      <c r="J736" s="2">
        <f t="shared" si="45"/>
        <v>96461</v>
      </c>
      <c r="K736">
        <f t="shared" si="44"/>
        <v>1</v>
      </c>
      <c r="L736">
        <f t="shared" si="46"/>
        <v>1</v>
      </c>
      <c r="M736">
        <f t="shared" si="47"/>
        <v>435</v>
      </c>
    </row>
    <row r="737" spans="4:13">
      <c r="D737">
        <f>IF(J737&gt;=E$1,1,0)</f>
        <v>0</v>
      </c>
      <c r="H737" s="2">
        <v>2937</v>
      </c>
      <c r="I737" s="2">
        <v>440</v>
      </c>
      <c r="J737" s="2">
        <f t="shared" si="45"/>
        <v>96901</v>
      </c>
      <c r="K737">
        <f t="shared" si="44"/>
        <v>0</v>
      </c>
      <c r="L737">
        <f t="shared" si="46"/>
        <v>0</v>
      </c>
      <c r="M737">
        <f t="shared" si="47"/>
        <v>0</v>
      </c>
    </row>
    <row r="738" spans="4:13">
      <c r="D738">
        <f>IF(J738&gt;=E$1,1,0)</f>
        <v>0</v>
      </c>
      <c r="H738" s="2">
        <v>6538</v>
      </c>
      <c r="I738" s="2">
        <v>440</v>
      </c>
      <c r="J738" s="2">
        <f t="shared" si="45"/>
        <v>97341</v>
      </c>
      <c r="K738">
        <f t="shared" si="44"/>
        <v>1</v>
      </c>
      <c r="L738">
        <f t="shared" si="46"/>
        <v>1</v>
      </c>
      <c r="M738">
        <f t="shared" si="47"/>
        <v>440</v>
      </c>
    </row>
    <row r="739" spans="4:13">
      <c r="D739">
        <f>IF(J739&gt;=E$1,1,0)</f>
        <v>0</v>
      </c>
      <c r="H739" s="2">
        <v>1855</v>
      </c>
      <c r="I739" s="2">
        <v>444</v>
      </c>
      <c r="J739" s="2">
        <f t="shared" si="45"/>
        <v>97785</v>
      </c>
      <c r="K739">
        <f t="shared" si="44"/>
        <v>0</v>
      </c>
      <c r="L739">
        <f t="shared" si="46"/>
        <v>0</v>
      </c>
      <c r="M739">
        <f t="shared" si="47"/>
        <v>0</v>
      </c>
    </row>
    <row r="740" spans="4:13">
      <c r="D740">
        <f>IF(J740&gt;=E$1,1,0)</f>
        <v>0</v>
      </c>
      <c r="H740" s="2">
        <v>7617</v>
      </c>
      <c r="I740" s="2">
        <v>444</v>
      </c>
      <c r="J740" s="2">
        <f t="shared" si="45"/>
        <v>98229</v>
      </c>
      <c r="K740">
        <f t="shared" si="44"/>
        <v>1</v>
      </c>
      <c r="L740">
        <f t="shared" si="46"/>
        <v>1</v>
      </c>
      <c r="M740">
        <f t="shared" si="47"/>
        <v>444</v>
      </c>
    </row>
    <row r="741" spans="4:13">
      <c r="D741">
        <f>IF(J741&gt;=E$1,1,0)</f>
        <v>0</v>
      </c>
      <c r="H741" s="2">
        <v>864</v>
      </c>
      <c r="I741" s="2">
        <v>444</v>
      </c>
      <c r="J741" s="2">
        <f t="shared" si="45"/>
        <v>98673</v>
      </c>
      <c r="K741">
        <f t="shared" si="44"/>
        <v>0</v>
      </c>
      <c r="L741">
        <f t="shared" si="46"/>
        <v>0</v>
      </c>
      <c r="M741">
        <f t="shared" si="47"/>
        <v>0</v>
      </c>
    </row>
    <row r="742" spans="4:13">
      <c r="D742">
        <f>IF(J742&gt;=E$1,1,0)</f>
        <v>0</v>
      </c>
      <c r="H742" s="2">
        <v>2485</v>
      </c>
      <c r="I742" s="2">
        <v>447</v>
      </c>
      <c r="J742" s="2">
        <f t="shared" si="45"/>
        <v>99120</v>
      </c>
      <c r="K742">
        <f t="shared" si="44"/>
        <v>0</v>
      </c>
      <c r="L742">
        <f t="shared" si="46"/>
        <v>0</v>
      </c>
      <c r="M742">
        <f t="shared" si="47"/>
        <v>0</v>
      </c>
    </row>
    <row r="743" spans="4:13">
      <c r="D743">
        <f>IF(J743&gt;=E$1,1,0)</f>
        <v>0</v>
      </c>
      <c r="H743" s="2">
        <v>8255</v>
      </c>
      <c r="I743" s="2">
        <v>447</v>
      </c>
      <c r="J743" s="2">
        <f t="shared" si="45"/>
        <v>99567</v>
      </c>
      <c r="K743">
        <f t="shared" si="44"/>
        <v>1</v>
      </c>
      <c r="L743">
        <f t="shared" si="46"/>
        <v>1</v>
      </c>
      <c r="M743">
        <f t="shared" si="47"/>
        <v>447</v>
      </c>
    </row>
    <row r="744" spans="4:13">
      <c r="D744">
        <f>IF(J744&gt;=E$1,1,0)</f>
        <v>0</v>
      </c>
      <c r="H744" s="2">
        <v>8503</v>
      </c>
      <c r="I744" s="2">
        <v>447</v>
      </c>
      <c r="J744" s="2">
        <f t="shared" si="45"/>
        <v>100014</v>
      </c>
      <c r="K744">
        <f t="shared" si="44"/>
        <v>1</v>
      </c>
      <c r="L744">
        <f t="shared" si="46"/>
        <v>0</v>
      </c>
      <c r="M744">
        <f t="shared" si="47"/>
        <v>0</v>
      </c>
    </row>
    <row r="745" spans="4:13">
      <c r="D745">
        <f>IF(J745&gt;=E$1,1,0)</f>
        <v>0</v>
      </c>
      <c r="H745" s="2">
        <v>8209</v>
      </c>
      <c r="I745" s="2">
        <v>448</v>
      </c>
      <c r="J745" s="2">
        <f t="shared" si="45"/>
        <v>100462</v>
      </c>
      <c r="K745">
        <f t="shared" si="44"/>
        <v>1</v>
      </c>
      <c r="L745">
        <f t="shared" si="46"/>
        <v>1</v>
      </c>
      <c r="M745">
        <f t="shared" si="47"/>
        <v>448</v>
      </c>
    </row>
    <row r="746" spans="4:13">
      <c r="D746">
        <f>IF(J746&gt;=E$1,1,0)</f>
        <v>0</v>
      </c>
      <c r="H746" s="2">
        <v>3574</v>
      </c>
      <c r="I746" s="2">
        <v>448</v>
      </c>
      <c r="J746" s="2">
        <f t="shared" si="45"/>
        <v>100910</v>
      </c>
      <c r="K746">
        <f t="shared" si="44"/>
        <v>0</v>
      </c>
      <c r="L746">
        <f t="shared" si="46"/>
        <v>0</v>
      </c>
      <c r="M746">
        <f t="shared" si="47"/>
        <v>0</v>
      </c>
    </row>
    <row r="747" spans="4:13">
      <c r="D747">
        <f>IF(J747&gt;=E$1,1,0)</f>
        <v>0</v>
      </c>
      <c r="H747" s="2">
        <v>9301</v>
      </c>
      <c r="I747" s="2">
        <v>452</v>
      </c>
      <c r="J747" s="2">
        <f t="shared" si="45"/>
        <v>101362</v>
      </c>
      <c r="K747">
        <f t="shared" si="44"/>
        <v>1</v>
      </c>
      <c r="L747">
        <f t="shared" si="46"/>
        <v>1</v>
      </c>
      <c r="M747">
        <f t="shared" si="47"/>
        <v>452</v>
      </c>
    </row>
    <row r="748" spans="4:13">
      <c r="D748">
        <f>IF(J748&gt;=E$1,1,0)</f>
        <v>0</v>
      </c>
      <c r="H748" s="2">
        <v>3314</v>
      </c>
      <c r="I748" s="2">
        <v>454</v>
      </c>
      <c r="J748" s="2">
        <f t="shared" si="45"/>
        <v>101816</v>
      </c>
      <c r="K748">
        <f t="shared" si="44"/>
        <v>0</v>
      </c>
      <c r="L748">
        <f t="shared" si="46"/>
        <v>0</v>
      </c>
      <c r="M748">
        <f t="shared" si="47"/>
        <v>0</v>
      </c>
    </row>
    <row r="749" spans="4:13">
      <c r="D749">
        <f>IF(J749&gt;=E$1,1,0)</f>
        <v>0</v>
      </c>
      <c r="H749" s="2">
        <v>1271</v>
      </c>
      <c r="I749" s="2">
        <v>454</v>
      </c>
      <c r="J749" s="2">
        <f t="shared" si="45"/>
        <v>102270</v>
      </c>
      <c r="K749">
        <f t="shared" si="44"/>
        <v>0</v>
      </c>
      <c r="L749">
        <f t="shared" si="46"/>
        <v>0</v>
      </c>
      <c r="M749">
        <f t="shared" si="47"/>
        <v>0</v>
      </c>
    </row>
    <row r="750" spans="4:13">
      <c r="D750">
        <f>IF(J750&gt;=E$1,1,0)</f>
        <v>0</v>
      </c>
      <c r="H750" s="2">
        <v>4739</v>
      </c>
      <c r="I750" s="2">
        <v>456</v>
      </c>
      <c r="J750" s="2">
        <f t="shared" si="45"/>
        <v>102726</v>
      </c>
      <c r="K750">
        <f t="shared" si="44"/>
        <v>0</v>
      </c>
      <c r="L750">
        <f t="shared" si="46"/>
        <v>0</v>
      </c>
      <c r="M750">
        <f t="shared" si="47"/>
        <v>0</v>
      </c>
    </row>
    <row r="751" spans="4:13">
      <c r="D751">
        <f>IF(J751&gt;=E$1,1,0)</f>
        <v>0</v>
      </c>
      <c r="H751" s="2">
        <v>8231</v>
      </c>
      <c r="I751" s="2">
        <v>456</v>
      </c>
      <c r="J751" s="2">
        <f t="shared" si="45"/>
        <v>103182</v>
      </c>
      <c r="K751">
        <f t="shared" si="44"/>
        <v>1</v>
      </c>
      <c r="L751">
        <f t="shared" si="46"/>
        <v>1</v>
      </c>
      <c r="M751">
        <f t="shared" si="47"/>
        <v>456</v>
      </c>
    </row>
    <row r="752" spans="4:13">
      <c r="D752">
        <f>IF(J752&gt;=E$1,1,0)</f>
        <v>0</v>
      </c>
      <c r="H752" s="2">
        <v>5479</v>
      </c>
      <c r="I752" s="2">
        <v>457</v>
      </c>
      <c r="J752" s="2">
        <f t="shared" si="45"/>
        <v>103639</v>
      </c>
      <c r="K752">
        <f t="shared" si="44"/>
        <v>1</v>
      </c>
      <c r="L752">
        <f t="shared" si="46"/>
        <v>0</v>
      </c>
      <c r="M752">
        <f t="shared" si="47"/>
        <v>0</v>
      </c>
    </row>
    <row r="753" spans="4:13">
      <c r="D753">
        <f>IF(J753&gt;=E$1,1,0)</f>
        <v>0</v>
      </c>
      <c r="H753" s="2">
        <v>5000</v>
      </c>
      <c r="I753" s="2">
        <v>458</v>
      </c>
      <c r="J753" s="2">
        <f t="shared" si="45"/>
        <v>104097</v>
      </c>
      <c r="K753">
        <f t="shared" si="44"/>
        <v>1</v>
      </c>
      <c r="L753">
        <f t="shared" si="46"/>
        <v>1</v>
      </c>
      <c r="M753">
        <f t="shared" si="47"/>
        <v>458</v>
      </c>
    </row>
    <row r="754" spans="4:13">
      <c r="D754">
        <f>IF(J754&gt;=E$1,1,0)</f>
        <v>0</v>
      </c>
      <c r="H754" s="2">
        <v>6375</v>
      </c>
      <c r="I754" s="2">
        <v>460</v>
      </c>
      <c r="J754" s="2">
        <f t="shared" si="45"/>
        <v>104557</v>
      </c>
      <c r="K754">
        <f t="shared" si="44"/>
        <v>1</v>
      </c>
      <c r="L754">
        <f t="shared" si="46"/>
        <v>0</v>
      </c>
      <c r="M754">
        <f t="shared" si="47"/>
        <v>0</v>
      </c>
    </row>
    <row r="755" spans="4:13">
      <c r="D755">
        <f>IF(J755&gt;=E$1,1,0)</f>
        <v>0</v>
      </c>
      <c r="H755" s="2">
        <v>2898</v>
      </c>
      <c r="I755" s="2">
        <v>461</v>
      </c>
      <c r="J755" s="2">
        <f t="shared" si="45"/>
        <v>105018</v>
      </c>
      <c r="K755">
        <f t="shared" si="44"/>
        <v>0</v>
      </c>
      <c r="L755">
        <f t="shared" si="46"/>
        <v>0</v>
      </c>
      <c r="M755">
        <f t="shared" si="47"/>
        <v>0</v>
      </c>
    </row>
    <row r="756" spans="4:13">
      <c r="D756">
        <f>IF(J756&gt;=E$1,1,0)</f>
        <v>0</v>
      </c>
      <c r="H756" s="2">
        <v>3505</v>
      </c>
      <c r="I756" s="2">
        <v>466</v>
      </c>
      <c r="J756" s="2">
        <f t="shared" si="45"/>
        <v>105484</v>
      </c>
      <c r="K756">
        <f t="shared" si="44"/>
        <v>0</v>
      </c>
      <c r="L756">
        <f t="shared" si="46"/>
        <v>0</v>
      </c>
      <c r="M756">
        <f t="shared" si="47"/>
        <v>0</v>
      </c>
    </row>
    <row r="757" spans="4:13">
      <c r="D757">
        <f>IF(J757&gt;=E$1,1,0)</f>
        <v>0</v>
      </c>
      <c r="H757" s="2">
        <v>3128</v>
      </c>
      <c r="I757" s="2">
        <v>467</v>
      </c>
      <c r="J757" s="2">
        <f t="shared" si="45"/>
        <v>105951</v>
      </c>
      <c r="K757">
        <f t="shared" si="44"/>
        <v>0</v>
      </c>
      <c r="L757">
        <f t="shared" si="46"/>
        <v>0</v>
      </c>
      <c r="M757">
        <f t="shared" si="47"/>
        <v>0</v>
      </c>
    </row>
    <row r="758" spans="4:13">
      <c r="D758">
        <f>IF(J758&gt;=E$1,1,0)</f>
        <v>0</v>
      </c>
      <c r="H758" s="2">
        <v>1103</v>
      </c>
      <c r="I758" s="2">
        <v>468</v>
      </c>
      <c r="J758" s="2">
        <f t="shared" si="45"/>
        <v>106419</v>
      </c>
      <c r="K758">
        <f t="shared" si="44"/>
        <v>0</v>
      </c>
      <c r="L758">
        <f t="shared" si="46"/>
        <v>0</v>
      </c>
      <c r="M758">
        <f t="shared" si="47"/>
        <v>0</v>
      </c>
    </row>
    <row r="759" spans="4:13">
      <c r="D759">
        <f>IF(J759&gt;=E$1,1,0)</f>
        <v>0</v>
      </c>
      <c r="H759" s="2">
        <v>1966</v>
      </c>
      <c r="I759" s="2">
        <v>469</v>
      </c>
      <c r="J759" s="2">
        <f t="shared" si="45"/>
        <v>106888</v>
      </c>
      <c r="K759">
        <f t="shared" si="44"/>
        <v>0</v>
      </c>
      <c r="L759">
        <f t="shared" si="46"/>
        <v>0</v>
      </c>
      <c r="M759">
        <f t="shared" si="47"/>
        <v>0</v>
      </c>
    </row>
    <row r="760" spans="4:13">
      <c r="D760">
        <f>IF(J760&gt;=E$1,1,0)</f>
        <v>0</v>
      </c>
      <c r="H760" s="2">
        <v>8607</v>
      </c>
      <c r="I760" s="2">
        <v>470</v>
      </c>
      <c r="J760" s="2">
        <f t="shared" si="45"/>
        <v>107358</v>
      </c>
      <c r="K760">
        <f t="shared" si="44"/>
        <v>1</v>
      </c>
      <c r="L760">
        <f t="shared" si="46"/>
        <v>1</v>
      </c>
      <c r="M760">
        <f t="shared" si="47"/>
        <v>470</v>
      </c>
    </row>
    <row r="761" spans="4:13">
      <c r="D761">
        <f>IF(J761&gt;=E$1,1,0)</f>
        <v>0</v>
      </c>
      <c r="H761" s="2">
        <v>1743</v>
      </c>
      <c r="I761" s="2">
        <v>471</v>
      </c>
      <c r="J761" s="2">
        <f t="shared" si="45"/>
        <v>107829</v>
      </c>
      <c r="K761">
        <f t="shared" si="44"/>
        <v>0</v>
      </c>
      <c r="L761">
        <f t="shared" si="46"/>
        <v>0</v>
      </c>
      <c r="M761">
        <f t="shared" si="47"/>
        <v>0</v>
      </c>
    </row>
    <row r="762" spans="4:13">
      <c r="D762">
        <f>IF(J762&gt;=E$1,1,0)</f>
        <v>0</v>
      </c>
      <c r="H762" s="2">
        <v>1444</v>
      </c>
      <c r="I762" s="2">
        <v>471</v>
      </c>
      <c r="J762" s="2">
        <f t="shared" si="45"/>
        <v>108300</v>
      </c>
      <c r="K762">
        <f t="shared" si="44"/>
        <v>0</v>
      </c>
      <c r="L762">
        <f t="shared" si="46"/>
        <v>0</v>
      </c>
      <c r="M762">
        <f t="shared" si="47"/>
        <v>0</v>
      </c>
    </row>
    <row r="763" spans="4:13">
      <c r="D763">
        <f>IF(J763&gt;=E$1,1,0)</f>
        <v>0</v>
      </c>
      <c r="H763" s="2">
        <v>7121</v>
      </c>
      <c r="I763" s="2">
        <v>472</v>
      </c>
      <c r="J763" s="2">
        <f t="shared" si="45"/>
        <v>108772</v>
      </c>
      <c r="K763">
        <f t="shared" si="44"/>
        <v>1</v>
      </c>
      <c r="L763">
        <f t="shared" si="46"/>
        <v>1</v>
      </c>
      <c r="M763">
        <f t="shared" si="47"/>
        <v>472</v>
      </c>
    </row>
    <row r="764" spans="4:13">
      <c r="D764">
        <f>IF(J764&gt;=E$1,1,0)</f>
        <v>0</v>
      </c>
      <c r="H764" s="2">
        <v>8462</v>
      </c>
      <c r="I764" s="2">
        <v>478</v>
      </c>
      <c r="J764" s="2">
        <f t="shared" si="45"/>
        <v>109250</v>
      </c>
      <c r="K764">
        <f t="shared" si="44"/>
        <v>1</v>
      </c>
      <c r="L764">
        <f t="shared" si="46"/>
        <v>0</v>
      </c>
      <c r="M764">
        <f t="shared" si="47"/>
        <v>0</v>
      </c>
    </row>
    <row r="765" spans="4:13">
      <c r="D765">
        <f>IF(J765&gt;=E$1,1,0)</f>
        <v>0</v>
      </c>
      <c r="H765" s="2">
        <v>4653</v>
      </c>
      <c r="I765" s="2">
        <v>478</v>
      </c>
      <c r="J765" s="2">
        <f t="shared" si="45"/>
        <v>109728</v>
      </c>
      <c r="K765">
        <f t="shared" si="44"/>
        <v>0</v>
      </c>
      <c r="L765">
        <f t="shared" si="46"/>
        <v>0</v>
      </c>
      <c r="M765">
        <f t="shared" si="47"/>
        <v>0</v>
      </c>
    </row>
    <row r="766" spans="4:13">
      <c r="D766">
        <f>IF(J766&gt;=E$1,1,0)</f>
        <v>0</v>
      </c>
      <c r="H766" s="2">
        <v>1380</v>
      </c>
      <c r="I766" s="2">
        <v>480</v>
      </c>
      <c r="J766" s="2">
        <f t="shared" si="45"/>
        <v>110208</v>
      </c>
      <c r="K766">
        <f t="shared" si="44"/>
        <v>0</v>
      </c>
      <c r="L766">
        <f t="shared" si="46"/>
        <v>0</v>
      </c>
      <c r="M766">
        <f t="shared" si="47"/>
        <v>0</v>
      </c>
    </row>
    <row r="767" spans="4:13">
      <c r="D767">
        <f>IF(J767&gt;=E$1,1,0)</f>
        <v>0</v>
      </c>
      <c r="H767" s="2">
        <v>4364</v>
      </c>
      <c r="I767" s="2">
        <v>480</v>
      </c>
      <c r="J767" s="2">
        <f t="shared" si="45"/>
        <v>110688</v>
      </c>
      <c r="K767">
        <f t="shared" si="44"/>
        <v>0</v>
      </c>
      <c r="L767">
        <f t="shared" si="46"/>
        <v>0</v>
      </c>
      <c r="M767">
        <f t="shared" si="47"/>
        <v>0</v>
      </c>
    </row>
    <row r="768" spans="4:13">
      <c r="D768">
        <f>IF(J768&gt;=E$1,1,0)</f>
        <v>0</v>
      </c>
      <c r="H768" s="2">
        <v>4225</v>
      </c>
      <c r="I768" s="2">
        <v>482</v>
      </c>
      <c r="J768" s="2">
        <f t="shared" si="45"/>
        <v>111170</v>
      </c>
      <c r="K768">
        <f t="shared" si="44"/>
        <v>0</v>
      </c>
      <c r="L768">
        <f t="shared" si="46"/>
        <v>0</v>
      </c>
      <c r="M768">
        <f t="shared" si="47"/>
        <v>0</v>
      </c>
    </row>
    <row r="769" spans="4:13">
      <c r="D769">
        <f>IF(J769&gt;=E$1,1,0)</f>
        <v>0</v>
      </c>
      <c r="H769" s="2">
        <v>3591</v>
      </c>
      <c r="I769" s="2">
        <v>484</v>
      </c>
      <c r="J769" s="2">
        <f t="shared" si="45"/>
        <v>111654</v>
      </c>
      <c r="K769">
        <f t="shared" si="44"/>
        <v>0</v>
      </c>
      <c r="L769">
        <f t="shared" si="46"/>
        <v>0</v>
      </c>
      <c r="M769">
        <f t="shared" si="47"/>
        <v>0</v>
      </c>
    </row>
    <row r="770" spans="4:13">
      <c r="D770">
        <f>IF(J770&gt;=E$1,1,0)</f>
        <v>0</v>
      </c>
      <c r="H770" s="2">
        <v>9316</v>
      </c>
      <c r="I770" s="2">
        <v>485</v>
      </c>
      <c r="J770" s="2">
        <f t="shared" si="45"/>
        <v>112139</v>
      </c>
      <c r="K770">
        <f t="shared" si="44"/>
        <v>1</v>
      </c>
      <c r="L770">
        <f t="shared" si="46"/>
        <v>1</v>
      </c>
      <c r="M770">
        <f t="shared" si="47"/>
        <v>485</v>
      </c>
    </row>
    <row r="771" spans="4:13">
      <c r="D771">
        <f>IF(J771&gt;=E$1,1,0)</f>
        <v>0</v>
      </c>
      <c r="H771" s="2">
        <v>5468</v>
      </c>
      <c r="I771" s="2">
        <v>487</v>
      </c>
      <c r="J771" s="2">
        <f t="shared" si="45"/>
        <v>112626</v>
      </c>
      <c r="K771">
        <f t="shared" ref="K771:K834" si="48">IF(H771&gt;=4854,1,0)</f>
        <v>1</v>
      </c>
      <c r="L771">
        <f t="shared" si="46"/>
        <v>0</v>
      </c>
      <c r="M771">
        <f t="shared" si="47"/>
        <v>0</v>
      </c>
    </row>
    <row r="772" spans="4:13">
      <c r="D772">
        <f>IF(J772&gt;=E$1,1,0)</f>
        <v>0</v>
      </c>
      <c r="H772" s="2">
        <v>2333</v>
      </c>
      <c r="I772" s="2">
        <v>487</v>
      </c>
      <c r="J772" s="2">
        <f t="shared" ref="J772:J835" si="49">I772+J771</f>
        <v>113113</v>
      </c>
      <c r="K772">
        <f t="shared" si="48"/>
        <v>0</v>
      </c>
      <c r="L772">
        <f t="shared" ref="L772:L835" si="50">IF(AND(K771=1,K772=1,L771&lt;&gt;0),0,K772)</f>
        <v>0</v>
      </c>
      <c r="M772">
        <f t="shared" ref="M772:M835" si="51">IF(L772=1,I772,0)</f>
        <v>0</v>
      </c>
    </row>
    <row r="773" spans="4:13">
      <c r="D773">
        <f>IF(J773&gt;=E$1,1,0)</f>
        <v>0</v>
      </c>
      <c r="H773" s="2">
        <v>869</v>
      </c>
      <c r="I773" s="2">
        <v>488</v>
      </c>
      <c r="J773" s="2">
        <f t="shared" si="49"/>
        <v>113601</v>
      </c>
      <c r="K773">
        <f t="shared" si="48"/>
        <v>0</v>
      </c>
      <c r="L773">
        <f t="shared" si="50"/>
        <v>0</v>
      </c>
      <c r="M773">
        <f t="shared" si="51"/>
        <v>0</v>
      </c>
    </row>
    <row r="774" spans="4:13">
      <c r="D774">
        <f>IF(J774&gt;=E$1,1,0)</f>
        <v>0</v>
      </c>
      <c r="H774" s="2">
        <v>8225</v>
      </c>
      <c r="I774" s="2">
        <v>488</v>
      </c>
      <c r="J774" s="2">
        <f t="shared" si="49"/>
        <v>114089</v>
      </c>
      <c r="K774">
        <f t="shared" si="48"/>
        <v>1</v>
      </c>
      <c r="L774">
        <f t="shared" si="50"/>
        <v>1</v>
      </c>
      <c r="M774">
        <f t="shared" si="51"/>
        <v>488</v>
      </c>
    </row>
    <row r="775" spans="4:13">
      <c r="D775">
        <f>IF(J775&gt;=E$1,1,0)</f>
        <v>0</v>
      </c>
      <c r="H775" s="2">
        <v>4298</v>
      </c>
      <c r="I775" s="2">
        <v>488</v>
      </c>
      <c r="J775" s="2">
        <f t="shared" si="49"/>
        <v>114577</v>
      </c>
      <c r="K775">
        <f t="shared" si="48"/>
        <v>0</v>
      </c>
      <c r="L775">
        <f t="shared" si="50"/>
        <v>0</v>
      </c>
      <c r="M775">
        <f t="shared" si="51"/>
        <v>0</v>
      </c>
    </row>
    <row r="776" spans="4:13">
      <c r="D776">
        <f>IF(J776&gt;=E$1,1,0)</f>
        <v>0</v>
      </c>
      <c r="H776" s="2">
        <v>7963</v>
      </c>
      <c r="I776" s="2">
        <v>489</v>
      </c>
      <c r="J776" s="2">
        <f t="shared" si="49"/>
        <v>115066</v>
      </c>
      <c r="K776">
        <f t="shared" si="48"/>
        <v>1</v>
      </c>
      <c r="L776">
        <f t="shared" si="50"/>
        <v>1</v>
      </c>
      <c r="M776">
        <f t="shared" si="51"/>
        <v>489</v>
      </c>
    </row>
    <row r="777" spans="4:13">
      <c r="D777">
        <f>IF(J777&gt;=E$1,1,0)</f>
        <v>0</v>
      </c>
      <c r="H777" s="2">
        <v>304</v>
      </c>
      <c r="I777" s="2">
        <v>490</v>
      </c>
      <c r="J777" s="2">
        <f t="shared" si="49"/>
        <v>115556</v>
      </c>
      <c r="K777">
        <f t="shared" si="48"/>
        <v>0</v>
      </c>
      <c r="L777">
        <f t="shared" si="50"/>
        <v>0</v>
      </c>
      <c r="M777">
        <f t="shared" si="51"/>
        <v>0</v>
      </c>
    </row>
    <row r="778" spans="4:13">
      <c r="D778">
        <f>IF(J778&gt;=E$1,1,0)</f>
        <v>0</v>
      </c>
      <c r="H778" s="2">
        <v>2961</v>
      </c>
      <c r="I778" s="2">
        <v>490</v>
      </c>
      <c r="J778" s="2">
        <f t="shared" si="49"/>
        <v>116046</v>
      </c>
      <c r="K778">
        <f t="shared" si="48"/>
        <v>0</v>
      </c>
      <c r="L778">
        <f t="shared" si="50"/>
        <v>0</v>
      </c>
      <c r="M778">
        <f t="shared" si="51"/>
        <v>0</v>
      </c>
    </row>
    <row r="779" spans="4:13">
      <c r="D779">
        <f>IF(J779&gt;=E$1,1,0)</f>
        <v>0</v>
      </c>
      <c r="H779" s="2">
        <v>857</v>
      </c>
      <c r="I779" s="2">
        <v>493</v>
      </c>
      <c r="J779" s="2">
        <f t="shared" si="49"/>
        <v>116539</v>
      </c>
      <c r="K779">
        <f t="shared" si="48"/>
        <v>0</v>
      </c>
      <c r="L779">
        <f t="shared" si="50"/>
        <v>0</v>
      </c>
      <c r="M779">
        <f t="shared" si="51"/>
        <v>0</v>
      </c>
    </row>
    <row r="780" spans="4:13">
      <c r="D780">
        <f>IF(J780&gt;=E$1,1,0)</f>
        <v>0</v>
      </c>
      <c r="H780" s="2">
        <v>8643</v>
      </c>
      <c r="I780" s="2">
        <v>494</v>
      </c>
      <c r="J780" s="2">
        <f t="shared" si="49"/>
        <v>117033</v>
      </c>
      <c r="K780">
        <f t="shared" si="48"/>
        <v>1</v>
      </c>
      <c r="L780">
        <f t="shared" si="50"/>
        <v>1</v>
      </c>
      <c r="M780">
        <f t="shared" si="51"/>
        <v>494</v>
      </c>
    </row>
    <row r="781" spans="4:13">
      <c r="D781">
        <f>IF(J781&gt;=E$1,1,0)</f>
        <v>0</v>
      </c>
      <c r="H781" s="2">
        <v>8844</v>
      </c>
      <c r="I781" s="2">
        <v>494</v>
      </c>
      <c r="J781" s="2">
        <f t="shared" si="49"/>
        <v>117527</v>
      </c>
      <c r="K781">
        <f t="shared" si="48"/>
        <v>1</v>
      </c>
      <c r="L781">
        <f t="shared" si="50"/>
        <v>0</v>
      </c>
      <c r="M781">
        <f t="shared" si="51"/>
        <v>0</v>
      </c>
    </row>
    <row r="782" spans="4:13">
      <c r="D782">
        <f>IF(J782&gt;=E$1,1,0)</f>
        <v>0</v>
      </c>
      <c r="H782" s="2">
        <v>5050</v>
      </c>
      <c r="I782" s="2">
        <v>499</v>
      </c>
      <c r="J782" s="2">
        <f t="shared" si="49"/>
        <v>118026</v>
      </c>
      <c r="K782">
        <f t="shared" si="48"/>
        <v>1</v>
      </c>
      <c r="L782">
        <f t="shared" si="50"/>
        <v>1</v>
      </c>
      <c r="M782">
        <f t="shared" si="51"/>
        <v>499</v>
      </c>
    </row>
    <row r="783" spans="4:13">
      <c r="D783">
        <f>IF(J783&gt;=E$1,1,0)</f>
        <v>0</v>
      </c>
      <c r="H783" s="2">
        <v>2776</v>
      </c>
      <c r="I783" s="2">
        <v>500</v>
      </c>
      <c r="J783" s="2">
        <f t="shared" si="49"/>
        <v>118526</v>
      </c>
      <c r="K783">
        <f t="shared" si="48"/>
        <v>0</v>
      </c>
      <c r="L783">
        <f t="shared" si="50"/>
        <v>0</v>
      </c>
      <c r="M783">
        <f t="shared" si="51"/>
        <v>0</v>
      </c>
    </row>
    <row r="784" spans="4:13">
      <c r="D784">
        <f>IF(J784&gt;=E$1,1,0)</f>
        <v>0</v>
      </c>
      <c r="H784" s="2">
        <v>600</v>
      </c>
      <c r="I784" s="2">
        <v>501</v>
      </c>
      <c r="J784" s="2">
        <f t="shared" si="49"/>
        <v>119027</v>
      </c>
      <c r="K784">
        <f t="shared" si="48"/>
        <v>0</v>
      </c>
      <c r="L784">
        <f t="shared" si="50"/>
        <v>0</v>
      </c>
      <c r="M784">
        <f t="shared" si="51"/>
        <v>0</v>
      </c>
    </row>
    <row r="785" spans="4:13">
      <c r="D785">
        <f>IF(J785&gt;=E$1,1,0)</f>
        <v>0</v>
      </c>
      <c r="H785" s="2">
        <v>2150</v>
      </c>
      <c r="I785" s="2">
        <v>506</v>
      </c>
      <c r="J785" s="2">
        <f t="shared" si="49"/>
        <v>119533</v>
      </c>
      <c r="K785">
        <f t="shared" si="48"/>
        <v>0</v>
      </c>
      <c r="L785">
        <f t="shared" si="50"/>
        <v>0</v>
      </c>
      <c r="M785">
        <f t="shared" si="51"/>
        <v>0</v>
      </c>
    </row>
    <row r="786" spans="4:13">
      <c r="D786">
        <f>IF(J786&gt;=E$1,1,0)</f>
        <v>0</v>
      </c>
      <c r="H786" s="2">
        <v>2962</v>
      </c>
      <c r="I786" s="2">
        <v>507</v>
      </c>
      <c r="J786" s="2">
        <f t="shared" si="49"/>
        <v>120040</v>
      </c>
      <c r="K786">
        <f t="shared" si="48"/>
        <v>0</v>
      </c>
      <c r="L786">
        <f t="shared" si="50"/>
        <v>0</v>
      </c>
      <c r="M786">
        <f t="shared" si="51"/>
        <v>0</v>
      </c>
    </row>
    <row r="787" spans="4:13">
      <c r="D787">
        <f>IF(J787&gt;=E$1,1,0)</f>
        <v>0</v>
      </c>
      <c r="H787" s="2">
        <v>8386</v>
      </c>
      <c r="I787" s="2">
        <v>508</v>
      </c>
      <c r="J787" s="2">
        <f t="shared" si="49"/>
        <v>120548</v>
      </c>
      <c r="K787">
        <f t="shared" si="48"/>
        <v>1</v>
      </c>
      <c r="L787">
        <f t="shared" si="50"/>
        <v>1</v>
      </c>
      <c r="M787">
        <f t="shared" si="51"/>
        <v>508</v>
      </c>
    </row>
    <row r="788" spans="4:13">
      <c r="D788">
        <f>IF(J788&gt;=E$1,1,0)</f>
        <v>0</v>
      </c>
      <c r="H788" s="2">
        <v>5491</v>
      </c>
      <c r="I788" s="2">
        <v>509</v>
      </c>
      <c r="J788" s="2">
        <f t="shared" si="49"/>
        <v>121057</v>
      </c>
      <c r="K788">
        <f t="shared" si="48"/>
        <v>1</v>
      </c>
      <c r="L788">
        <f t="shared" si="50"/>
        <v>0</v>
      </c>
      <c r="M788">
        <f t="shared" si="51"/>
        <v>0</v>
      </c>
    </row>
    <row r="789" spans="4:13">
      <c r="D789">
        <f>IF(J789&gt;=E$1,1,0)</f>
        <v>0</v>
      </c>
      <c r="H789" s="2">
        <v>3999</v>
      </c>
      <c r="I789" s="2">
        <v>509</v>
      </c>
      <c r="J789" s="2">
        <f t="shared" si="49"/>
        <v>121566</v>
      </c>
      <c r="K789">
        <f t="shared" si="48"/>
        <v>0</v>
      </c>
      <c r="L789">
        <f t="shared" si="50"/>
        <v>0</v>
      </c>
      <c r="M789">
        <f t="shared" si="51"/>
        <v>0</v>
      </c>
    </row>
    <row r="790" spans="4:13">
      <c r="D790">
        <f>IF(J790&gt;=E$1,1,0)</f>
        <v>0</v>
      </c>
      <c r="H790" s="2">
        <v>2376</v>
      </c>
      <c r="I790" s="2">
        <v>511</v>
      </c>
      <c r="J790" s="2">
        <f t="shared" si="49"/>
        <v>122077</v>
      </c>
      <c r="K790">
        <f t="shared" si="48"/>
        <v>0</v>
      </c>
      <c r="L790">
        <f t="shared" si="50"/>
        <v>0</v>
      </c>
      <c r="M790">
        <f t="shared" si="51"/>
        <v>0</v>
      </c>
    </row>
    <row r="791" spans="4:13">
      <c r="D791">
        <f>IF(J791&gt;=E$1,1,0)</f>
        <v>0</v>
      </c>
      <c r="H791" s="2">
        <v>8632</v>
      </c>
      <c r="I791" s="2">
        <v>511</v>
      </c>
      <c r="J791" s="2">
        <f t="shared" si="49"/>
        <v>122588</v>
      </c>
      <c r="K791">
        <f t="shared" si="48"/>
        <v>1</v>
      </c>
      <c r="L791">
        <f t="shared" si="50"/>
        <v>1</v>
      </c>
      <c r="M791">
        <f t="shared" si="51"/>
        <v>511</v>
      </c>
    </row>
    <row r="792" spans="4:13">
      <c r="D792">
        <f>IF(J792&gt;=E$1,1,0)</f>
        <v>0</v>
      </c>
      <c r="H792" s="2">
        <v>2438</v>
      </c>
      <c r="I792" s="2">
        <v>512</v>
      </c>
      <c r="J792" s="2">
        <f t="shared" si="49"/>
        <v>123100</v>
      </c>
      <c r="K792">
        <f t="shared" si="48"/>
        <v>0</v>
      </c>
      <c r="L792">
        <f t="shared" si="50"/>
        <v>0</v>
      </c>
      <c r="M792">
        <f t="shared" si="51"/>
        <v>0</v>
      </c>
    </row>
    <row r="793" spans="4:13">
      <c r="D793">
        <f>IF(J793&gt;=E$1,1,0)</f>
        <v>0</v>
      </c>
      <c r="H793" s="2">
        <v>9356</v>
      </c>
      <c r="I793" s="2">
        <v>512</v>
      </c>
      <c r="J793" s="2">
        <f t="shared" si="49"/>
        <v>123612</v>
      </c>
      <c r="K793">
        <f t="shared" si="48"/>
        <v>1</v>
      </c>
      <c r="L793">
        <f t="shared" si="50"/>
        <v>1</v>
      </c>
      <c r="M793">
        <f t="shared" si="51"/>
        <v>512</v>
      </c>
    </row>
    <row r="794" spans="4:13">
      <c r="D794">
        <f>IF(J794&gt;=E$1,1,0)</f>
        <v>0</v>
      </c>
      <c r="H794" s="2">
        <v>5855</v>
      </c>
      <c r="I794" s="2">
        <v>514</v>
      </c>
      <c r="J794" s="2">
        <f t="shared" si="49"/>
        <v>124126</v>
      </c>
      <c r="K794">
        <f t="shared" si="48"/>
        <v>1</v>
      </c>
      <c r="L794">
        <f t="shared" si="50"/>
        <v>0</v>
      </c>
      <c r="M794">
        <f t="shared" si="51"/>
        <v>0</v>
      </c>
    </row>
    <row r="795" spans="4:13">
      <c r="D795">
        <f>IF(J795&gt;=E$1,1,0)</f>
        <v>0</v>
      </c>
      <c r="H795" s="2">
        <v>4670</v>
      </c>
      <c r="I795" s="2">
        <v>516</v>
      </c>
      <c r="J795" s="2">
        <f t="shared" si="49"/>
        <v>124642</v>
      </c>
      <c r="K795">
        <f t="shared" si="48"/>
        <v>0</v>
      </c>
      <c r="L795">
        <f t="shared" si="50"/>
        <v>0</v>
      </c>
      <c r="M795">
        <f t="shared" si="51"/>
        <v>0</v>
      </c>
    </row>
    <row r="796" spans="4:13">
      <c r="D796">
        <f>IF(J796&gt;=E$1,1,0)</f>
        <v>0</v>
      </c>
      <c r="H796" s="2">
        <v>4901</v>
      </c>
      <c r="I796" s="2">
        <v>517</v>
      </c>
      <c r="J796" s="2">
        <f t="shared" si="49"/>
        <v>125159</v>
      </c>
      <c r="K796">
        <f t="shared" si="48"/>
        <v>1</v>
      </c>
      <c r="L796">
        <f t="shared" si="50"/>
        <v>1</v>
      </c>
      <c r="M796">
        <f t="shared" si="51"/>
        <v>517</v>
      </c>
    </row>
    <row r="797" spans="4:13">
      <c r="D797">
        <f>IF(J797&gt;=E$1,1,0)</f>
        <v>0</v>
      </c>
      <c r="H797" s="2">
        <v>1138</v>
      </c>
      <c r="I797" s="2">
        <v>518</v>
      </c>
      <c r="J797" s="2">
        <f t="shared" si="49"/>
        <v>125677</v>
      </c>
      <c r="K797">
        <f t="shared" si="48"/>
        <v>0</v>
      </c>
      <c r="L797">
        <f t="shared" si="50"/>
        <v>0</v>
      </c>
      <c r="M797">
        <f t="shared" si="51"/>
        <v>0</v>
      </c>
    </row>
    <row r="798" spans="4:13">
      <c r="D798">
        <f>IF(J798&gt;=E$1,1,0)</f>
        <v>0</v>
      </c>
      <c r="H798" s="2">
        <v>6630</v>
      </c>
      <c r="I798" s="2">
        <v>518</v>
      </c>
      <c r="J798" s="2">
        <f t="shared" si="49"/>
        <v>126195</v>
      </c>
      <c r="K798">
        <f t="shared" si="48"/>
        <v>1</v>
      </c>
      <c r="L798">
        <f t="shared" si="50"/>
        <v>1</v>
      </c>
      <c r="M798">
        <f t="shared" si="51"/>
        <v>518</v>
      </c>
    </row>
    <row r="799" spans="4:13">
      <c r="D799">
        <f>IF(J799&gt;=E$1,1,0)</f>
        <v>0</v>
      </c>
      <c r="H799" s="2">
        <v>9200</v>
      </c>
      <c r="I799" s="2">
        <v>519</v>
      </c>
      <c r="J799" s="2">
        <f t="shared" si="49"/>
        <v>126714</v>
      </c>
      <c r="K799">
        <f t="shared" si="48"/>
        <v>1</v>
      </c>
      <c r="L799">
        <f t="shared" si="50"/>
        <v>0</v>
      </c>
      <c r="M799">
        <f t="shared" si="51"/>
        <v>0</v>
      </c>
    </row>
    <row r="800" spans="4:13">
      <c r="D800">
        <f>IF(J800&gt;=E$1,1,0)</f>
        <v>0</v>
      </c>
      <c r="H800" s="2">
        <v>1151</v>
      </c>
      <c r="I800" s="2">
        <v>519</v>
      </c>
      <c r="J800" s="2">
        <f t="shared" si="49"/>
        <v>127233</v>
      </c>
      <c r="K800">
        <f t="shared" si="48"/>
        <v>0</v>
      </c>
      <c r="L800">
        <f t="shared" si="50"/>
        <v>0</v>
      </c>
      <c r="M800">
        <f t="shared" si="51"/>
        <v>0</v>
      </c>
    </row>
    <row r="801" spans="4:13">
      <c r="D801">
        <f>IF(J801&gt;=E$1,1,0)</f>
        <v>0</v>
      </c>
      <c r="H801" s="2">
        <v>9050</v>
      </c>
      <c r="I801" s="2">
        <v>520</v>
      </c>
      <c r="J801" s="2">
        <f t="shared" si="49"/>
        <v>127753</v>
      </c>
      <c r="K801">
        <f t="shared" si="48"/>
        <v>1</v>
      </c>
      <c r="L801">
        <f t="shared" si="50"/>
        <v>1</v>
      </c>
      <c r="M801">
        <f t="shared" si="51"/>
        <v>520</v>
      </c>
    </row>
    <row r="802" spans="4:13">
      <c r="D802">
        <f>IF(J802&gt;=E$1,1,0)</f>
        <v>0</v>
      </c>
      <c r="H802" s="2">
        <v>8820</v>
      </c>
      <c r="I802" s="2">
        <v>520</v>
      </c>
      <c r="J802" s="2">
        <f t="shared" si="49"/>
        <v>128273</v>
      </c>
      <c r="K802">
        <f t="shared" si="48"/>
        <v>1</v>
      </c>
      <c r="L802">
        <f t="shared" si="50"/>
        <v>0</v>
      </c>
      <c r="M802">
        <f t="shared" si="51"/>
        <v>0</v>
      </c>
    </row>
    <row r="803" spans="4:13">
      <c r="D803">
        <f>IF(J803&gt;=E$1,1,0)</f>
        <v>0</v>
      </c>
      <c r="H803" s="2">
        <v>8101</v>
      </c>
      <c r="I803" s="2">
        <v>520</v>
      </c>
      <c r="J803" s="2">
        <f t="shared" si="49"/>
        <v>128793</v>
      </c>
      <c r="K803">
        <f t="shared" si="48"/>
        <v>1</v>
      </c>
      <c r="L803">
        <f t="shared" si="50"/>
        <v>1</v>
      </c>
      <c r="M803">
        <f t="shared" si="51"/>
        <v>520</v>
      </c>
    </row>
    <row r="804" spans="4:13">
      <c r="D804">
        <f>IF(J804&gt;=E$1,1,0)</f>
        <v>0</v>
      </c>
      <c r="H804" s="2">
        <v>2879</v>
      </c>
      <c r="I804" s="2">
        <v>521</v>
      </c>
      <c r="J804" s="2">
        <f t="shared" si="49"/>
        <v>129314</v>
      </c>
      <c r="K804">
        <f t="shared" si="48"/>
        <v>0</v>
      </c>
      <c r="L804">
        <f t="shared" si="50"/>
        <v>0</v>
      </c>
      <c r="M804">
        <f t="shared" si="51"/>
        <v>0</v>
      </c>
    </row>
    <row r="805" spans="4:13">
      <c r="D805">
        <f>IF(J805&gt;=E$1,1,0)</f>
        <v>0</v>
      </c>
      <c r="H805" s="2">
        <v>1496</v>
      </c>
      <c r="I805" s="2">
        <v>521</v>
      </c>
      <c r="J805" s="2">
        <f t="shared" si="49"/>
        <v>129835</v>
      </c>
      <c r="K805">
        <f t="shared" si="48"/>
        <v>0</v>
      </c>
      <c r="L805">
        <f t="shared" si="50"/>
        <v>0</v>
      </c>
      <c r="M805">
        <f t="shared" si="51"/>
        <v>0</v>
      </c>
    </row>
    <row r="806" spans="4:13">
      <c r="D806">
        <f>IF(J806&gt;=E$1,1,0)</f>
        <v>0</v>
      </c>
      <c r="H806" s="2">
        <v>6611</v>
      </c>
      <c r="I806" s="2">
        <v>521</v>
      </c>
      <c r="J806" s="2">
        <f t="shared" si="49"/>
        <v>130356</v>
      </c>
      <c r="K806">
        <f t="shared" si="48"/>
        <v>1</v>
      </c>
      <c r="L806">
        <f t="shared" si="50"/>
        <v>1</v>
      </c>
      <c r="M806">
        <f t="shared" si="51"/>
        <v>521</v>
      </c>
    </row>
    <row r="807" spans="4:13">
      <c r="D807">
        <f>IF(J807&gt;=E$1,1,0)</f>
        <v>0</v>
      </c>
      <c r="H807" s="2">
        <v>2654</v>
      </c>
      <c r="I807" s="2">
        <v>522</v>
      </c>
      <c r="J807" s="2">
        <f t="shared" si="49"/>
        <v>130878</v>
      </c>
      <c r="K807">
        <f t="shared" si="48"/>
        <v>0</v>
      </c>
      <c r="L807">
        <f t="shared" si="50"/>
        <v>0</v>
      </c>
      <c r="M807">
        <f t="shared" si="51"/>
        <v>0</v>
      </c>
    </row>
    <row r="808" spans="4:13">
      <c r="D808">
        <f>IF(J808&gt;=E$1,1,0)</f>
        <v>0</v>
      </c>
      <c r="H808" s="2">
        <v>4288</v>
      </c>
      <c r="I808" s="2">
        <v>524</v>
      </c>
      <c r="J808" s="2">
        <f t="shared" si="49"/>
        <v>131402</v>
      </c>
      <c r="K808">
        <f t="shared" si="48"/>
        <v>0</v>
      </c>
      <c r="L808">
        <f t="shared" si="50"/>
        <v>0</v>
      </c>
      <c r="M808">
        <f t="shared" si="51"/>
        <v>0</v>
      </c>
    </row>
    <row r="809" spans="4:13">
      <c r="D809">
        <f>IF(J809&gt;=E$1,1,0)</f>
        <v>0</v>
      </c>
      <c r="H809" s="2">
        <v>5236</v>
      </c>
      <c r="I809" s="2">
        <v>524</v>
      </c>
      <c r="J809" s="2">
        <f t="shared" si="49"/>
        <v>131926</v>
      </c>
      <c r="K809">
        <f t="shared" si="48"/>
        <v>1</v>
      </c>
      <c r="L809">
        <f t="shared" si="50"/>
        <v>1</v>
      </c>
      <c r="M809">
        <f t="shared" si="51"/>
        <v>524</v>
      </c>
    </row>
    <row r="810" spans="4:13">
      <c r="D810">
        <f>IF(J810&gt;=E$1,1,0)</f>
        <v>0</v>
      </c>
      <c r="H810" s="2">
        <v>3985</v>
      </c>
      <c r="I810" s="2">
        <v>525</v>
      </c>
      <c r="J810" s="2">
        <f t="shared" si="49"/>
        <v>132451</v>
      </c>
      <c r="K810">
        <f t="shared" si="48"/>
        <v>0</v>
      </c>
      <c r="L810">
        <f t="shared" si="50"/>
        <v>0</v>
      </c>
      <c r="M810">
        <f t="shared" si="51"/>
        <v>0</v>
      </c>
    </row>
    <row r="811" spans="4:13">
      <c r="D811">
        <f>IF(J811&gt;=E$1,1,0)</f>
        <v>0</v>
      </c>
      <c r="H811" s="2">
        <v>2270</v>
      </c>
      <c r="I811" s="2">
        <v>527</v>
      </c>
      <c r="J811" s="2">
        <f t="shared" si="49"/>
        <v>132978</v>
      </c>
      <c r="K811">
        <f t="shared" si="48"/>
        <v>0</v>
      </c>
      <c r="L811">
        <f t="shared" si="50"/>
        <v>0</v>
      </c>
      <c r="M811">
        <f t="shared" si="51"/>
        <v>0</v>
      </c>
    </row>
    <row r="812" spans="4:13">
      <c r="D812">
        <f>IF(J812&gt;=E$1,1,0)</f>
        <v>0</v>
      </c>
      <c r="H812" s="2">
        <v>7332</v>
      </c>
      <c r="I812" s="2">
        <v>527</v>
      </c>
      <c r="J812" s="2">
        <f t="shared" si="49"/>
        <v>133505</v>
      </c>
      <c r="K812">
        <f t="shared" si="48"/>
        <v>1</v>
      </c>
      <c r="L812">
        <f t="shared" si="50"/>
        <v>1</v>
      </c>
      <c r="M812">
        <f t="shared" si="51"/>
        <v>527</v>
      </c>
    </row>
    <row r="813" spans="4:13">
      <c r="D813">
        <f>IF(J813&gt;=E$1,1,0)</f>
        <v>0</v>
      </c>
      <c r="H813" s="2">
        <v>6079</v>
      </c>
      <c r="I813" s="2">
        <v>528</v>
      </c>
      <c r="J813" s="2">
        <f t="shared" si="49"/>
        <v>134033</v>
      </c>
      <c r="K813">
        <f t="shared" si="48"/>
        <v>1</v>
      </c>
      <c r="L813">
        <f t="shared" si="50"/>
        <v>0</v>
      </c>
      <c r="M813">
        <f t="shared" si="51"/>
        <v>0</v>
      </c>
    </row>
    <row r="814" spans="4:13">
      <c r="D814">
        <f>IF(J814&gt;=E$1,1,0)</f>
        <v>0</v>
      </c>
      <c r="H814" s="2">
        <v>9166</v>
      </c>
      <c r="I814" s="2">
        <v>528</v>
      </c>
      <c r="J814" s="2">
        <f t="shared" si="49"/>
        <v>134561</v>
      </c>
      <c r="K814">
        <f t="shared" si="48"/>
        <v>1</v>
      </c>
      <c r="L814">
        <f t="shared" si="50"/>
        <v>1</v>
      </c>
      <c r="M814">
        <f t="shared" si="51"/>
        <v>528</v>
      </c>
    </row>
    <row r="815" spans="4:13">
      <c r="D815">
        <f>IF(J815&gt;=E$1,1,0)</f>
        <v>0</v>
      </c>
      <c r="H815" s="2">
        <v>3186</v>
      </c>
      <c r="I815" s="2">
        <v>530</v>
      </c>
      <c r="J815" s="2">
        <f t="shared" si="49"/>
        <v>135091</v>
      </c>
      <c r="K815">
        <f t="shared" si="48"/>
        <v>0</v>
      </c>
      <c r="L815">
        <f t="shared" si="50"/>
        <v>0</v>
      </c>
      <c r="M815">
        <f t="shared" si="51"/>
        <v>0</v>
      </c>
    </row>
    <row r="816" spans="4:13">
      <c r="D816">
        <f>IF(J816&gt;=E$1,1,0)</f>
        <v>0</v>
      </c>
      <c r="H816" s="2">
        <v>8153</v>
      </c>
      <c r="I816" s="2">
        <v>531</v>
      </c>
      <c r="J816" s="2">
        <f t="shared" si="49"/>
        <v>135622</v>
      </c>
      <c r="K816">
        <f t="shared" si="48"/>
        <v>1</v>
      </c>
      <c r="L816">
        <f t="shared" si="50"/>
        <v>1</v>
      </c>
      <c r="M816">
        <f t="shared" si="51"/>
        <v>531</v>
      </c>
    </row>
    <row r="817" spans="4:13">
      <c r="D817">
        <f>IF(J817&gt;=E$1,1,0)</f>
        <v>0</v>
      </c>
      <c r="H817" s="2">
        <v>7266</v>
      </c>
      <c r="I817" s="2">
        <v>533</v>
      </c>
      <c r="J817" s="2">
        <f t="shared" si="49"/>
        <v>136155</v>
      </c>
      <c r="K817">
        <f t="shared" si="48"/>
        <v>1</v>
      </c>
      <c r="L817">
        <f t="shared" si="50"/>
        <v>0</v>
      </c>
      <c r="M817">
        <f t="shared" si="51"/>
        <v>0</v>
      </c>
    </row>
    <row r="818" spans="4:13">
      <c r="D818">
        <f>IF(J818&gt;=E$1,1,0)</f>
        <v>0</v>
      </c>
      <c r="H818" s="2">
        <v>3559</v>
      </c>
      <c r="I818" s="2">
        <v>535</v>
      </c>
      <c r="J818" s="2">
        <f t="shared" si="49"/>
        <v>136690</v>
      </c>
      <c r="K818">
        <f t="shared" si="48"/>
        <v>0</v>
      </c>
      <c r="L818">
        <f t="shared" si="50"/>
        <v>0</v>
      </c>
      <c r="M818">
        <f t="shared" si="51"/>
        <v>0</v>
      </c>
    </row>
    <row r="819" spans="4:13">
      <c r="D819">
        <f>IF(J819&gt;=E$1,1,0)</f>
        <v>0</v>
      </c>
      <c r="H819" s="2">
        <v>4223</v>
      </c>
      <c r="I819" s="2">
        <v>535</v>
      </c>
      <c r="J819" s="2">
        <f t="shared" si="49"/>
        <v>137225</v>
      </c>
      <c r="K819">
        <f t="shared" si="48"/>
        <v>0</v>
      </c>
      <c r="L819">
        <f t="shared" si="50"/>
        <v>0</v>
      </c>
      <c r="M819">
        <f t="shared" si="51"/>
        <v>0</v>
      </c>
    </row>
    <row r="820" spans="4:13">
      <c r="D820">
        <f>IF(J820&gt;=E$1,1,0)</f>
        <v>0</v>
      </c>
      <c r="H820" s="2">
        <v>5568</v>
      </c>
      <c r="I820" s="2">
        <v>536</v>
      </c>
      <c r="J820" s="2">
        <f t="shared" si="49"/>
        <v>137761</v>
      </c>
      <c r="K820">
        <f t="shared" si="48"/>
        <v>1</v>
      </c>
      <c r="L820">
        <f t="shared" si="50"/>
        <v>1</v>
      </c>
      <c r="M820">
        <f t="shared" si="51"/>
        <v>536</v>
      </c>
    </row>
    <row r="821" spans="4:13">
      <c r="D821">
        <f>IF(J821&gt;=E$1,1,0)</f>
        <v>0</v>
      </c>
      <c r="H821" s="2">
        <v>2896</v>
      </c>
      <c r="I821" s="2">
        <v>536</v>
      </c>
      <c r="J821" s="2">
        <f t="shared" si="49"/>
        <v>138297</v>
      </c>
      <c r="K821">
        <f t="shared" si="48"/>
        <v>0</v>
      </c>
      <c r="L821">
        <f t="shared" si="50"/>
        <v>0</v>
      </c>
      <c r="M821">
        <f t="shared" si="51"/>
        <v>0</v>
      </c>
    </row>
    <row r="822" spans="4:13">
      <c r="D822">
        <f>IF(J822&gt;=E$1,1,0)</f>
        <v>0</v>
      </c>
      <c r="H822" s="2">
        <v>6268</v>
      </c>
      <c r="I822" s="2">
        <v>537</v>
      </c>
      <c r="J822" s="2">
        <f t="shared" si="49"/>
        <v>138834</v>
      </c>
      <c r="K822">
        <f t="shared" si="48"/>
        <v>1</v>
      </c>
      <c r="L822">
        <f t="shared" si="50"/>
        <v>1</v>
      </c>
      <c r="M822">
        <f t="shared" si="51"/>
        <v>537</v>
      </c>
    </row>
    <row r="823" spans="4:13">
      <c r="D823">
        <f>IF(J823&gt;=E$1,1,0)</f>
        <v>0</v>
      </c>
      <c r="H823" s="2">
        <v>1931</v>
      </c>
      <c r="I823" s="2">
        <v>538</v>
      </c>
      <c r="J823" s="2">
        <f t="shared" si="49"/>
        <v>139372</v>
      </c>
      <c r="K823">
        <f t="shared" si="48"/>
        <v>0</v>
      </c>
      <c r="L823">
        <f t="shared" si="50"/>
        <v>0</v>
      </c>
      <c r="M823">
        <f t="shared" si="51"/>
        <v>0</v>
      </c>
    </row>
    <row r="824" spans="4:13">
      <c r="D824">
        <f>IF(J824&gt;=E$1,1,0)</f>
        <v>0</v>
      </c>
      <c r="H824" s="2">
        <v>8490</v>
      </c>
      <c r="I824" s="2">
        <v>539</v>
      </c>
      <c r="J824" s="2">
        <f t="shared" si="49"/>
        <v>139911</v>
      </c>
      <c r="K824">
        <f t="shared" si="48"/>
        <v>1</v>
      </c>
      <c r="L824">
        <f t="shared" si="50"/>
        <v>1</v>
      </c>
      <c r="M824">
        <f t="shared" si="51"/>
        <v>539</v>
      </c>
    </row>
    <row r="825" spans="4:13">
      <c r="D825">
        <f>IF(J825&gt;=E$1,1,0)</f>
        <v>0</v>
      </c>
      <c r="H825" s="2">
        <v>613</v>
      </c>
      <c r="I825" s="2">
        <v>540</v>
      </c>
      <c r="J825" s="2">
        <f t="shared" si="49"/>
        <v>140451</v>
      </c>
      <c r="K825">
        <f t="shared" si="48"/>
        <v>0</v>
      </c>
      <c r="L825">
        <f t="shared" si="50"/>
        <v>0</v>
      </c>
      <c r="M825">
        <f t="shared" si="51"/>
        <v>0</v>
      </c>
    </row>
    <row r="826" spans="4:13">
      <c r="D826">
        <f>IF(J826&gt;=E$1,1,0)</f>
        <v>0</v>
      </c>
      <c r="H826" s="2">
        <v>1041</v>
      </c>
      <c r="I826" s="2">
        <v>542</v>
      </c>
      <c r="J826" s="2">
        <f t="shared" si="49"/>
        <v>140993</v>
      </c>
      <c r="K826">
        <f t="shared" si="48"/>
        <v>0</v>
      </c>
      <c r="L826">
        <f t="shared" si="50"/>
        <v>0</v>
      </c>
      <c r="M826">
        <f t="shared" si="51"/>
        <v>0</v>
      </c>
    </row>
    <row r="827" spans="4:13">
      <c r="D827">
        <f>IF(J827&gt;=E$1,1,0)</f>
        <v>0</v>
      </c>
      <c r="H827" s="2">
        <v>994</v>
      </c>
      <c r="I827" s="2">
        <v>543</v>
      </c>
      <c r="J827" s="2">
        <f t="shared" si="49"/>
        <v>141536</v>
      </c>
      <c r="K827">
        <f t="shared" si="48"/>
        <v>0</v>
      </c>
      <c r="L827">
        <f t="shared" si="50"/>
        <v>0</v>
      </c>
      <c r="M827">
        <f t="shared" si="51"/>
        <v>0</v>
      </c>
    </row>
    <row r="828" spans="4:13">
      <c r="D828">
        <f>IF(J828&gt;=E$1,1,0)</f>
        <v>0</v>
      </c>
      <c r="H828" s="2">
        <v>8330</v>
      </c>
      <c r="I828" s="2">
        <v>544</v>
      </c>
      <c r="J828" s="2">
        <f t="shared" si="49"/>
        <v>142080</v>
      </c>
      <c r="K828">
        <f t="shared" si="48"/>
        <v>1</v>
      </c>
      <c r="L828">
        <f t="shared" si="50"/>
        <v>1</v>
      </c>
      <c r="M828">
        <f t="shared" si="51"/>
        <v>544</v>
      </c>
    </row>
    <row r="829" spans="4:13">
      <c r="D829">
        <f>IF(J829&gt;=E$1,1,0)</f>
        <v>0</v>
      </c>
      <c r="H829" s="2">
        <v>8558</v>
      </c>
      <c r="I829" s="2">
        <v>544</v>
      </c>
      <c r="J829" s="2">
        <f t="shared" si="49"/>
        <v>142624</v>
      </c>
      <c r="K829">
        <f t="shared" si="48"/>
        <v>1</v>
      </c>
      <c r="L829">
        <f t="shared" si="50"/>
        <v>0</v>
      </c>
      <c r="M829">
        <f t="shared" si="51"/>
        <v>0</v>
      </c>
    </row>
    <row r="830" spans="4:13">
      <c r="D830">
        <f>IF(J830&gt;=E$1,1,0)</f>
        <v>0</v>
      </c>
      <c r="H830" s="2">
        <v>7807</v>
      </c>
      <c r="I830" s="2">
        <v>545</v>
      </c>
      <c r="J830" s="2">
        <f t="shared" si="49"/>
        <v>143169</v>
      </c>
      <c r="K830">
        <f t="shared" si="48"/>
        <v>1</v>
      </c>
      <c r="L830">
        <f t="shared" si="50"/>
        <v>1</v>
      </c>
      <c r="M830">
        <f t="shared" si="51"/>
        <v>545</v>
      </c>
    </row>
    <row r="831" spans="4:13">
      <c r="D831">
        <f>IF(J831&gt;=E$1,1,0)</f>
        <v>0</v>
      </c>
      <c r="H831" s="2">
        <v>4852</v>
      </c>
      <c r="I831" s="2">
        <v>546</v>
      </c>
      <c r="J831" s="2">
        <f t="shared" si="49"/>
        <v>143715</v>
      </c>
      <c r="K831">
        <f t="shared" si="48"/>
        <v>0</v>
      </c>
      <c r="L831">
        <f t="shared" si="50"/>
        <v>0</v>
      </c>
      <c r="M831">
        <f t="shared" si="51"/>
        <v>0</v>
      </c>
    </row>
    <row r="832" spans="4:13">
      <c r="D832">
        <f>IF(J832&gt;=E$1,1,0)</f>
        <v>0</v>
      </c>
      <c r="H832" s="2">
        <v>5480</v>
      </c>
      <c r="I832" s="2">
        <v>546</v>
      </c>
      <c r="J832" s="2">
        <f t="shared" si="49"/>
        <v>144261</v>
      </c>
      <c r="K832">
        <f t="shared" si="48"/>
        <v>1</v>
      </c>
      <c r="L832">
        <f t="shared" si="50"/>
        <v>1</v>
      </c>
      <c r="M832">
        <f t="shared" si="51"/>
        <v>546</v>
      </c>
    </row>
    <row r="833" spans="4:13">
      <c r="D833">
        <f>IF(J833&gt;=E$1,1,0)</f>
        <v>0</v>
      </c>
      <c r="H833" s="2">
        <v>1542</v>
      </c>
      <c r="I833" s="2">
        <v>547</v>
      </c>
      <c r="J833" s="2">
        <f t="shared" si="49"/>
        <v>144808</v>
      </c>
      <c r="K833">
        <f t="shared" si="48"/>
        <v>0</v>
      </c>
      <c r="L833">
        <f t="shared" si="50"/>
        <v>0</v>
      </c>
      <c r="M833">
        <f t="shared" si="51"/>
        <v>0</v>
      </c>
    </row>
    <row r="834" spans="4:13">
      <c r="D834">
        <f>IF(J834&gt;=E$1,1,0)</f>
        <v>0</v>
      </c>
      <c r="H834" s="2">
        <v>6818</v>
      </c>
      <c r="I834" s="2">
        <v>549</v>
      </c>
      <c r="J834" s="2">
        <f t="shared" si="49"/>
        <v>145357</v>
      </c>
      <c r="K834">
        <f t="shared" si="48"/>
        <v>1</v>
      </c>
      <c r="L834">
        <f t="shared" si="50"/>
        <v>1</v>
      </c>
      <c r="M834">
        <f t="shared" si="51"/>
        <v>549</v>
      </c>
    </row>
    <row r="835" spans="4:13">
      <c r="D835">
        <f>IF(J835&gt;=E$1,1,0)</f>
        <v>0</v>
      </c>
      <c r="H835" s="2">
        <v>9935</v>
      </c>
      <c r="I835" s="2">
        <v>549</v>
      </c>
      <c r="J835" s="2">
        <f t="shared" si="49"/>
        <v>145906</v>
      </c>
      <c r="K835">
        <f t="shared" ref="K835:K898" si="52">IF(H835&gt;=4854,1,0)</f>
        <v>1</v>
      </c>
      <c r="L835">
        <f t="shared" si="50"/>
        <v>0</v>
      </c>
      <c r="M835">
        <f t="shared" si="51"/>
        <v>0</v>
      </c>
    </row>
    <row r="836" spans="4:13">
      <c r="D836">
        <f>IF(J836&gt;=E$1,1,0)</f>
        <v>0</v>
      </c>
      <c r="H836" s="2">
        <v>1598</v>
      </c>
      <c r="I836" s="2">
        <v>550</v>
      </c>
      <c r="J836" s="2">
        <f t="shared" ref="J836:J899" si="53">I836+J835</f>
        <v>146456</v>
      </c>
      <c r="K836">
        <f t="shared" si="52"/>
        <v>0</v>
      </c>
      <c r="L836">
        <f t="shared" ref="L836:L899" si="54">IF(AND(K835=1,K836=1,L835&lt;&gt;0),0,K836)</f>
        <v>0</v>
      </c>
      <c r="M836">
        <f t="shared" ref="M836:M899" si="55">IF(L836=1,I836,0)</f>
        <v>0</v>
      </c>
    </row>
    <row r="837" spans="4:13">
      <c r="D837">
        <f>IF(J837&gt;=E$1,1,0)</f>
        <v>0</v>
      </c>
      <c r="H837" s="2">
        <v>7829</v>
      </c>
      <c r="I837" s="2">
        <v>550</v>
      </c>
      <c r="J837" s="2">
        <f t="shared" si="53"/>
        <v>147006</v>
      </c>
      <c r="K837">
        <f t="shared" si="52"/>
        <v>1</v>
      </c>
      <c r="L837">
        <f t="shared" si="54"/>
        <v>1</v>
      </c>
      <c r="M837">
        <f t="shared" si="55"/>
        <v>550</v>
      </c>
    </row>
    <row r="838" spans="4:13">
      <c r="D838">
        <f>IF(J838&gt;=E$1,1,0)</f>
        <v>0</v>
      </c>
      <c r="H838" s="2">
        <v>8651</v>
      </c>
      <c r="I838" s="2">
        <v>550</v>
      </c>
      <c r="J838" s="2">
        <f t="shared" si="53"/>
        <v>147556</v>
      </c>
      <c r="K838">
        <f t="shared" si="52"/>
        <v>1</v>
      </c>
      <c r="L838">
        <f t="shared" si="54"/>
        <v>0</v>
      </c>
      <c r="M838">
        <f t="shared" si="55"/>
        <v>0</v>
      </c>
    </row>
    <row r="839" spans="4:13">
      <c r="D839">
        <f>IF(J839&gt;=E$1,1,0)</f>
        <v>0</v>
      </c>
      <c r="H839" s="2">
        <v>3525</v>
      </c>
      <c r="I839" s="2">
        <v>552</v>
      </c>
      <c r="J839" s="2">
        <f t="shared" si="53"/>
        <v>148108</v>
      </c>
      <c r="K839">
        <f t="shared" si="52"/>
        <v>0</v>
      </c>
      <c r="L839">
        <f t="shared" si="54"/>
        <v>0</v>
      </c>
      <c r="M839">
        <f t="shared" si="55"/>
        <v>0</v>
      </c>
    </row>
    <row r="840" spans="4:13">
      <c r="D840">
        <f>IF(J840&gt;=E$1,1,0)</f>
        <v>0</v>
      </c>
      <c r="H840" s="2">
        <v>6957</v>
      </c>
      <c r="I840" s="2">
        <v>553</v>
      </c>
      <c r="J840" s="2">
        <f t="shared" si="53"/>
        <v>148661</v>
      </c>
      <c r="K840">
        <f t="shared" si="52"/>
        <v>1</v>
      </c>
      <c r="L840">
        <f t="shared" si="54"/>
        <v>1</v>
      </c>
      <c r="M840">
        <f t="shared" si="55"/>
        <v>553</v>
      </c>
    </row>
    <row r="841" spans="4:13">
      <c r="D841">
        <f>IF(J841&gt;=E$1,1,0)</f>
        <v>0</v>
      </c>
      <c r="H841" s="2">
        <v>8978</v>
      </c>
      <c r="I841" s="2">
        <v>554</v>
      </c>
      <c r="J841" s="2">
        <f t="shared" si="53"/>
        <v>149215</v>
      </c>
      <c r="K841">
        <f t="shared" si="52"/>
        <v>1</v>
      </c>
      <c r="L841">
        <f t="shared" si="54"/>
        <v>0</v>
      </c>
      <c r="M841">
        <f t="shared" si="55"/>
        <v>0</v>
      </c>
    </row>
    <row r="842" spans="4:13">
      <c r="D842">
        <f>IF(J842&gt;=E$1,1,0)</f>
        <v>0</v>
      </c>
      <c r="H842" s="2">
        <v>1948</v>
      </c>
      <c r="I842" s="2">
        <v>555</v>
      </c>
      <c r="J842" s="2">
        <f t="shared" si="53"/>
        <v>149770</v>
      </c>
      <c r="K842">
        <f t="shared" si="52"/>
        <v>0</v>
      </c>
      <c r="L842">
        <f t="shared" si="54"/>
        <v>0</v>
      </c>
      <c r="M842">
        <f t="shared" si="55"/>
        <v>0</v>
      </c>
    </row>
    <row r="843" spans="4:13">
      <c r="D843">
        <f>IF(J843&gt;=E$1,1,0)</f>
        <v>0</v>
      </c>
      <c r="H843" s="2">
        <v>9096</v>
      </c>
      <c r="I843" s="2">
        <v>560</v>
      </c>
      <c r="J843" s="2">
        <f t="shared" si="53"/>
        <v>150330</v>
      </c>
      <c r="K843">
        <f t="shared" si="52"/>
        <v>1</v>
      </c>
      <c r="L843">
        <f t="shared" si="54"/>
        <v>1</v>
      </c>
      <c r="M843">
        <f t="shared" si="55"/>
        <v>560</v>
      </c>
    </row>
    <row r="844" spans="4:13">
      <c r="D844">
        <f>IF(J844&gt;=E$1,1,0)</f>
        <v>0</v>
      </c>
      <c r="H844" s="2">
        <v>3958</v>
      </c>
      <c r="I844" s="2">
        <v>561</v>
      </c>
      <c r="J844" s="2">
        <f t="shared" si="53"/>
        <v>150891</v>
      </c>
      <c r="K844">
        <f t="shared" si="52"/>
        <v>0</v>
      </c>
      <c r="L844">
        <f t="shared" si="54"/>
        <v>0</v>
      </c>
      <c r="M844">
        <f t="shared" si="55"/>
        <v>0</v>
      </c>
    </row>
    <row r="845" spans="4:13">
      <c r="D845">
        <f>IF(J845&gt;=E$1,1,0)</f>
        <v>0</v>
      </c>
      <c r="H845" s="2">
        <v>4854</v>
      </c>
      <c r="I845" s="2">
        <v>562</v>
      </c>
      <c r="J845" s="2">
        <f t="shared" si="53"/>
        <v>151453</v>
      </c>
      <c r="K845">
        <f t="shared" si="52"/>
        <v>1</v>
      </c>
      <c r="L845">
        <f t="shared" si="54"/>
        <v>1</v>
      </c>
      <c r="M845">
        <f t="shared" si="55"/>
        <v>562</v>
      </c>
    </row>
    <row r="846" spans="4:13">
      <c r="D846">
        <f>IF(J846&gt;=E$1,1,0)</f>
        <v>0</v>
      </c>
      <c r="H846" s="2">
        <v>9117</v>
      </c>
      <c r="I846" s="2">
        <v>564</v>
      </c>
      <c r="J846" s="2">
        <f t="shared" si="53"/>
        <v>152017</v>
      </c>
      <c r="K846">
        <f t="shared" si="52"/>
        <v>1</v>
      </c>
      <c r="L846">
        <f t="shared" si="54"/>
        <v>0</v>
      </c>
      <c r="M846">
        <f t="shared" si="55"/>
        <v>0</v>
      </c>
    </row>
    <row r="847" spans="4:13">
      <c r="D847">
        <f>IF(J847&gt;=E$1,1,0)</f>
        <v>0</v>
      </c>
      <c r="H847" s="2">
        <v>3450</v>
      </c>
      <c r="I847" s="2">
        <v>564</v>
      </c>
      <c r="J847" s="2">
        <f t="shared" si="53"/>
        <v>152581</v>
      </c>
      <c r="K847">
        <f t="shared" si="52"/>
        <v>0</v>
      </c>
      <c r="L847">
        <f t="shared" si="54"/>
        <v>0</v>
      </c>
      <c r="M847">
        <f t="shared" si="55"/>
        <v>0</v>
      </c>
    </row>
    <row r="848" spans="4:13">
      <c r="D848">
        <f>IF(J848&gt;=E$1,1,0)</f>
        <v>0</v>
      </c>
      <c r="H848" s="2">
        <v>317</v>
      </c>
      <c r="I848" s="2">
        <v>564</v>
      </c>
      <c r="J848" s="2">
        <f t="shared" si="53"/>
        <v>153145</v>
      </c>
      <c r="K848">
        <f t="shared" si="52"/>
        <v>0</v>
      </c>
      <c r="L848">
        <f t="shared" si="54"/>
        <v>0</v>
      </c>
      <c r="M848">
        <f t="shared" si="55"/>
        <v>0</v>
      </c>
    </row>
    <row r="849" spans="4:13">
      <c r="D849">
        <f>IF(J849&gt;=E$1,1,0)</f>
        <v>0</v>
      </c>
      <c r="H849" s="2">
        <v>7950</v>
      </c>
      <c r="I849" s="2">
        <v>566</v>
      </c>
      <c r="J849" s="2">
        <f t="shared" si="53"/>
        <v>153711</v>
      </c>
      <c r="K849">
        <f t="shared" si="52"/>
        <v>1</v>
      </c>
      <c r="L849">
        <f t="shared" si="54"/>
        <v>1</v>
      </c>
      <c r="M849">
        <f t="shared" si="55"/>
        <v>566</v>
      </c>
    </row>
    <row r="850" spans="4:13">
      <c r="D850">
        <f>IF(J850&gt;=E$1,1,0)</f>
        <v>0</v>
      </c>
      <c r="H850" s="2">
        <v>6875</v>
      </c>
      <c r="I850" s="2">
        <v>566</v>
      </c>
      <c r="J850" s="2">
        <f t="shared" si="53"/>
        <v>154277</v>
      </c>
      <c r="K850">
        <f t="shared" si="52"/>
        <v>1</v>
      </c>
      <c r="L850">
        <f t="shared" si="54"/>
        <v>0</v>
      </c>
      <c r="M850">
        <f t="shared" si="55"/>
        <v>0</v>
      </c>
    </row>
    <row r="851" spans="4:13">
      <c r="D851">
        <f>IF(J851&gt;=E$1,1,0)</f>
        <v>0</v>
      </c>
      <c r="H851" s="2">
        <v>7274</v>
      </c>
      <c r="I851" s="2">
        <v>570</v>
      </c>
      <c r="J851" s="2">
        <f t="shared" si="53"/>
        <v>154847</v>
      </c>
      <c r="K851">
        <f t="shared" si="52"/>
        <v>1</v>
      </c>
      <c r="L851">
        <f t="shared" si="54"/>
        <v>1</v>
      </c>
      <c r="M851">
        <f t="shared" si="55"/>
        <v>570</v>
      </c>
    </row>
    <row r="852" spans="4:13">
      <c r="D852">
        <f>IF(J852&gt;=E$1,1,0)</f>
        <v>0</v>
      </c>
      <c r="H852" s="2">
        <v>2559</v>
      </c>
      <c r="I852" s="2">
        <v>571</v>
      </c>
      <c r="J852" s="2">
        <f t="shared" si="53"/>
        <v>155418</v>
      </c>
      <c r="K852">
        <f t="shared" si="52"/>
        <v>0</v>
      </c>
      <c r="L852">
        <f t="shared" si="54"/>
        <v>0</v>
      </c>
      <c r="M852">
        <f t="shared" si="55"/>
        <v>0</v>
      </c>
    </row>
    <row r="853" spans="4:13">
      <c r="D853">
        <f>IF(J853&gt;=E$1,1,0)</f>
        <v>0</v>
      </c>
      <c r="H853" s="2">
        <v>7551</v>
      </c>
      <c r="I853" s="2">
        <v>573</v>
      </c>
      <c r="J853" s="2">
        <f t="shared" si="53"/>
        <v>155991</v>
      </c>
      <c r="K853">
        <f t="shared" si="52"/>
        <v>1</v>
      </c>
      <c r="L853">
        <f t="shared" si="54"/>
        <v>1</v>
      </c>
      <c r="M853">
        <f t="shared" si="55"/>
        <v>573</v>
      </c>
    </row>
    <row r="854" spans="4:13">
      <c r="D854">
        <f>IF(J854&gt;=E$1,1,0)</f>
        <v>0</v>
      </c>
      <c r="H854" s="2">
        <v>163</v>
      </c>
      <c r="I854" s="2">
        <v>574</v>
      </c>
      <c r="J854" s="2">
        <f t="shared" si="53"/>
        <v>156565</v>
      </c>
      <c r="K854">
        <f t="shared" si="52"/>
        <v>0</v>
      </c>
      <c r="L854">
        <f t="shared" si="54"/>
        <v>0</v>
      </c>
      <c r="M854">
        <f t="shared" si="55"/>
        <v>0</v>
      </c>
    </row>
    <row r="855" spans="4:13">
      <c r="D855">
        <f>IF(J855&gt;=E$1,1,0)</f>
        <v>0</v>
      </c>
      <c r="H855" s="2">
        <v>2015</v>
      </c>
      <c r="I855" s="2">
        <v>574</v>
      </c>
      <c r="J855" s="2">
        <f t="shared" si="53"/>
        <v>157139</v>
      </c>
      <c r="K855">
        <f t="shared" si="52"/>
        <v>0</v>
      </c>
      <c r="L855">
        <f t="shared" si="54"/>
        <v>0</v>
      </c>
      <c r="M855">
        <f t="shared" si="55"/>
        <v>0</v>
      </c>
    </row>
    <row r="856" spans="4:13">
      <c r="D856">
        <f>IF(J856&gt;=E$1,1,0)</f>
        <v>0</v>
      </c>
      <c r="H856" s="2">
        <v>7363</v>
      </c>
      <c r="I856" s="2">
        <v>575</v>
      </c>
      <c r="J856" s="2">
        <f t="shared" si="53"/>
        <v>157714</v>
      </c>
      <c r="K856">
        <f t="shared" si="52"/>
        <v>1</v>
      </c>
      <c r="L856">
        <f t="shared" si="54"/>
        <v>1</v>
      </c>
      <c r="M856">
        <f t="shared" si="55"/>
        <v>575</v>
      </c>
    </row>
    <row r="857" spans="4:13">
      <c r="D857">
        <f>IF(J857&gt;=E$1,1,0)</f>
        <v>0</v>
      </c>
      <c r="H857" s="2">
        <v>4308</v>
      </c>
      <c r="I857" s="2">
        <v>575</v>
      </c>
      <c r="J857" s="2">
        <f t="shared" si="53"/>
        <v>158289</v>
      </c>
      <c r="K857">
        <f t="shared" si="52"/>
        <v>0</v>
      </c>
      <c r="L857">
        <f t="shared" si="54"/>
        <v>0</v>
      </c>
      <c r="M857">
        <f t="shared" si="55"/>
        <v>0</v>
      </c>
    </row>
    <row r="858" spans="4:13">
      <c r="D858">
        <f>IF(J858&gt;=E$1,1,0)</f>
        <v>0</v>
      </c>
      <c r="H858" s="2">
        <v>1112</v>
      </c>
      <c r="I858" s="2">
        <v>578</v>
      </c>
      <c r="J858" s="2">
        <f t="shared" si="53"/>
        <v>158867</v>
      </c>
      <c r="K858">
        <f t="shared" si="52"/>
        <v>0</v>
      </c>
      <c r="L858">
        <f t="shared" si="54"/>
        <v>0</v>
      </c>
      <c r="M858">
        <f t="shared" si="55"/>
        <v>0</v>
      </c>
    </row>
    <row r="859" spans="4:13">
      <c r="D859">
        <f>IF(J859&gt;=E$1,1,0)</f>
        <v>0</v>
      </c>
      <c r="H859" s="2">
        <v>3306</v>
      </c>
      <c r="I859" s="2">
        <v>579</v>
      </c>
      <c r="J859" s="2">
        <f t="shared" si="53"/>
        <v>159446</v>
      </c>
      <c r="K859">
        <f t="shared" si="52"/>
        <v>0</v>
      </c>
      <c r="L859">
        <f t="shared" si="54"/>
        <v>0</v>
      </c>
      <c r="M859">
        <f t="shared" si="55"/>
        <v>0</v>
      </c>
    </row>
    <row r="860" spans="4:13">
      <c r="D860">
        <f>IF(J860&gt;=E$1,1,0)</f>
        <v>0</v>
      </c>
      <c r="H860" s="2">
        <v>1897</v>
      </c>
      <c r="I860" s="2">
        <v>579</v>
      </c>
      <c r="J860" s="2">
        <f t="shared" si="53"/>
        <v>160025</v>
      </c>
      <c r="K860">
        <f t="shared" si="52"/>
        <v>0</v>
      </c>
      <c r="L860">
        <f t="shared" si="54"/>
        <v>0</v>
      </c>
      <c r="M860">
        <f t="shared" si="55"/>
        <v>0</v>
      </c>
    </row>
    <row r="861" spans="4:13">
      <c r="D861">
        <f>IF(J861&gt;=E$1,1,0)</f>
        <v>0</v>
      </c>
      <c r="H861" s="2">
        <v>2477</v>
      </c>
      <c r="I861" s="2">
        <v>579</v>
      </c>
      <c r="J861" s="2">
        <f t="shared" si="53"/>
        <v>160604</v>
      </c>
      <c r="K861">
        <f t="shared" si="52"/>
        <v>0</v>
      </c>
      <c r="L861">
        <f t="shared" si="54"/>
        <v>0</v>
      </c>
      <c r="M861">
        <f t="shared" si="55"/>
        <v>0</v>
      </c>
    </row>
    <row r="862" spans="4:13">
      <c r="D862">
        <f>IF(J862&gt;=E$1,1,0)</f>
        <v>0</v>
      </c>
      <c r="H862" s="2">
        <v>9614</v>
      </c>
      <c r="I862" s="2">
        <v>580</v>
      </c>
      <c r="J862" s="2">
        <f t="shared" si="53"/>
        <v>161184</v>
      </c>
      <c r="K862">
        <f t="shared" si="52"/>
        <v>1</v>
      </c>
      <c r="L862">
        <f t="shared" si="54"/>
        <v>1</v>
      </c>
      <c r="M862">
        <f t="shared" si="55"/>
        <v>580</v>
      </c>
    </row>
    <row r="863" spans="4:13">
      <c r="D863">
        <f>IF(J863&gt;=E$1,1,0)</f>
        <v>0</v>
      </c>
      <c r="H863" s="2">
        <v>9006</v>
      </c>
      <c r="I863" s="2">
        <v>580</v>
      </c>
      <c r="J863" s="2">
        <f t="shared" si="53"/>
        <v>161764</v>
      </c>
      <c r="K863">
        <f t="shared" si="52"/>
        <v>1</v>
      </c>
      <c r="L863">
        <f t="shared" si="54"/>
        <v>0</v>
      </c>
      <c r="M863">
        <f t="shared" si="55"/>
        <v>0</v>
      </c>
    </row>
    <row r="864" spans="4:13">
      <c r="D864">
        <f>IF(J864&gt;=E$1,1,0)</f>
        <v>0</v>
      </c>
      <c r="H864" s="2">
        <v>9056</v>
      </c>
      <c r="I864" s="2">
        <v>581</v>
      </c>
      <c r="J864" s="2">
        <f t="shared" si="53"/>
        <v>162345</v>
      </c>
      <c r="K864">
        <f t="shared" si="52"/>
        <v>1</v>
      </c>
      <c r="L864">
        <f t="shared" si="54"/>
        <v>1</v>
      </c>
      <c r="M864">
        <f t="shared" si="55"/>
        <v>581</v>
      </c>
    </row>
    <row r="865" spans="4:13">
      <c r="D865">
        <f>IF(J865&gt;=E$1,1,0)</f>
        <v>0</v>
      </c>
      <c r="H865" s="2">
        <v>5009</v>
      </c>
      <c r="I865" s="2">
        <v>581</v>
      </c>
      <c r="J865" s="2">
        <f t="shared" si="53"/>
        <v>162926</v>
      </c>
      <c r="K865">
        <f t="shared" si="52"/>
        <v>1</v>
      </c>
      <c r="L865">
        <f t="shared" si="54"/>
        <v>0</v>
      </c>
      <c r="M865">
        <f t="shared" si="55"/>
        <v>0</v>
      </c>
    </row>
    <row r="866" spans="4:13">
      <c r="D866">
        <f>IF(J866&gt;=E$1,1,0)</f>
        <v>0</v>
      </c>
      <c r="H866" s="2">
        <v>5986</v>
      </c>
      <c r="I866" s="2">
        <v>581</v>
      </c>
      <c r="J866" s="2">
        <f t="shared" si="53"/>
        <v>163507</v>
      </c>
      <c r="K866">
        <f t="shared" si="52"/>
        <v>1</v>
      </c>
      <c r="L866">
        <f t="shared" si="54"/>
        <v>1</v>
      </c>
      <c r="M866">
        <f t="shared" si="55"/>
        <v>581</v>
      </c>
    </row>
    <row r="867" spans="4:13">
      <c r="D867">
        <f>IF(J867&gt;=E$1,1,0)</f>
        <v>0</v>
      </c>
      <c r="H867" s="2">
        <v>9293</v>
      </c>
      <c r="I867" s="2">
        <v>582</v>
      </c>
      <c r="J867" s="2">
        <f t="shared" si="53"/>
        <v>164089</v>
      </c>
      <c r="K867">
        <f t="shared" si="52"/>
        <v>1</v>
      </c>
      <c r="L867">
        <f t="shared" si="54"/>
        <v>0</v>
      </c>
      <c r="M867">
        <f t="shared" si="55"/>
        <v>0</v>
      </c>
    </row>
    <row r="868" spans="4:13">
      <c r="D868">
        <f>IF(J868&gt;=E$1,1,0)</f>
        <v>0</v>
      </c>
      <c r="H868" s="2">
        <v>8607</v>
      </c>
      <c r="I868" s="2">
        <v>583</v>
      </c>
      <c r="J868" s="2">
        <f t="shared" si="53"/>
        <v>164672</v>
      </c>
      <c r="K868">
        <f t="shared" si="52"/>
        <v>1</v>
      </c>
      <c r="L868">
        <f t="shared" si="54"/>
        <v>1</v>
      </c>
      <c r="M868">
        <f t="shared" si="55"/>
        <v>583</v>
      </c>
    </row>
    <row r="869" spans="4:13">
      <c r="D869">
        <f>IF(J869&gt;=E$1,1,0)</f>
        <v>0</v>
      </c>
      <c r="H869" s="2">
        <v>3855</v>
      </c>
      <c r="I869" s="2">
        <v>586</v>
      </c>
      <c r="J869" s="2">
        <f t="shared" si="53"/>
        <v>165258</v>
      </c>
      <c r="K869">
        <f t="shared" si="52"/>
        <v>0</v>
      </c>
      <c r="L869">
        <f t="shared" si="54"/>
        <v>0</v>
      </c>
      <c r="M869">
        <f t="shared" si="55"/>
        <v>0</v>
      </c>
    </row>
    <row r="870" spans="4:13">
      <c r="D870">
        <f>IF(J870&gt;=E$1,1,0)</f>
        <v>0</v>
      </c>
      <c r="H870" s="2">
        <v>2505</v>
      </c>
      <c r="I870" s="2">
        <v>586</v>
      </c>
      <c r="J870" s="2">
        <f t="shared" si="53"/>
        <v>165844</v>
      </c>
      <c r="K870">
        <f t="shared" si="52"/>
        <v>0</v>
      </c>
      <c r="L870">
        <f t="shared" si="54"/>
        <v>0</v>
      </c>
      <c r="M870">
        <f t="shared" si="55"/>
        <v>0</v>
      </c>
    </row>
    <row r="871" spans="4:13">
      <c r="D871">
        <f>IF(J871&gt;=E$1,1,0)</f>
        <v>0</v>
      </c>
      <c r="H871" s="2">
        <v>640</v>
      </c>
      <c r="I871" s="2">
        <v>589</v>
      </c>
      <c r="J871" s="2">
        <f t="shared" si="53"/>
        <v>166433</v>
      </c>
      <c r="K871">
        <f t="shared" si="52"/>
        <v>0</v>
      </c>
      <c r="L871">
        <f t="shared" si="54"/>
        <v>0</v>
      </c>
      <c r="M871">
        <f t="shared" si="55"/>
        <v>0</v>
      </c>
    </row>
    <row r="872" spans="4:13">
      <c r="D872">
        <f>IF(J872&gt;=E$1,1,0)</f>
        <v>0</v>
      </c>
      <c r="H872" s="2">
        <v>6441</v>
      </c>
      <c r="I872" s="2">
        <v>594</v>
      </c>
      <c r="J872" s="2">
        <f t="shared" si="53"/>
        <v>167027</v>
      </c>
      <c r="K872">
        <f t="shared" si="52"/>
        <v>1</v>
      </c>
      <c r="L872">
        <f t="shared" si="54"/>
        <v>1</v>
      </c>
      <c r="M872">
        <f t="shared" si="55"/>
        <v>594</v>
      </c>
    </row>
    <row r="873" spans="4:13">
      <c r="D873">
        <f>IF(J873&gt;=E$1,1,0)</f>
        <v>0</v>
      </c>
      <c r="H873" s="2">
        <v>1921</v>
      </c>
      <c r="I873" s="2">
        <v>594</v>
      </c>
      <c r="J873" s="2">
        <f t="shared" si="53"/>
        <v>167621</v>
      </c>
      <c r="K873">
        <f t="shared" si="52"/>
        <v>0</v>
      </c>
      <c r="L873">
        <f t="shared" si="54"/>
        <v>0</v>
      </c>
      <c r="M873">
        <f t="shared" si="55"/>
        <v>0</v>
      </c>
    </row>
    <row r="874" spans="4:13">
      <c r="D874">
        <f>IF(J874&gt;=E$1,1,0)</f>
        <v>0</v>
      </c>
      <c r="H874" s="2">
        <v>166</v>
      </c>
      <c r="I874" s="2">
        <v>598</v>
      </c>
      <c r="J874" s="2">
        <f t="shared" si="53"/>
        <v>168219</v>
      </c>
      <c r="K874">
        <f t="shared" si="52"/>
        <v>0</v>
      </c>
      <c r="L874">
        <f t="shared" si="54"/>
        <v>0</v>
      </c>
      <c r="M874">
        <f t="shared" si="55"/>
        <v>0</v>
      </c>
    </row>
    <row r="875" spans="4:13">
      <c r="D875">
        <f>IF(J875&gt;=E$1,1,0)</f>
        <v>0</v>
      </c>
      <c r="H875" s="2">
        <v>6979</v>
      </c>
      <c r="I875" s="2">
        <v>601</v>
      </c>
      <c r="J875" s="2">
        <f t="shared" si="53"/>
        <v>168820</v>
      </c>
      <c r="K875">
        <f t="shared" si="52"/>
        <v>1</v>
      </c>
      <c r="L875">
        <f t="shared" si="54"/>
        <v>1</v>
      </c>
      <c r="M875">
        <f t="shared" si="55"/>
        <v>601</v>
      </c>
    </row>
    <row r="876" spans="4:13">
      <c r="D876">
        <f>IF(J876&gt;=E$1,1,0)</f>
        <v>0</v>
      </c>
      <c r="H876" s="2">
        <v>1159</v>
      </c>
      <c r="I876" s="2">
        <v>602</v>
      </c>
      <c r="J876" s="2">
        <f t="shared" si="53"/>
        <v>169422</v>
      </c>
      <c r="K876">
        <f t="shared" si="52"/>
        <v>0</v>
      </c>
      <c r="L876">
        <f t="shared" si="54"/>
        <v>0</v>
      </c>
      <c r="M876">
        <f t="shared" si="55"/>
        <v>0</v>
      </c>
    </row>
    <row r="877" spans="4:13">
      <c r="D877">
        <f>IF(J877&gt;=E$1,1,0)</f>
        <v>0</v>
      </c>
      <c r="H877" s="2">
        <v>2081</v>
      </c>
      <c r="I877" s="2">
        <v>602</v>
      </c>
      <c r="J877" s="2">
        <f t="shared" si="53"/>
        <v>170024</v>
      </c>
      <c r="K877">
        <f t="shared" si="52"/>
        <v>0</v>
      </c>
      <c r="L877">
        <f t="shared" si="54"/>
        <v>0</v>
      </c>
      <c r="M877">
        <f t="shared" si="55"/>
        <v>0</v>
      </c>
    </row>
    <row r="878" spans="4:13">
      <c r="D878">
        <f>IF(J878&gt;=E$1,1,0)</f>
        <v>0</v>
      </c>
      <c r="H878" s="2">
        <v>7887</v>
      </c>
      <c r="I878" s="2">
        <v>602</v>
      </c>
      <c r="J878" s="2">
        <f t="shared" si="53"/>
        <v>170626</v>
      </c>
      <c r="K878">
        <f t="shared" si="52"/>
        <v>1</v>
      </c>
      <c r="L878">
        <f t="shared" si="54"/>
        <v>1</v>
      </c>
      <c r="M878">
        <f t="shared" si="55"/>
        <v>602</v>
      </c>
    </row>
    <row r="879" spans="4:13">
      <c r="D879">
        <f>IF(J879&gt;=E$1,1,0)</f>
        <v>0</v>
      </c>
      <c r="H879" s="2">
        <v>3008</v>
      </c>
      <c r="I879" s="2">
        <v>604</v>
      </c>
      <c r="J879" s="2">
        <f t="shared" si="53"/>
        <v>171230</v>
      </c>
      <c r="K879">
        <f t="shared" si="52"/>
        <v>0</v>
      </c>
      <c r="L879">
        <f t="shared" si="54"/>
        <v>0</v>
      </c>
      <c r="M879">
        <f t="shared" si="55"/>
        <v>0</v>
      </c>
    </row>
    <row r="880" spans="4:13">
      <c r="D880">
        <f>IF(J880&gt;=E$1,1,0)</f>
        <v>0</v>
      </c>
      <c r="H880" s="2">
        <v>6115</v>
      </c>
      <c r="I880" s="2">
        <v>604</v>
      </c>
      <c r="J880" s="2">
        <f t="shared" si="53"/>
        <v>171834</v>
      </c>
      <c r="K880">
        <f t="shared" si="52"/>
        <v>1</v>
      </c>
      <c r="L880">
        <f t="shared" si="54"/>
        <v>1</v>
      </c>
      <c r="M880">
        <f t="shared" si="55"/>
        <v>604</v>
      </c>
    </row>
    <row r="881" spans="4:13">
      <c r="D881">
        <f>IF(J881&gt;=E$1,1,0)</f>
        <v>0</v>
      </c>
      <c r="H881" s="2">
        <v>5648</v>
      </c>
      <c r="I881" s="2">
        <v>606</v>
      </c>
      <c r="J881" s="2">
        <f t="shared" si="53"/>
        <v>172440</v>
      </c>
      <c r="K881">
        <f t="shared" si="52"/>
        <v>1</v>
      </c>
      <c r="L881">
        <f t="shared" si="54"/>
        <v>0</v>
      </c>
      <c r="M881">
        <f t="shared" si="55"/>
        <v>0</v>
      </c>
    </row>
    <row r="882" spans="4:13">
      <c r="D882">
        <f>IF(J882&gt;=E$1,1,0)</f>
        <v>0</v>
      </c>
      <c r="H882" s="2">
        <v>657</v>
      </c>
      <c r="I882" s="2">
        <v>606</v>
      </c>
      <c r="J882" s="2">
        <f t="shared" si="53"/>
        <v>173046</v>
      </c>
      <c r="K882">
        <f t="shared" si="52"/>
        <v>0</v>
      </c>
      <c r="L882">
        <f t="shared" si="54"/>
        <v>0</v>
      </c>
      <c r="M882">
        <f t="shared" si="55"/>
        <v>0</v>
      </c>
    </row>
    <row r="883" spans="4:13">
      <c r="D883">
        <f>IF(J883&gt;=E$1,1,0)</f>
        <v>0</v>
      </c>
      <c r="H883" s="2">
        <v>25</v>
      </c>
      <c r="I883" s="2">
        <v>607</v>
      </c>
      <c r="J883" s="2">
        <f t="shared" si="53"/>
        <v>173653</v>
      </c>
      <c r="K883">
        <f t="shared" si="52"/>
        <v>0</v>
      </c>
      <c r="L883">
        <f t="shared" si="54"/>
        <v>0</v>
      </c>
      <c r="M883">
        <f t="shared" si="55"/>
        <v>0</v>
      </c>
    </row>
    <row r="884" spans="4:13">
      <c r="D884">
        <f>IF(J884&gt;=E$1,1,0)</f>
        <v>0</v>
      </c>
      <c r="H884" s="2">
        <v>4122</v>
      </c>
      <c r="I884" s="2">
        <v>609</v>
      </c>
      <c r="J884" s="2">
        <f t="shared" si="53"/>
        <v>174262</v>
      </c>
      <c r="K884">
        <f t="shared" si="52"/>
        <v>0</v>
      </c>
      <c r="L884">
        <f t="shared" si="54"/>
        <v>0</v>
      </c>
      <c r="M884">
        <f t="shared" si="55"/>
        <v>0</v>
      </c>
    </row>
    <row r="885" spans="4:13">
      <c r="D885">
        <f>IF(J885&gt;=E$1,1,0)</f>
        <v>0</v>
      </c>
      <c r="H885" s="2">
        <v>3449</v>
      </c>
      <c r="I885" s="2">
        <v>611</v>
      </c>
      <c r="J885" s="2">
        <f t="shared" si="53"/>
        <v>174873</v>
      </c>
      <c r="K885">
        <f t="shared" si="52"/>
        <v>0</v>
      </c>
      <c r="L885">
        <f t="shared" si="54"/>
        <v>0</v>
      </c>
      <c r="M885">
        <f t="shared" si="55"/>
        <v>0</v>
      </c>
    </row>
    <row r="886" spans="4:13">
      <c r="D886">
        <f>IF(J886&gt;=E$1,1,0)</f>
        <v>0</v>
      </c>
      <c r="H886" s="2">
        <v>7781</v>
      </c>
      <c r="I886" s="2">
        <v>613</v>
      </c>
      <c r="J886" s="2">
        <f t="shared" si="53"/>
        <v>175486</v>
      </c>
      <c r="K886">
        <f t="shared" si="52"/>
        <v>1</v>
      </c>
      <c r="L886">
        <f t="shared" si="54"/>
        <v>1</v>
      </c>
      <c r="M886">
        <f t="shared" si="55"/>
        <v>613</v>
      </c>
    </row>
    <row r="887" spans="4:13">
      <c r="D887">
        <f>IF(J887&gt;=E$1,1,0)</f>
        <v>0</v>
      </c>
      <c r="H887" s="2">
        <v>4193</v>
      </c>
      <c r="I887" s="2">
        <v>614</v>
      </c>
      <c r="J887" s="2">
        <f t="shared" si="53"/>
        <v>176100</v>
      </c>
      <c r="K887">
        <f t="shared" si="52"/>
        <v>0</v>
      </c>
      <c r="L887">
        <f t="shared" si="54"/>
        <v>0</v>
      </c>
      <c r="M887">
        <f t="shared" si="55"/>
        <v>0</v>
      </c>
    </row>
    <row r="888" spans="4:13">
      <c r="D888">
        <f>IF(J888&gt;=E$1,1,0)</f>
        <v>0</v>
      </c>
      <c r="H888" s="2">
        <v>1846</v>
      </c>
      <c r="I888" s="2">
        <v>616</v>
      </c>
      <c r="J888" s="2">
        <f t="shared" si="53"/>
        <v>176716</v>
      </c>
      <c r="K888">
        <f t="shared" si="52"/>
        <v>0</v>
      </c>
      <c r="L888">
        <f t="shared" si="54"/>
        <v>0</v>
      </c>
      <c r="M888">
        <f t="shared" si="55"/>
        <v>0</v>
      </c>
    </row>
    <row r="889" spans="4:13">
      <c r="D889">
        <f>IF(J889&gt;=E$1,1,0)</f>
        <v>0</v>
      </c>
      <c r="H889" s="2">
        <v>7616</v>
      </c>
      <c r="I889" s="2">
        <v>616</v>
      </c>
      <c r="J889" s="2">
        <f t="shared" si="53"/>
        <v>177332</v>
      </c>
      <c r="K889">
        <f t="shared" si="52"/>
        <v>1</v>
      </c>
      <c r="L889">
        <f t="shared" si="54"/>
        <v>1</v>
      </c>
      <c r="M889">
        <f t="shared" si="55"/>
        <v>616</v>
      </c>
    </row>
    <row r="890" spans="4:13">
      <c r="D890">
        <f>IF(J890&gt;=E$1,1,0)</f>
        <v>0</v>
      </c>
      <c r="H890" s="2">
        <v>1540</v>
      </c>
      <c r="I890" s="2">
        <v>617</v>
      </c>
      <c r="J890" s="2">
        <f t="shared" si="53"/>
        <v>177949</v>
      </c>
      <c r="K890">
        <f t="shared" si="52"/>
        <v>0</v>
      </c>
      <c r="L890">
        <f t="shared" si="54"/>
        <v>0</v>
      </c>
      <c r="M890">
        <f t="shared" si="55"/>
        <v>0</v>
      </c>
    </row>
    <row r="891" spans="4:13">
      <c r="D891">
        <f>IF(J891&gt;=E$1,1,0)</f>
        <v>0</v>
      </c>
      <c r="H891" s="2">
        <v>4981</v>
      </c>
      <c r="I891" s="2">
        <v>618</v>
      </c>
      <c r="J891" s="2">
        <f t="shared" si="53"/>
        <v>178567</v>
      </c>
      <c r="K891">
        <f t="shared" si="52"/>
        <v>1</v>
      </c>
      <c r="L891">
        <f t="shared" si="54"/>
        <v>1</v>
      </c>
      <c r="M891">
        <f t="shared" si="55"/>
        <v>618</v>
      </c>
    </row>
    <row r="892" spans="4:13">
      <c r="D892">
        <f>IF(J892&gt;=E$1,1,0)</f>
        <v>0</v>
      </c>
      <c r="H892" s="2">
        <v>4465</v>
      </c>
      <c r="I892" s="2">
        <v>618</v>
      </c>
      <c r="J892" s="2">
        <f t="shared" si="53"/>
        <v>179185</v>
      </c>
      <c r="K892">
        <f t="shared" si="52"/>
        <v>0</v>
      </c>
      <c r="L892">
        <f t="shared" si="54"/>
        <v>0</v>
      </c>
      <c r="M892">
        <f t="shared" si="55"/>
        <v>0</v>
      </c>
    </row>
    <row r="893" spans="4:13">
      <c r="D893">
        <f>IF(J893&gt;=E$1,1,0)</f>
        <v>0</v>
      </c>
      <c r="H893" s="2">
        <v>6493</v>
      </c>
      <c r="I893" s="2">
        <v>620</v>
      </c>
      <c r="J893" s="2">
        <f t="shared" si="53"/>
        <v>179805</v>
      </c>
      <c r="K893">
        <f t="shared" si="52"/>
        <v>1</v>
      </c>
      <c r="L893">
        <f t="shared" si="54"/>
        <v>1</v>
      </c>
      <c r="M893">
        <f t="shared" si="55"/>
        <v>620</v>
      </c>
    </row>
    <row r="894" spans="4:13">
      <c r="D894">
        <f>IF(J894&gt;=E$1,1,0)</f>
        <v>0</v>
      </c>
      <c r="H894" s="2">
        <v>9467</v>
      </c>
      <c r="I894" s="2">
        <v>620</v>
      </c>
      <c r="J894" s="2">
        <f t="shared" si="53"/>
        <v>180425</v>
      </c>
      <c r="K894">
        <f t="shared" si="52"/>
        <v>1</v>
      </c>
      <c r="L894">
        <f t="shared" si="54"/>
        <v>0</v>
      </c>
      <c r="M894">
        <f t="shared" si="55"/>
        <v>0</v>
      </c>
    </row>
    <row r="895" spans="4:13">
      <c r="D895">
        <f>IF(J895&gt;=E$1,1,0)</f>
        <v>0</v>
      </c>
      <c r="H895" s="2">
        <v>4227</v>
      </c>
      <c r="I895" s="2">
        <v>620</v>
      </c>
      <c r="J895" s="2">
        <f t="shared" si="53"/>
        <v>181045</v>
      </c>
      <c r="K895">
        <f t="shared" si="52"/>
        <v>0</v>
      </c>
      <c r="L895">
        <f t="shared" si="54"/>
        <v>0</v>
      </c>
      <c r="M895">
        <f t="shared" si="55"/>
        <v>0</v>
      </c>
    </row>
    <row r="896" spans="4:13">
      <c r="D896">
        <f>IF(J896&gt;=E$1,1,0)</f>
        <v>0</v>
      </c>
      <c r="H896" s="2">
        <v>1029</v>
      </c>
      <c r="I896" s="2">
        <v>622</v>
      </c>
      <c r="J896" s="2">
        <f t="shared" si="53"/>
        <v>181667</v>
      </c>
      <c r="K896">
        <f t="shared" si="52"/>
        <v>0</v>
      </c>
      <c r="L896">
        <f t="shared" si="54"/>
        <v>0</v>
      </c>
      <c r="M896">
        <f t="shared" si="55"/>
        <v>0</v>
      </c>
    </row>
    <row r="897" spans="4:13">
      <c r="D897">
        <f>IF(J897&gt;=E$1,1,0)</f>
        <v>0</v>
      </c>
      <c r="H897" s="2">
        <v>3596</v>
      </c>
      <c r="I897" s="2">
        <v>623</v>
      </c>
      <c r="J897" s="2">
        <f t="shared" si="53"/>
        <v>182290</v>
      </c>
      <c r="K897">
        <f t="shared" si="52"/>
        <v>0</v>
      </c>
      <c r="L897">
        <f t="shared" si="54"/>
        <v>0</v>
      </c>
      <c r="M897">
        <f t="shared" si="55"/>
        <v>0</v>
      </c>
    </row>
    <row r="898" spans="4:13">
      <c r="D898">
        <f>IF(J898&gt;=E$1,1,0)</f>
        <v>0</v>
      </c>
      <c r="H898" s="2">
        <v>7269</v>
      </c>
      <c r="I898" s="2">
        <v>624</v>
      </c>
      <c r="J898" s="2">
        <f t="shared" si="53"/>
        <v>182914</v>
      </c>
      <c r="K898">
        <f t="shared" si="52"/>
        <v>1</v>
      </c>
      <c r="L898">
        <f t="shared" si="54"/>
        <v>1</v>
      </c>
      <c r="M898">
        <f t="shared" si="55"/>
        <v>624</v>
      </c>
    </row>
    <row r="899" spans="4:13">
      <c r="D899">
        <f>IF(J899&gt;=E$1,1,0)</f>
        <v>0</v>
      </c>
      <c r="H899" s="2">
        <v>6700</v>
      </c>
      <c r="I899" s="2">
        <v>624</v>
      </c>
      <c r="J899" s="2">
        <f t="shared" si="53"/>
        <v>183538</v>
      </c>
      <c r="K899">
        <f t="shared" ref="K899:K962" si="56">IF(H899&gt;=4854,1,0)</f>
        <v>1</v>
      </c>
      <c r="L899">
        <f t="shared" si="54"/>
        <v>0</v>
      </c>
      <c r="M899">
        <f t="shared" si="55"/>
        <v>0</v>
      </c>
    </row>
    <row r="900" spans="4:13">
      <c r="D900">
        <f>IF(J900&gt;=E$1,1,0)</f>
        <v>0</v>
      </c>
      <c r="H900" s="2">
        <v>1565</v>
      </c>
      <c r="I900" s="2">
        <v>626</v>
      </c>
      <c r="J900" s="2">
        <f t="shared" ref="J900:J963" si="57">I900+J899</f>
        <v>184164</v>
      </c>
      <c r="K900">
        <f t="shared" si="56"/>
        <v>0</v>
      </c>
      <c r="L900">
        <f t="shared" ref="L900:L963" si="58">IF(AND(K899=1,K900=1,L899&lt;&gt;0),0,K900)</f>
        <v>0</v>
      </c>
      <c r="M900">
        <f t="shared" ref="M900:M963" si="59">IF(L900=1,I900,0)</f>
        <v>0</v>
      </c>
    </row>
    <row r="901" spans="4:13">
      <c r="D901">
        <f>IF(J901&gt;=E$1,1,0)</f>
        <v>0</v>
      </c>
      <c r="H901" s="2">
        <v>896</v>
      </c>
      <c r="I901" s="2">
        <v>626</v>
      </c>
      <c r="J901" s="2">
        <f t="shared" si="57"/>
        <v>184790</v>
      </c>
      <c r="K901">
        <f t="shared" si="56"/>
        <v>0</v>
      </c>
      <c r="L901">
        <f t="shared" si="58"/>
        <v>0</v>
      </c>
      <c r="M901">
        <f t="shared" si="59"/>
        <v>0</v>
      </c>
    </row>
    <row r="902" spans="4:13">
      <c r="D902">
        <f>IF(J902&gt;=E$1,1,0)</f>
        <v>0</v>
      </c>
      <c r="H902" s="2">
        <v>4881</v>
      </c>
      <c r="I902" s="2">
        <v>626</v>
      </c>
      <c r="J902" s="2">
        <f t="shared" si="57"/>
        <v>185416</v>
      </c>
      <c r="K902">
        <f t="shared" si="56"/>
        <v>1</v>
      </c>
      <c r="L902">
        <f t="shared" si="58"/>
        <v>1</v>
      </c>
      <c r="M902">
        <f t="shared" si="59"/>
        <v>626</v>
      </c>
    </row>
    <row r="903" spans="4:13">
      <c r="D903">
        <f>IF(J903&gt;=E$1,1,0)</f>
        <v>0</v>
      </c>
      <c r="H903" s="2">
        <v>8395</v>
      </c>
      <c r="I903" s="2">
        <v>629</v>
      </c>
      <c r="J903" s="2">
        <f t="shared" si="57"/>
        <v>186045</v>
      </c>
      <c r="K903">
        <f t="shared" si="56"/>
        <v>1</v>
      </c>
      <c r="L903">
        <f t="shared" si="58"/>
        <v>0</v>
      </c>
      <c r="M903">
        <f t="shared" si="59"/>
        <v>0</v>
      </c>
    </row>
    <row r="904" spans="4:13">
      <c r="D904">
        <f>IF(J904&gt;=E$1,1,0)</f>
        <v>0</v>
      </c>
      <c r="H904" s="2">
        <v>318</v>
      </c>
      <c r="I904" s="2">
        <v>629</v>
      </c>
      <c r="J904" s="2">
        <f t="shared" si="57"/>
        <v>186674</v>
      </c>
      <c r="K904">
        <f t="shared" si="56"/>
        <v>0</v>
      </c>
      <c r="L904">
        <f t="shared" si="58"/>
        <v>0</v>
      </c>
      <c r="M904">
        <f t="shared" si="59"/>
        <v>0</v>
      </c>
    </row>
    <row r="905" spans="4:13">
      <c r="D905">
        <f>IF(J905&gt;=E$1,1,0)</f>
        <v>0</v>
      </c>
      <c r="H905" s="2">
        <v>5298</v>
      </c>
      <c r="I905" s="2">
        <v>630</v>
      </c>
      <c r="J905" s="2">
        <f t="shared" si="57"/>
        <v>187304</v>
      </c>
      <c r="K905">
        <f t="shared" si="56"/>
        <v>1</v>
      </c>
      <c r="L905">
        <f t="shared" si="58"/>
        <v>1</v>
      </c>
      <c r="M905">
        <f t="shared" si="59"/>
        <v>630</v>
      </c>
    </row>
    <row r="906" spans="4:13">
      <c r="D906">
        <f>IF(J906&gt;=E$1,1,0)</f>
        <v>0</v>
      </c>
      <c r="H906" s="2">
        <v>512</v>
      </c>
      <c r="I906" s="2">
        <v>634</v>
      </c>
      <c r="J906" s="2">
        <f t="shared" si="57"/>
        <v>187938</v>
      </c>
      <c r="K906">
        <f t="shared" si="56"/>
        <v>0</v>
      </c>
      <c r="L906">
        <f t="shared" si="58"/>
        <v>0</v>
      </c>
      <c r="M906">
        <f t="shared" si="59"/>
        <v>0</v>
      </c>
    </row>
    <row r="907" spans="4:13">
      <c r="D907">
        <f>IF(J907&gt;=E$1,1,0)</f>
        <v>0</v>
      </c>
      <c r="H907" s="2">
        <v>6900</v>
      </c>
      <c r="I907" s="2">
        <v>634</v>
      </c>
      <c r="J907" s="2">
        <f t="shared" si="57"/>
        <v>188572</v>
      </c>
      <c r="K907">
        <f t="shared" si="56"/>
        <v>1</v>
      </c>
      <c r="L907">
        <f t="shared" si="58"/>
        <v>1</v>
      </c>
      <c r="M907">
        <f t="shared" si="59"/>
        <v>634</v>
      </c>
    </row>
    <row r="908" spans="4:13">
      <c r="D908">
        <f>IF(J908&gt;=E$1,1,0)</f>
        <v>0</v>
      </c>
      <c r="H908" s="2">
        <v>6037</v>
      </c>
      <c r="I908" s="2">
        <v>635</v>
      </c>
      <c r="J908" s="2">
        <f t="shared" si="57"/>
        <v>189207</v>
      </c>
      <c r="K908">
        <f t="shared" si="56"/>
        <v>1</v>
      </c>
      <c r="L908">
        <f t="shared" si="58"/>
        <v>0</v>
      </c>
      <c r="M908">
        <f t="shared" si="59"/>
        <v>0</v>
      </c>
    </row>
    <row r="909" spans="4:13">
      <c r="D909">
        <f>IF(J909&gt;=E$1,1,0)</f>
        <v>0</v>
      </c>
      <c r="H909" s="2">
        <v>9586</v>
      </c>
      <c r="I909" s="2">
        <v>636</v>
      </c>
      <c r="J909" s="2">
        <f t="shared" si="57"/>
        <v>189843</v>
      </c>
      <c r="K909">
        <f t="shared" si="56"/>
        <v>1</v>
      </c>
      <c r="L909">
        <f t="shared" si="58"/>
        <v>1</v>
      </c>
      <c r="M909">
        <f t="shared" si="59"/>
        <v>636</v>
      </c>
    </row>
    <row r="910" spans="4:13">
      <c r="D910">
        <f>IF(J910&gt;=E$1,1,0)</f>
        <v>0</v>
      </c>
      <c r="H910" s="2">
        <v>7206</v>
      </c>
      <c r="I910" s="2">
        <v>636</v>
      </c>
      <c r="J910" s="2">
        <f t="shared" si="57"/>
        <v>190479</v>
      </c>
      <c r="K910">
        <f t="shared" si="56"/>
        <v>1</v>
      </c>
      <c r="L910">
        <f t="shared" si="58"/>
        <v>0</v>
      </c>
      <c r="M910">
        <f t="shared" si="59"/>
        <v>0</v>
      </c>
    </row>
    <row r="911" spans="4:13">
      <c r="D911">
        <f>IF(J911&gt;=E$1,1,0)</f>
        <v>0</v>
      </c>
      <c r="H911" s="2">
        <v>5387</v>
      </c>
      <c r="I911" s="2">
        <v>639</v>
      </c>
      <c r="J911" s="2">
        <f t="shared" si="57"/>
        <v>191118</v>
      </c>
      <c r="K911">
        <f t="shared" si="56"/>
        <v>1</v>
      </c>
      <c r="L911">
        <f t="shared" si="58"/>
        <v>1</v>
      </c>
      <c r="M911">
        <f t="shared" si="59"/>
        <v>639</v>
      </c>
    </row>
    <row r="912" spans="4:13">
      <c r="D912">
        <f>IF(J912&gt;=E$1,1,0)</f>
        <v>0</v>
      </c>
      <c r="H912" s="2">
        <v>1723</v>
      </c>
      <c r="I912" s="2">
        <v>640</v>
      </c>
      <c r="J912" s="2">
        <f t="shared" si="57"/>
        <v>191758</v>
      </c>
      <c r="K912">
        <f t="shared" si="56"/>
        <v>0</v>
      </c>
      <c r="L912">
        <f t="shared" si="58"/>
        <v>0</v>
      </c>
      <c r="M912">
        <f t="shared" si="59"/>
        <v>0</v>
      </c>
    </row>
    <row r="913" spans="4:13">
      <c r="D913">
        <f>IF(J913&gt;=E$1,1,0)</f>
        <v>0</v>
      </c>
      <c r="H913" s="2">
        <v>1979</v>
      </c>
      <c r="I913" s="2">
        <v>640</v>
      </c>
      <c r="J913" s="2">
        <f t="shared" si="57"/>
        <v>192398</v>
      </c>
      <c r="K913">
        <f t="shared" si="56"/>
        <v>0</v>
      </c>
      <c r="L913">
        <f t="shared" si="58"/>
        <v>0</v>
      </c>
      <c r="M913">
        <f t="shared" si="59"/>
        <v>0</v>
      </c>
    </row>
    <row r="914" spans="4:13">
      <c r="D914">
        <f>IF(J914&gt;=E$1,1,0)</f>
        <v>0</v>
      </c>
      <c r="H914" s="2">
        <v>1967</v>
      </c>
      <c r="I914" s="2">
        <v>641</v>
      </c>
      <c r="J914" s="2">
        <f t="shared" si="57"/>
        <v>193039</v>
      </c>
      <c r="K914">
        <f t="shared" si="56"/>
        <v>0</v>
      </c>
      <c r="L914">
        <f t="shared" si="58"/>
        <v>0</v>
      </c>
      <c r="M914">
        <f t="shared" si="59"/>
        <v>0</v>
      </c>
    </row>
    <row r="915" spans="4:13">
      <c r="D915">
        <f>IF(J915&gt;=E$1,1,0)</f>
        <v>0</v>
      </c>
      <c r="H915" s="2">
        <v>4322</v>
      </c>
      <c r="I915" s="2">
        <v>642</v>
      </c>
      <c r="J915" s="2">
        <f t="shared" si="57"/>
        <v>193681</v>
      </c>
      <c r="K915">
        <f t="shared" si="56"/>
        <v>0</v>
      </c>
      <c r="L915">
        <f t="shared" si="58"/>
        <v>0</v>
      </c>
      <c r="M915">
        <f t="shared" si="59"/>
        <v>0</v>
      </c>
    </row>
    <row r="916" spans="4:13">
      <c r="D916">
        <f>IF(J916&gt;=E$1,1,0)</f>
        <v>0</v>
      </c>
      <c r="H916" s="2">
        <v>4717</v>
      </c>
      <c r="I916" s="2">
        <v>643</v>
      </c>
      <c r="J916" s="2">
        <f t="shared" si="57"/>
        <v>194324</v>
      </c>
      <c r="K916">
        <f t="shared" si="56"/>
        <v>0</v>
      </c>
      <c r="L916">
        <f t="shared" si="58"/>
        <v>0</v>
      </c>
      <c r="M916">
        <f t="shared" si="59"/>
        <v>0</v>
      </c>
    </row>
    <row r="917" spans="4:13">
      <c r="D917">
        <f>IF(J917&gt;=E$1,1,0)</f>
        <v>0</v>
      </c>
      <c r="H917" s="2">
        <v>7403</v>
      </c>
      <c r="I917" s="2">
        <v>643</v>
      </c>
      <c r="J917" s="2">
        <f t="shared" si="57"/>
        <v>194967</v>
      </c>
      <c r="K917">
        <f t="shared" si="56"/>
        <v>1</v>
      </c>
      <c r="L917">
        <f t="shared" si="58"/>
        <v>1</v>
      </c>
      <c r="M917">
        <f t="shared" si="59"/>
        <v>643</v>
      </c>
    </row>
    <row r="918" spans="4:13">
      <c r="D918">
        <f>IF(J918&gt;=E$1,1,0)</f>
        <v>0</v>
      </c>
      <c r="H918" s="2">
        <v>1910</v>
      </c>
      <c r="I918" s="2">
        <v>643</v>
      </c>
      <c r="J918" s="2">
        <f t="shared" si="57"/>
        <v>195610</v>
      </c>
      <c r="K918">
        <f t="shared" si="56"/>
        <v>0</v>
      </c>
      <c r="L918">
        <f t="shared" si="58"/>
        <v>0</v>
      </c>
      <c r="M918">
        <f t="shared" si="59"/>
        <v>0</v>
      </c>
    </row>
    <row r="919" spans="4:13">
      <c r="D919">
        <f>IF(J919&gt;=E$1,1,0)</f>
        <v>0</v>
      </c>
      <c r="H919" s="2">
        <v>434</v>
      </c>
      <c r="I919" s="2">
        <v>646</v>
      </c>
      <c r="J919" s="2">
        <f t="shared" si="57"/>
        <v>196256</v>
      </c>
      <c r="K919">
        <f t="shared" si="56"/>
        <v>0</v>
      </c>
      <c r="L919">
        <f t="shared" si="58"/>
        <v>0</v>
      </c>
      <c r="M919">
        <f t="shared" si="59"/>
        <v>0</v>
      </c>
    </row>
    <row r="920" spans="4:13">
      <c r="D920">
        <f>IF(J920&gt;=E$1,1,0)</f>
        <v>0</v>
      </c>
      <c r="H920" s="2">
        <v>8259</v>
      </c>
      <c r="I920" s="2">
        <v>646</v>
      </c>
      <c r="J920" s="2">
        <f t="shared" si="57"/>
        <v>196902</v>
      </c>
      <c r="K920">
        <f t="shared" si="56"/>
        <v>1</v>
      </c>
      <c r="L920">
        <f t="shared" si="58"/>
        <v>1</v>
      </c>
      <c r="M920">
        <f t="shared" si="59"/>
        <v>646</v>
      </c>
    </row>
    <row r="921" spans="4:13">
      <c r="D921">
        <f>IF(J921&gt;=E$1,1,0)</f>
        <v>0</v>
      </c>
      <c r="H921" s="2">
        <v>2754</v>
      </c>
      <c r="I921" s="2">
        <v>646</v>
      </c>
      <c r="J921" s="2">
        <f t="shared" si="57"/>
        <v>197548</v>
      </c>
      <c r="K921">
        <f t="shared" si="56"/>
        <v>0</v>
      </c>
      <c r="L921">
        <f t="shared" si="58"/>
        <v>0</v>
      </c>
      <c r="M921">
        <f t="shared" si="59"/>
        <v>0</v>
      </c>
    </row>
    <row r="922" spans="4:13">
      <c r="D922">
        <f>IF(J922&gt;=E$1,1,0)</f>
        <v>0</v>
      </c>
      <c r="H922" s="2">
        <v>5729</v>
      </c>
      <c r="I922" s="2">
        <v>648</v>
      </c>
      <c r="J922" s="2">
        <f t="shared" si="57"/>
        <v>198196</v>
      </c>
      <c r="K922">
        <f t="shared" si="56"/>
        <v>1</v>
      </c>
      <c r="L922">
        <f t="shared" si="58"/>
        <v>1</v>
      </c>
      <c r="M922">
        <f t="shared" si="59"/>
        <v>648</v>
      </c>
    </row>
    <row r="923" spans="4:13">
      <c r="D923">
        <f>IF(J923&gt;=E$1,1,0)</f>
        <v>0</v>
      </c>
      <c r="H923" s="2">
        <v>9458</v>
      </c>
      <c r="I923" s="2">
        <v>648</v>
      </c>
      <c r="J923" s="2">
        <f t="shared" si="57"/>
        <v>198844</v>
      </c>
      <c r="K923">
        <f t="shared" si="56"/>
        <v>1</v>
      </c>
      <c r="L923">
        <f t="shared" si="58"/>
        <v>0</v>
      </c>
      <c r="M923">
        <f t="shared" si="59"/>
        <v>0</v>
      </c>
    </row>
    <row r="924" spans="4:13">
      <c r="D924">
        <f>IF(J924&gt;=E$1,1,0)</f>
        <v>0</v>
      </c>
      <c r="H924" s="2">
        <v>2862</v>
      </c>
      <c r="I924" s="2">
        <v>649</v>
      </c>
      <c r="J924" s="2">
        <f t="shared" si="57"/>
        <v>199493</v>
      </c>
      <c r="K924">
        <f t="shared" si="56"/>
        <v>0</v>
      </c>
      <c r="L924">
        <f t="shared" si="58"/>
        <v>0</v>
      </c>
      <c r="M924">
        <f t="shared" si="59"/>
        <v>0</v>
      </c>
    </row>
    <row r="925" spans="4:13">
      <c r="D925">
        <f>IF(J925&gt;=E$1,1,0)</f>
        <v>0</v>
      </c>
      <c r="H925" s="2">
        <v>6516</v>
      </c>
      <c r="I925" s="2">
        <v>649</v>
      </c>
      <c r="J925" s="2">
        <f t="shared" si="57"/>
        <v>200142</v>
      </c>
      <c r="K925">
        <f t="shared" si="56"/>
        <v>1</v>
      </c>
      <c r="L925">
        <f t="shared" si="58"/>
        <v>1</v>
      </c>
      <c r="M925">
        <f t="shared" si="59"/>
        <v>649</v>
      </c>
    </row>
    <row r="926" spans="4:13">
      <c r="D926">
        <f>IF(J926&gt;=E$1,1,0)</f>
        <v>0</v>
      </c>
      <c r="H926" s="2">
        <v>4989</v>
      </c>
      <c r="I926" s="2">
        <v>650</v>
      </c>
      <c r="J926" s="2">
        <f t="shared" si="57"/>
        <v>200792</v>
      </c>
      <c r="K926">
        <f t="shared" si="56"/>
        <v>1</v>
      </c>
      <c r="L926">
        <f t="shared" si="58"/>
        <v>0</v>
      </c>
      <c r="M926">
        <f t="shared" si="59"/>
        <v>0</v>
      </c>
    </row>
    <row r="927" spans="4:13">
      <c r="D927">
        <f>IF(J927&gt;=E$1,1,0)</f>
        <v>0</v>
      </c>
      <c r="H927" s="2">
        <v>144</v>
      </c>
      <c r="I927" s="2">
        <v>650</v>
      </c>
      <c r="J927" s="2">
        <f t="shared" si="57"/>
        <v>201442</v>
      </c>
      <c r="K927">
        <f t="shared" si="56"/>
        <v>0</v>
      </c>
      <c r="L927">
        <f t="shared" si="58"/>
        <v>0</v>
      </c>
      <c r="M927">
        <f t="shared" si="59"/>
        <v>0</v>
      </c>
    </row>
    <row r="928" spans="4:13">
      <c r="D928">
        <f>IF(J928&gt;=E$1,1,0)</f>
        <v>0</v>
      </c>
      <c r="H928" s="2">
        <v>794</v>
      </c>
      <c r="I928" s="2">
        <v>654</v>
      </c>
      <c r="J928" s="2">
        <f t="shared" si="57"/>
        <v>202096</v>
      </c>
      <c r="K928">
        <f t="shared" si="56"/>
        <v>0</v>
      </c>
      <c r="L928">
        <f t="shared" si="58"/>
        <v>0</v>
      </c>
      <c r="M928">
        <f t="shared" si="59"/>
        <v>0</v>
      </c>
    </row>
    <row r="929" spans="4:13">
      <c r="D929">
        <f>IF(J929&gt;=E$1,1,0)</f>
        <v>0</v>
      </c>
      <c r="H929" s="2">
        <v>9281</v>
      </c>
      <c r="I929" s="2">
        <v>654</v>
      </c>
      <c r="J929" s="2">
        <f t="shared" si="57"/>
        <v>202750</v>
      </c>
      <c r="K929">
        <f t="shared" si="56"/>
        <v>1</v>
      </c>
      <c r="L929">
        <f t="shared" si="58"/>
        <v>1</v>
      </c>
      <c r="M929">
        <f t="shared" si="59"/>
        <v>654</v>
      </c>
    </row>
    <row r="930" spans="4:13">
      <c r="D930">
        <f>IF(J930&gt;=E$1,1,0)</f>
        <v>0</v>
      </c>
      <c r="H930" s="2">
        <v>1572</v>
      </c>
      <c r="I930" s="2">
        <v>654</v>
      </c>
      <c r="J930" s="2">
        <f t="shared" si="57"/>
        <v>203404</v>
      </c>
      <c r="K930">
        <f t="shared" si="56"/>
        <v>0</v>
      </c>
      <c r="L930">
        <f t="shared" si="58"/>
        <v>0</v>
      </c>
      <c r="M930">
        <f t="shared" si="59"/>
        <v>0</v>
      </c>
    </row>
    <row r="931" spans="4:13">
      <c r="D931">
        <f>IF(J931&gt;=E$1,1,0)</f>
        <v>0</v>
      </c>
      <c r="H931" s="2">
        <v>229</v>
      </c>
      <c r="I931" s="2">
        <v>655</v>
      </c>
      <c r="J931" s="2">
        <f t="shared" si="57"/>
        <v>204059</v>
      </c>
      <c r="K931">
        <f t="shared" si="56"/>
        <v>0</v>
      </c>
      <c r="L931">
        <f t="shared" si="58"/>
        <v>0</v>
      </c>
      <c r="M931">
        <f t="shared" si="59"/>
        <v>0</v>
      </c>
    </row>
    <row r="932" spans="4:13">
      <c r="D932">
        <f>IF(J932&gt;=E$1,1,0)</f>
        <v>0</v>
      </c>
      <c r="H932" s="2">
        <v>3968</v>
      </c>
      <c r="I932" s="2">
        <v>655</v>
      </c>
      <c r="J932" s="2">
        <f t="shared" si="57"/>
        <v>204714</v>
      </c>
      <c r="K932">
        <f t="shared" si="56"/>
        <v>0</v>
      </c>
      <c r="L932">
        <f t="shared" si="58"/>
        <v>0</v>
      </c>
      <c r="M932">
        <f t="shared" si="59"/>
        <v>0</v>
      </c>
    </row>
    <row r="933" spans="4:13">
      <c r="D933">
        <f>IF(J933&gt;=E$1,1,0)</f>
        <v>0</v>
      </c>
      <c r="H933" s="2">
        <v>6719</v>
      </c>
      <c r="I933" s="2">
        <v>656</v>
      </c>
      <c r="J933" s="2">
        <f t="shared" si="57"/>
        <v>205370</v>
      </c>
      <c r="K933">
        <f t="shared" si="56"/>
        <v>1</v>
      </c>
      <c r="L933">
        <f t="shared" si="58"/>
        <v>1</v>
      </c>
      <c r="M933">
        <f t="shared" si="59"/>
        <v>656</v>
      </c>
    </row>
    <row r="934" spans="4:13">
      <c r="D934">
        <f>IF(J934&gt;=E$1,1,0)</f>
        <v>0</v>
      </c>
      <c r="H934" s="2">
        <v>2046</v>
      </c>
      <c r="I934" s="2">
        <v>657</v>
      </c>
      <c r="J934" s="2">
        <f t="shared" si="57"/>
        <v>206027</v>
      </c>
      <c r="K934">
        <f t="shared" si="56"/>
        <v>0</v>
      </c>
      <c r="L934">
        <f t="shared" si="58"/>
        <v>0</v>
      </c>
      <c r="M934">
        <f t="shared" si="59"/>
        <v>0</v>
      </c>
    </row>
    <row r="935" spans="4:13">
      <c r="D935">
        <f>IF(J935&gt;=E$1,1,0)</f>
        <v>0</v>
      </c>
      <c r="H935" s="2">
        <v>8594</v>
      </c>
      <c r="I935" s="2">
        <v>657</v>
      </c>
      <c r="J935" s="2">
        <f t="shared" si="57"/>
        <v>206684</v>
      </c>
      <c r="K935">
        <f t="shared" si="56"/>
        <v>1</v>
      </c>
      <c r="L935">
        <f t="shared" si="58"/>
        <v>1</v>
      </c>
      <c r="M935">
        <f t="shared" si="59"/>
        <v>657</v>
      </c>
    </row>
    <row r="936" spans="4:13">
      <c r="D936">
        <f>IF(J936&gt;=E$1,1,0)</f>
        <v>0</v>
      </c>
      <c r="H936" s="2">
        <v>5113</v>
      </c>
      <c r="I936" s="2">
        <v>658</v>
      </c>
      <c r="J936" s="2">
        <f t="shared" si="57"/>
        <v>207342</v>
      </c>
      <c r="K936">
        <f t="shared" si="56"/>
        <v>1</v>
      </c>
      <c r="L936">
        <f t="shared" si="58"/>
        <v>0</v>
      </c>
      <c r="M936">
        <f t="shared" si="59"/>
        <v>0</v>
      </c>
    </row>
    <row r="937" spans="4:13">
      <c r="D937">
        <f>IF(J937&gt;=E$1,1,0)</f>
        <v>0</v>
      </c>
      <c r="H937" s="2">
        <v>7673</v>
      </c>
      <c r="I937" s="2">
        <v>659</v>
      </c>
      <c r="J937" s="2">
        <f t="shared" si="57"/>
        <v>208001</v>
      </c>
      <c r="K937">
        <f t="shared" si="56"/>
        <v>1</v>
      </c>
      <c r="L937">
        <f t="shared" si="58"/>
        <v>1</v>
      </c>
      <c r="M937">
        <f t="shared" si="59"/>
        <v>659</v>
      </c>
    </row>
    <row r="938" spans="4:13">
      <c r="D938">
        <f>IF(J938&gt;=E$1,1,0)</f>
        <v>0</v>
      </c>
      <c r="H938" s="2">
        <v>7765</v>
      </c>
      <c r="I938" s="2">
        <v>661</v>
      </c>
      <c r="J938" s="2">
        <f t="shared" si="57"/>
        <v>208662</v>
      </c>
      <c r="K938">
        <f t="shared" si="56"/>
        <v>1</v>
      </c>
      <c r="L938">
        <f t="shared" si="58"/>
        <v>0</v>
      </c>
      <c r="M938">
        <f t="shared" si="59"/>
        <v>0</v>
      </c>
    </row>
    <row r="939" spans="4:13">
      <c r="D939">
        <f>IF(J939&gt;=E$1,1,0)</f>
        <v>0</v>
      </c>
      <c r="H939" s="2">
        <v>7673</v>
      </c>
      <c r="I939" s="2">
        <v>663</v>
      </c>
      <c r="J939" s="2">
        <f t="shared" si="57"/>
        <v>209325</v>
      </c>
      <c r="K939">
        <f t="shared" si="56"/>
        <v>1</v>
      </c>
      <c r="L939">
        <f t="shared" si="58"/>
        <v>1</v>
      </c>
      <c r="M939">
        <f t="shared" si="59"/>
        <v>663</v>
      </c>
    </row>
    <row r="940" spans="4:13">
      <c r="D940">
        <f>IF(J940&gt;=E$1,1,0)</f>
        <v>0</v>
      </c>
      <c r="H940" s="2">
        <v>9942</v>
      </c>
      <c r="I940" s="2">
        <v>664</v>
      </c>
      <c r="J940" s="2">
        <f t="shared" si="57"/>
        <v>209989</v>
      </c>
      <c r="K940">
        <f t="shared" si="56"/>
        <v>1</v>
      </c>
      <c r="L940">
        <f t="shared" si="58"/>
        <v>0</v>
      </c>
      <c r="M940">
        <f t="shared" si="59"/>
        <v>0</v>
      </c>
    </row>
    <row r="941" spans="4:13">
      <c r="D941">
        <f>IF(J941&gt;=E$1,1,0)</f>
        <v>0</v>
      </c>
      <c r="H941" s="2">
        <v>1</v>
      </c>
      <c r="I941" s="2">
        <v>665</v>
      </c>
      <c r="J941" s="2">
        <f t="shared" si="57"/>
        <v>210654</v>
      </c>
      <c r="K941">
        <f t="shared" si="56"/>
        <v>0</v>
      </c>
      <c r="L941">
        <f t="shared" si="58"/>
        <v>0</v>
      </c>
      <c r="M941">
        <f t="shared" si="59"/>
        <v>0</v>
      </c>
    </row>
    <row r="942" spans="4:13">
      <c r="D942">
        <f>IF(J942&gt;=E$1,1,0)</f>
        <v>0</v>
      </c>
      <c r="H942" s="2">
        <v>1</v>
      </c>
      <c r="I942" s="2">
        <v>665</v>
      </c>
      <c r="J942" s="2">
        <f t="shared" si="57"/>
        <v>211319</v>
      </c>
      <c r="K942">
        <f t="shared" si="56"/>
        <v>0</v>
      </c>
      <c r="L942">
        <f t="shared" si="58"/>
        <v>0</v>
      </c>
      <c r="M942">
        <f t="shared" si="59"/>
        <v>0</v>
      </c>
    </row>
    <row r="943" spans="4:13">
      <c r="D943">
        <f>IF(J943&gt;=E$1,1,0)</f>
        <v>0</v>
      </c>
      <c r="H943" s="2">
        <v>1</v>
      </c>
      <c r="I943" s="2">
        <v>665</v>
      </c>
      <c r="J943" s="2">
        <f t="shared" si="57"/>
        <v>211984</v>
      </c>
      <c r="K943">
        <f t="shared" si="56"/>
        <v>0</v>
      </c>
      <c r="L943">
        <f t="shared" si="58"/>
        <v>0</v>
      </c>
      <c r="M943">
        <f t="shared" si="59"/>
        <v>0</v>
      </c>
    </row>
    <row r="944" spans="4:13">
      <c r="D944">
        <f>IF(J944&gt;=E$1,1,0)</f>
        <v>0</v>
      </c>
      <c r="H944" s="2">
        <v>1</v>
      </c>
      <c r="I944" s="2">
        <v>665</v>
      </c>
      <c r="J944" s="2">
        <f t="shared" si="57"/>
        <v>212649</v>
      </c>
      <c r="K944">
        <f t="shared" si="56"/>
        <v>0</v>
      </c>
      <c r="L944">
        <f t="shared" si="58"/>
        <v>0</v>
      </c>
      <c r="M944">
        <f t="shared" si="59"/>
        <v>0</v>
      </c>
    </row>
    <row r="945" spans="4:13">
      <c r="D945">
        <f>IF(J945&gt;=E$1,1,0)</f>
        <v>0</v>
      </c>
      <c r="H945" s="2">
        <v>1</v>
      </c>
      <c r="I945" s="2">
        <v>665</v>
      </c>
      <c r="J945" s="2">
        <f t="shared" si="57"/>
        <v>213314</v>
      </c>
      <c r="K945">
        <f t="shared" si="56"/>
        <v>0</v>
      </c>
      <c r="L945">
        <f t="shared" si="58"/>
        <v>0</v>
      </c>
      <c r="M945">
        <f t="shared" si="59"/>
        <v>0</v>
      </c>
    </row>
    <row r="946" spans="4:13">
      <c r="D946">
        <f>IF(J946&gt;=E$1,1,0)</f>
        <v>0</v>
      </c>
      <c r="H946" s="2">
        <v>1</v>
      </c>
      <c r="I946" s="2">
        <v>665</v>
      </c>
      <c r="J946" s="2">
        <f t="shared" si="57"/>
        <v>213979</v>
      </c>
      <c r="K946">
        <f t="shared" si="56"/>
        <v>0</v>
      </c>
      <c r="L946">
        <f t="shared" si="58"/>
        <v>0</v>
      </c>
      <c r="M946">
        <f t="shared" si="59"/>
        <v>0</v>
      </c>
    </row>
    <row r="947" spans="4:13">
      <c r="D947">
        <f>IF(J947&gt;=E$1,1,0)</f>
        <v>0</v>
      </c>
      <c r="H947" s="2">
        <v>1</v>
      </c>
      <c r="I947" s="2">
        <v>665</v>
      </c>
      <c r="J947" s="2">
        <f t="shared" si="57"/>
        <v>214644</v>
      </c>
      <c r="K947">
        <f t="shared" si="56"/>
        <v>0</v>
      </c>
      <c r="L947">
        <f t="shared" si="58"/>
        <v>0</v>
      </c>
      <c r="M947">
        <f t="shared" si="59"/>
        <v>0</v>
      </c>
    </row>
    <row r="948" spans="4:13">
      <c r="D948">
        <f>IF(J948&gt;=E$1,1,0)</f>
        <v>0</v>
      </c>
      <c r="H948" s="2">
        <v>9863</v>
      </c>
      <c r="I948" s="2">
        <v>666</v>
      </c>
      <c r="J948" s="2">
        <f t="shared" si="57"/>
        <v>215310</v>
      </c>
      <c r="K948">
        <f t="shared" si="56"/>
        <v>1</v>
      </c>
      <c r="L948">
        <f t="shared" si="58"/>
        <v>1</v>
      </c>
      <c r="M948">
        <f t="shared" si="59"/>
        <v>666</v>
      </c>
    </row>
    <row r="949" spans="4:13">
      <c r="D949">
        <f>IF(J949&gt;=E$1,1,0)</f>
        <v>0</v>
      </c>
      <c r="H949" s="2">
        <v>605</v>
      </c>
      <c r="I949" s="2">
        <v>666</v>
      </c>
      <c r="J949" s="2">
        <f t="shared" si="57"/>
        <v>215976</v>
      </c>
      <c r="K949">
        <f t="shared" si="56"/>
        <v>0</v>
      </c>
      <c r="L949">
        <f t="shared" si="58"/>
        <v>0</v>
      </c>
      <c r="M949">
        <f t="shared" si="59"/>
        <v>0</v>
      </c>
    </row>
    <row r="950" spans="4:13">
      <c r="D950">
        <f>IF(J950&gt;=E$1,1,0)</f>
        <v>0</v>
      </c>
      <c r="H950" s="2">
        <v>6807</v>
      </c>
      <c r="I950" s="2">
        <v>667</v>
      </c>
      <c r="J950" s="2">
        <f t="shared" si="57"/>
        <v>216643</v>
      </c>
      <c r="K950">
        <f t="shared" si="56"/>
        <v>1</v>
      </c>
      <c r="L950">
        <f t="shared" si="58"/>
        <v>1</v>
      </c>
      <c r="M950">
        <f t="shared" si="59"/>
        <v>667</v>
      </c>
    </row>
    <row r="951" spans="4:13">
      <c r="D951">
        <f>IF(J951&gt;=E$1,1,0)</f>
        <v>0</v>
      </c>
      <c r="H951" s="2">
        <v>5149</v>
      </c>
      <c r="I951" s="2">
        <v>669</v>
      </c>
      <c r="J951" s="2">
        <f t="shared" si="57"/>
        <v>217312</v>
      </c>
      <c r="K951">
        <f t="shared" si="56"/>
        <v>1</v>
      </c>
      <c r="L951">
        <f t="shared" si="58"/>
        <v>0</v>
      </c>
      <c r="M951">
        <f t="shared" si="59"/>
        <v>0</v>
      </c>
    </row>
    <row r="952" spans="4:13">
      <c r="D952">
        <f>IF(J952&gt;=E$1,1,0)</f>
        <v>0</v>
      </c>
      <c r="H952" s="2">
        <v>1062</v>
      </c>
      <c r="I952" s="2">
        <v>669</v>
      </c>
      <c r="J952" s="2">
        <f t="shared" si="57"/>
        <v>217981</v>
      </c>
      <c r="K952">
        <f t="shared" si="56"/>
        <v>0</v>
      </c>
      <c r="L952">
        <f t="shared" si="58"/>
        <v>0</v>
      </c>
      <c r="M952">
        <f t="shared" si="59"/>
        <v>0</v>
      </c>
    </row>
    <row r="953" spans="4:13">
      <c r="D953">
        <f>IF(J953&gt;=E$1,1,0)</f>
        <v>0</v>
      </c>
      <c r="H953" s="2">
        <v>2528</v>
      </c>
      <c r="I953" s="2">
        <v>671</v>
      </c>
      <c r="J953" s="2">
        <f t="shared" si="57"/>
        <v>218652</v>
      </c>
      <c r="K953">
        <f t="shared" si="56"/>
        <v>0</v>
      </c>
      <c r="L953">
        <f t="shared" si="58"/>
        <v>0</v>
      </c>
      <c r="M953">
        <f t="shared" si="59"/>
        <v>0</v>
      </c>
    </row>
    <row r="954" spans="4:13">
      <c r="D954">
        <f>IF(J954&gt;=E$1,1,0)</f>
        <v>0</v>
      </c>
      <c r="H954" s="2">
        <v>6236</v>
      </c>
      <c r="I954" s="2">
        <v>672</v>
      </c>
      <c r="J954" s="2">
        <f t="shared" si="57"/>
        <v>219324</v>
      </c>
      <c r="K954">
        <f t="shared" si="56"/>
        <v>1</v>
      </c>
      <c r="L954">
        <f t="shared" si="58"/>
        <v>1</v>
      </c>
      <c r="M954">
        <f t="shared" si="59"/>
        <v>672</v>
      </c>
    </row>
    <row r="955" spans="4:13">
      <c r="D955">
        <f>IF(J955&gt;=E$1,1,0)</f>
        <v>0</v>
      </c>
      <c r="H955" s="2">
        <v>8868</v>
      </c>
      <c r="I955" s="2">
        <v>673</v>
      </c>
      <c r="J955" s="2">
        <f t="shared" si="57"/>
        <v>219997</v>
      </c>
      <c r="K955">
        <f t="shared" si="56"/>
        <v>1</v>
      </c>
      <c r="L955">
        <f t="shared" si="58"/>
        <v>0</v>
      </c>
      <c r="M955">
        <f t="shared" si="59"/>
        <v>0</v>
      </c>
    </row>
    <row r="956" spans="4:13">
      <c r="D956">
        <f>IF(J956&gt;=E$1,1,0)</f>
        <v>0</v>
      </c>
      <c r="H956" s="2">
        <v>9411</v>
      </c>
      <c r="I956" s="2">
        <v>673</v>
      </c>
      <c r="J956" s="2">
        <f t="shared" si="57"/>
        <v>220670</v>
      </c>
      <c r="K956">
        <f t="shared" si="56"/>
        <v>1</v>
      </c>
      <c r="L956">
        <f t="shared" si="58"/>
        <v>1</v>
      </c>
      <c r="M956">
        <f t="shared" si="59"/>
        <v>673</v>
      </c>
    </row>
    <row r="957" spans="4:13">
      <c r="D957">
        <f>IF(J957&gt;=E$1,1,0)</f>
        <v>0</v>
      </c>
      <c r="H957" s="2">
        <v>4116</v>
      </c>
      <c r="I957" s="2">
        <v>673</v>
      </c>
      <c r="J957" s="2">
        <f t="shared" si="57"/>
        <v>221343</v>
      </c>
      <c r="K957">
        <f t="shared" si="56"/>
        <v>0</v>
      </c>
      <c r="L957">
        <f t="shared" si="58"/>
        <v>0</v>
      </c>
      <c r="M957">
        <f t="shared" si="59"/>
        <v>0</v>
      </c>
    </row>
    <row r="958" spans="4:13">
      <c r="D958">
        <f>IF(J958&gt;=E$1,1,0)</f>
        <v>0</v>
      </c>
      <c r="H958" s="2">
        <v>1272</v>
      </c>
      <c r="I958" s="2">
        <v>674</v>
      </c>
      <c r="J958" s="2">
        <f t="shared" si="57"/>
        <v>222017</v>
      </c>
      <c r="K958">
        <f t="shared" si="56"/>
        <v>0</v>
      </c>
      <c r="L958">
        <f t="shared" si="58"/>
        <v>0</v>
      </c>
      <c r="M958">
        <f t="shared" si="59"/>
        <v>0</v>
      </c>
    </row>
    <row r="959" spans="4:13">
      <c r="D959">
        <f>IF(J959&gt;=E$1,1,0)</f>
        <v>0</v>
      </c>
      <c r="H959" s="2">
        <v>7614</v>
      </c>
      <c r="I959" s="2">
        <v>676</v>
      </c>
      <c r="J959" s="2">
        <f t="shared" si="57"/>
        <v>222693</v>
      </c>
      <c r="K959">
        <f t="shared" si="56"/>
        <v>1</v>
      </c>
      <c r="L959">
        <f t="shared" si="58"/>
        <v>1</v>
      </c>
      <c r="M959">
        <f t="shared" si="59"/>
        <v>676</v>
      </c>
    </row>
    <row r="960" spans="4:13">
      <c r="D960">
        <f>IF(J960&gt;=E$1,1,0)</f>
        <v>0</v>
      </c>
      <c r="H960" s="2">
        <v>4367</v>
      </c>
      <c r="I960" s="2">
        <v>677</v>
      </c>
      <c r="J960" s="2">
        <f t="shared" si="57"/>
        <v>223370</v>
      </c>
      <c r="K960">
        <f t="shared" si="56"/>
        <v>0</v>
      </c>
      <c r="L960">
        <f t="shared" si="58"/>
        <v>0</v>
      </c>
      <c r="M960">
        <f t="shared" si="59"/>
        <v>0</v>
      </c>
    </row>
    <row r="961" spans="4:13">
      <c r="D961">
        <f>IF(J961&gt;=E$1,1,0)</f>
        <v>0</v>
      </c>
      <c r="H961" s="2">
        <v>9124</v>
      </c>
      <c r="I961" s="2">
        <v>679</v>
      </c>
      <c r="J961" s="2">
        <f t="shared" si="57"/>
        <v>224049</v>
      </c>
      <c r="K961">
        <f t="shared" si="56"/>
        <v>1</v>
      </c>
      <c r="L961">
        <f t="shared" si="58"/>
        <v>1</v>
      </c>
      <c r="M961">
        <f t="shared" si="59"/>
        <v>679</v>
      </c>
    </row>
    <row r="962" spans="4:13">
      <c r="D962">
        <f>IF(J962&gt;=E$1,1,0)</f>
        <v>0</v>
      </c>
      <c r="H962" s="2">
        <v>9218</v>
      </c>
      <c r="I962" s="2">
        <v>680</v>
      </c>
      <c r="J962" s="2">
        <f t="shared" si="57"/>
        <v>224729</v>
      </c>
      <c r="K962">
        <f t="shared" si="56"/>
        <v>1</v>
      </c>
      <c r="L962">
        <f t="shared" si="58"/>
        <v>0</v>
      </c>
      <c r="M962">
        <f t="shared" si="59"/>
        <v>0</v>
      </c>
    </row>
    <row r="963" spans="4:13">
      <c r="D963">
        <f>IF(J963&gt;=E$1,1,0)</f>
        <v>0</v>
      </c>
      <c r="H963" s="2">
        <v>2687</v>
      </c>
      <c r="I963" s="2">
        <v>681</v>
      </c>
      <c r="J963" s="2">
        <f t="shared" si="57"/>
        <v>225410</v>
      </c>
      <c r="K963">
        <f t="shared" ref="K963:K1026" si="60">IF(H963&gt;=4854,1,0)</f>
        <v>0</v>
      </c>
      <c r="L963">
        <f t="shared" si="58"/>
        <v>0</v>
      </c>
      <c r="M963">
        <f t="shared" si="59"/>
        <v>0</v>
      </c>
    </row>
    <row r="964" spans="4:13">
      <c r="D964">
        <f>IF(J964&gt;=E$1,1,0)</f>
        <v>0</v>
      </c>
      <c r="H964" s="2">
        <v>2703</v>
      </c>
      <c r="I964" s="2">
        <v>683</v>
      </c>
      <c r="J964" s="2">
        <f t="shared" ref="J964:J1027" si="61">I964+J963</f>
        <v>226093</v>
      </c>
      <c r="K964">
        <f t="shared" si="60"/>
        <v>0</v>
      </c>
      <c r="L964">
        <f t="shared" ref="L964:L1027" si="62">IF(AND(K963=1,K964=1,L963&lt;&gt;0),0,K964)</f>
        <v>0</v>
      </c>
      <c r="M964">
        <f t="shared" ref="M964:M1027" si="63">IF(L964=1,I964,0)</f>
        <v>0</v>
      </c>
    </row>
    <row r="965" spans="4:13">
      <c r="D965">
        <f>IF(J965&gt;=E$1,1,0)</f>
        <v>0</v>
      </c>
      <c r="H965" s="2">
        <v>5998</v>
      </c>
      <c r="I965" s="2">
        <v>685</v>
      </c>
      <c r="J965" s="2">
        <f t="shared" si="61"/>
        <v>226778</v>
      </c>
      <c r="K965">
        <f t="shared" si="60"/>
        <v>1</v>
      </c>
      <c r="L965">
        <f t="shared" si="62"/>
        <v>1</v>
      </c>
      <c r="M965">
        <f t="shared" si="63"/>
        <v>685</v>
      </c>
    </row>
    <row r="966" spans="4:13">
      <c r="D966">
        <f>IF(J966&gt;=E$1,1,0)</f>
        <v>0</v>
      </c>
      <c r="H966" s="2">
        <v>5000</v>
      </c>
      <c r="I966" s="2">
        <v>686</v>
      </c>
      <c r="J966" s="2">
        <f t="shared" si="61"/>
        <v>227464</v>
      </c>
      <c r="K966">
        <f t="shared" si="60"/>
        <v>1</v>
      </c>
      <c r="L966">
        <f t="shared" si="62"/>
        <v>0</v>
      </c>
      <c r="M966">
        <f t="shared" si="63"/>
        <v>0</v>
      </c>
    </row>
    <row r="967" spans="4:13">
      <c r="D967">
        <f>IF(J967&gt;=E$1,1,0)</f>
        <v>0</v>
      </c>
      <c r="H967" s="2">
        <v>2410</v>
      </c>
      <c r="I967" s="2">
        <v>688</v>
      </c>
      <c r="J967" s="2">
        <f t="shared" si="61"/>
        <v>228152</v>
      </c>
      <c r="K967">
        <f t="shared" si="60"/>
        <v>0</v>
      </c>
      <c r="L967">
        <f t="shared" si="62"/>
        <v>0</v>
      </c>
      <c r="M967">
        <f t="shared" si="63"/>
        <v>0</v>
      </c>
    </row>
    <row r="968" spans="4:13">
      <c r="D968">
        <f>IF(J968&gt;=E$1,1,0)</f>
        <v>0</v>
      </c>
      <c r="H968" s="2">
        <v>9966</v>
      </c>
      <c r="I968" s="2">
        <v>692</v>
      </c>
      <c r="J968" s="2">
        <f t="shared" si="61"/>
        <v>228844</v>
      </c>
      <c r="K968">
        <f t="shared" si="60"/>
        <v>1</v>
      </c>
      <c r="L968">
        <f t="shared" si="62"/>
        <v>1</v>
      </c>
      <c r="M968">
        <f t="shared" si="63"/>
        <v>692</v>
      </c>
    </row>
    <row r="969" spans="4:13">
      <c r="D969">
        <f>IF(J969&gt;=E$1,1,0)</f>
        <v>0</v>
      </c>
      <c r="H969" s="2">
        <v>9789</v>
      </c>
      <c r="I969" s="2">
        <v>693</v>
      </c>
      <c r="J969" s="2">
        <f t="shared" si="61"/>
        <v>229537</v>
      </c>
      <c r="K969">
        <f t="shared" si="60"/>
        <v>1</v>
      </c>
      <c r="L969">
        <f t="shared" si="62"/>
        <v>0</v>
      </c>
      <c r="M969">
        <f t="shared" si="63"/>
        <v>0</v>
      </c>
    </row>
    <row r="970" spans="4:13">
      <c r="D970">
        <f>IF(J970&gt;=E$1,1,0)</f>
        <v>0</v>
      </c>
      <c r="H970" s="2">
        <v>6321</v>
      </c>
      <c r="I970" s="2">
        <v>694</v>
      </c>
      <c r="J970" s="2">
        <f t="shared" si="61"/>
        <v>230231</v>
      </c>
      <c r="K970">
        <f t="shared" si="60"/>
        <v>1</v>
      </c>
      <c r="L970">
        <f t="shared" si="62"/>
        <v>1</v>
      </c>
      <c r="M970">
        <f t="shared" si="63"/>
        <v>694</v>
      </c>
    </row>
    <row r="971" spans="4:13">
      <c r="D971">
        <f>IF(J971&gt;=E$1,1,0)</f>
        <v>0</v>
      </c>
      <c r="H971" s="2">
        <v>6012</v>
      </c>
      <c r="I971" s="2">
        <v>694</v>
      </c>
      <c r="J971" s="2">
        <f t="shared" si="61"/>
        <v>230925</v>
      </c>
      <c r="K971">
        <f t="shared" si="60"/>
        <v>1</v>
      </c>
      <c r="L971">
        <f t="shared" si="62"/>
        <v>0</v>
      </c>
      <c r="M971">
        <f t="shared" si="63"/>
        <v>0</v>
      </c>
    </row>
    <row r="972" spans="4:13">
      <c r="D972">
        <f>IF(J972&gt;=E$1,1,0)</f>
        <v>0</v>
      </c>
      <c r="H972" s="2">
        <v>2469</v>
      </c>
      <c r="I972" s="2">
        <v>696</v>
      </c>
      <c r="J972" s="2">
        <f t="shared" si="61"/>
        <v>231621</v>
      </c>
      <c r="K972">
        <f t="shared" si="60"/>
        <v>0</v>
      </c>
      <c r="L972">
        <f t="shared" si="62"/>
        <v>0</v>
      </c>
      <c r="M972">
        <f t="shared" si="63"/>
        <v>0</v>
      </c>
    </row>
    <row r="973" spans="4:13">
      <c r="D973">
        <f>IF(J973&gt;=E$1,1,0)</f>
        <v>0</v>
      </c>
      <c r="H973" s="2">
        <v>1754</v>
      </c>
      <c r="I973" s="2">
        <v>696</v>
      </c>
      <c r="J973" s="2">
        <f t="shared" si="61"/>
        <v>232317</v>
      </c>
      <c r="K973">
        <f t="shared" si="60"/>
        <v>0</v>
      </c>
      <c r="L973">
        <f t="shared" si="62"/>
        <v>0</v>
      </c>
      <c r="M973">
        <f t="shared" si="63"/>
        <v>0</v>
      </c>
    </row>
    <row r="974" spans="4:13">
      <c r="D974">
        <f>IF(J974&gt;=E$1,1,0)</f>
        <v>0</v>
      </c>
      <c r="H974" s="2">
        <v>3680</v>
      </c>
      <c r="I974" s="2">
        <v>696</v>
      </c>
      <c r="J974" s="2">
        <f t="shared" si="61"/>
        <v>233013</v>
      </c>
      <c r="K974">
        <f t="shared" si="60"/>
        <v>0</v>
      </c>
      <c r="L974">
        <f t="shared" si="62"/>
        <v>0</v>
      </c>
      <c r="M974">
        <f t="shared" si="63"/>
        <v>0</v>
      </c>
    </row>
    <row r="975" spans="4:13">
      <c r="D975">
        <f>IF(J975&gt;=E$1,1,0)</f>
        <v>0</v>
      </c>
      <c r="H975" s="2">
        <v>2419</v>
      </c>
      <c r="I975" s="2">
        <v>697</v>
      </c>
      <c r="J975" s="2">
        <f t="shared" si="61"/>
        <v>233710</v>
      </c>
      <c r="K975">
        <f t="shared" si="60"/>
        <v>0</v>
      </c>
      <c r="L975">
        <f t="shared" si="62"/>
        <v>0</v>
      </c>
      <c r="M975">
        <f t="shared" si="63"/>
        <v>0</v>
      </c>
    </row>
    <row r="976" spans="4:13">
      <c r="D976">
        <f>IF(J976&gt;=E$1,1,0)</f>
        <v>0</v>
      </c>
      <c r="H976" s="2">
        <v>2114</v>
      </c>
      <c r="I976" s="2">
        <v>697</v>
      </c>
      <c r="J976" s="2">
        <f t="shared" si="61"/>
        <v>234407</v>
      </c>
      <c r="K976">
        <f t="shared" si="60"/>
        <v>0</v>
      </c>
      <c r="L976">
        <f t="shared" si="62"/>
        <v>0</v>
      </c>
      <c r="M976">
        <f t="shared" si="63"/>
        <v>0</v>
      </c>
    </row>
    <row r="977" spans="4:13">
      <c r="D977">
        <f>IF(J977&gt;=E$1,1,0)</f>
        <v>0</v>
      </c>
      <c r="H977" s="2">
        <v>1964</v>
      </c>
      <c r="I977" s="2">
        <v>697</v>
      </c>
      <c r="J977" s="2">
        <f t="shared" si="61"/>
        <v>235104</v>
      </c>
      <c r="K977">
        <f t="shared" si="60"/>
        <v>0</v>
      </c>
      <c r="L977">
        <f t="shared" si="62"/>
        <v>0</v>
      </c>
      <c r="M977">
        <f t="shared" si="63"/>
        <v>0</v>
      </c>
    </row>
    <row r="978" spans="4:13">
      <c r="D978">
        <f>IF(J978&gt;=E$1,1,0)</f>
        <v>0</v>
      </c>
      <c r="H978" s="2">
        <v>1676</v>
      </c>
      <c r="I978" s="2">
        <v>698</v>
      </c>
      <c r="J978" s="2">
        <f t="shared" si="61"/>
        <v>235802</v>
      </c>
      <c r="K978">
        <f t="shared" si="60"/>
        <v>0</v>
      </c>
      <c r="L978">
        <f t="shared" si="62"/>
        <v>0</v>
      </c>
      <c r="M978">
        <f t="shared" si="63"/>
        <v>0</v>
      </c>
    </row>
    <row r="979" spans="4:13">
      <c r="D979">
        <f>IF(J979&gt;=E$1,1,0)</f>
        <v>0</v>
      </c>
      <c r="H979" s="2">
        <v>1304</v>
      </c>
      <c r="I979" s="2">
        <v>698</v>
      </c>
      <c r="J979" s="2">
        <f t="shared" si="61"/>
        <v>236500</v>
      </c>
      <c r="K979">
        <f t="shared" si="60"/>
        <v>0</v>
      </c>
      <c r="L979">
        <f t="shared" si="62"/>
        <v>0</v>
      </c>
      <c r="M979">
        <f t="shared" si="63"/>
        <v>0</v>
      </c>
    </row>
    <row r="980" spans="4:13">
      <c r="D980">
        <f>IF(J980&gt;=E$1,1,0)</f>
        <v>0</v>
      </c>
      <c r="H980" s="2">
        <v>6344</v>
      </c>
      <c r="I980" s="2">
        <v>699</v>
      </c>
      <c r="J980" s="2">
        <f t="shared" si="61"/>
        <v>237199</v>
      </c>
      <c r="K980">
        <f t="shared" si="60"/>
        <v>1</v>
      </c>
      <c r="L980">
        <f t="shared" si="62"/>
        <v>1</v>
      </c>
      <c r="M980">
        <f t="shared" si="63"/>
        <v>699</v>
      </c>
    </row>
    <row r="981" spans="4:13">
      <c r="D981">
        <f>IF(J981&gt;=E$1,1,0)</f>
        <v>0</v>
      </c>
      <c r="H981" s="2">
        <v>9031</v>
      </c>
      <c r="I981" s="2">
        <v>700</v>
      </c>
      <c r="J981" s="2">
        <f t="shared" si="61"/>
        <v>237899</v>
      </c>
      <c r="K981">
        <f t="shared" si="60"/>
        <v>1</v>
      </c>
      <c r="L981">
        <f t="shared" si="62"/>
        <v>0</v>
      </c>
      <c r="M981">
        <f t="shared" si="63"/>
        <v>0</v>
      </c>
    </row>
    <row r="982" spans="4:13">
      <c r="D982">
        <f>IF(J982&gt;=E$1,1,0)</f>
        <v>0</v>
      </c>
      <c r="H982" s="2">
        <v>2780</v>
      </c>
      <c r="I982" s="2">
        <v>703</v>
      </c>
      <c r="J982" s="2">
        <f t="shared" si="61"/>
        <v>238602</v>
      </c>
      <c r="K982">
        <f t="shared" si="60"/>
        <v>0</v>
      </c>
      <c r="L982">
        <f t="shared" si="62"/>
        <v>0</v>
      </c>
      <c r="M982">
        <f t="shared" si="63"/>
        <v>0</v>
      </c>
    </row>
    <row r="983" spans="4:13">
      <c r="D983">
        <f>IF(J983&gt;=E$1,1,0)</f>
        <v>0</v>
      </c>
      <c r="H983" s="2">
        <v>7452</v>
      </c>
      <c r="I983" s="2">
        <v>703</v>
      </c>
      <c r="J983" s="2">
        <f t="shared" si="61"/>
        <v>239305</v>
      </c>
      <c r="K983">
        <f t="shared" si="60"/>
        <v>1</v>
      </c>
      <c r="L983">
        <f t="shared" si="62"/>
        <v>1</v>
      </c>
      <c r="M983">
        <f t="shared" si="63"/>
        <v>703</v>
      </c>
    </row>
    <row r="984" spans="4:13">
      <c r="D984">
        <f>IF(J984&gt;=E$1,1,0)</f>
        <v>0</v>
      </c>
      <c r="H984" s="2">
        <v>4428</v>
      </c>
      <c r="I984" s="2">
        <v>706</v>
      </c>
      <c r="J984" s="2">
        <f t="shared" si="61"/>
        <v>240011</v>
      </c>
      <c r="K984">
        <f t="shared" si="60"/>
        <v>0</v>
      </c>
      <c r="L984">
        <f t="shared" si="62"/>
        <v>0</v>
      </c>
      <c r="M984">
        <f t="shared" si="63"/>
        <v>0</v>
      </c>
    </row>
    <row r="985" spans="4:13">
      <c r="D985">
        <f>IF(J985&gt;=E$1,1,0)</f>
        <v>0</v>
      </c>
      <c r="H985" s="2">
        <v>5370</v>
      </c>
      <c r="I985" s="2">
        <v>706</v>
      </c>
      <c r="J985" s="2">
        <f t="shared" si="61"/>
        <v>240717</v>
      </c>
      <c r="K985">
        <f t="shared" si="60"/>
        <v>1</v>
      </c>
      <c r="L985">
        <f t="shared" si="62"/>
        <v>1</v>
      </c>
      <c r="M985">
        <f t="shared" si="63"/>
        <v>706</v>
      </c>
    </row>
    <row r="986" spans="4:13">
      <c r="D986">
        <f>IF(J986&gt;=E$1,1,0)</f>
        <v>0</v>
      </c>
      <c r="H986" s="2">
        <v>6800</v>
      </c>
      <c r="I986" s="2">
        <v>707</v>
      </c>
      <c r="J986" s="2">
        <f t="shared" si="61"/>
        <v>241424</v>
      </c>
      <c r="K986">
        <f t="shared" si="60"/>
        <v>1</v>
      </c>
      <c r="L986">
        <f t="shared" si="62"/>
        <v>0</v>
      </c>
      <c r="M986">
        <f t="shared" si="63"/>
        <v>0</v>
      </c>
    </row>
    <row r="987" spans="4:13">
      <c r="D987">
        <f>IF(J987&gt;=E$1,1,0)</f>
        <v>0</v>
      </c>
      <c r="H987" s="2">
        <v>2257</v>
      </c>
      <c r="I987" s="2">
        <v>707</v>
      </c>
      <c r="J987" s="2">
        <f t="shared" si="61"/>
        <v>242131</v>
      </c>
      <c r="K987">
        <f t="shared" si="60"/>
        <v>0</v>
      </c>
      <c r="L987">
        <f t="shared" si="62"/>
        <v>0</v>
      </c>
      <c r="M987">
        <f t="shared" si="63"/>
        <v>0</v>
      </c>
    </row>
    <row r="988" spans="4:13">
      <c r="D988">
        <f>IF(J988&gt;=E$1,1,0)</f>
        <v>0</v>
      </c>
      <c r="H988" s="2">
        <v>3194</v>
      </c>
      <c r="I988" s="2">
        <v>708</v>
      </c>
      <c r="J988" s="2">
        <f t="shared" si="61"/>
        <v>242839</v>
      </c>
      <c r="K988">
        <f t="shared" si="60"/>
        <v>0</v>
      </c>
      <c r="L988">
        <f t="shared" si="62"/>
        <v>0</v>
      </c>
      <c r="M988">
        <f t="shared" si="63"/>
        <v>0</v>
      </c>
    </row>
    <row r="989" spans="4:13">
      <c r="D989">
        <f>IF(J989&gt;=E$1,1,0)</f>
        <v>0</v>
      </c>
      <c r="H989" s="2">
        <v>8110</v>
      </c>
      <c r="I989" s="2">
        <v>708</v>
      </c>
      <c r="J989" s="2">
        <f t="shared" si="61"/>
        <v>243547</v>
      </c>
      <c r="K989">
        <f t="shared" si="60"/>
        <v>1</v>
      </c>
      <c r="L989">
        <f t="shared" si="62"/>
        <v>1</v>
      </c>
      <c r="M989">
        <f t="shared" si="63"/>
        <v>708</v>
      </c>
    </row>
    <row r="990" spans="4:13">
      <c r="D990">
        <f>IF(J990&gt;=E$1,1,0)</f>
        <v>0</v>
      </c>
      <c r="H990" s="2">
        <v>9750</v>
      </c>
      <c r="I990" s="2">
        <v>709</v>
      </c>
      <c r="J990" s="2">
        <f t="shared" si="61"/>
        <v>244256</v>
      </c>
      <c r="K990">
        <f t="shared" si="60"/>
        <v>1</v>
      </c>
      <c r="L990">
        <f t="shared" si="62"/>
        <v>0</v>
      </c>
      <c r="M990">
        <f t="shared" si="63"/>
        <v>0</v>
      </c>
    </row>
    <row r="991" spans="4:13">
      <c r="D991">
        <f>IF(J991&gt;=E$1,1,0)</f>
        <v>0</v>
      </c>
      <c r="H991" s="2">
        <v>6325</v>
      </c>
      <c r="I991" s="2">
        <v>710</v>
      </c>
      <c r="J991" s="2">
        <f t="shared" si="61"/>
        <v>244966</v>
      </c>
      <c r="K991">
        <f t="shared" si="60"/>
        <v>1</v>
      </c>
      <c r="L991">
        <f t="shared" si="62"/>
        <v>1</v>
      </c>
      <c r="M991">
        <f t="shared" si="63"/>
        <v>710</v>
      </c>
    </row>
    <row r="992" spans="4:13">
      <c r="D992">
        <f>IF(J992&gt;=E$1,1,0)</f>
        <v>0</v>
      </c>
      <c r="H992" s="2">
        <v>5808</v>
      </c>
      <c r="I992" s="2">
        <v>712</v>
      </c>
      <c r="J992" s="2">
        <f t="shared" si="61"/>
        <v>245678</v>
      </c>
      <c r="K992">
        <f t="shared" si="60"/>
        <v>1</v>
      </c>
      <c r="L992">
        <f t="shared" si="62"/>
        <v>0</v>
      </c>
      <c r="M992">
        <f t="shared" si="63"/>
        <v>0</v>
      </c>
    </row>
    <row r="993" spans="4:13">
      <c r="D993">
        <f>IF(J993&gt;=E$1,1,0)</f>
        <v>0</v>
      </c>
      <c r="H993" s="2">
        <v>4369</v>
      </c>
      <c r="I993" s="2">
        <v>713</v>
      </c>
      <c r="J993" s="2">
        <f t="shared" si="61"/>
        <v>246391</v>
      </c>
      <c r="K993">
        <f t="shared" si="60"/>
        <v>0</v>
      </c>
      <c r="L993">
        <f t="shared" si="62"/>
        <v>0</v>
      </c>
      <c r="M993">
        <f t="shared" si="63"/>
        <v>0</v>
      </c>
    </row>
    <row r="994" spans="4:13">
      <c r="D994">
        <f>IF(J994&gt;=E$1,1,0)</f>
        <v>0</v>
      </c>
      <c r="H994" s="2">
        <v>4523</v>
      </c>
      <c r="I994" s="2">
        <v>714</v>
      </c>
      <c r="J994" s="2">
        <f t="shared" si="61"/>
        <v>247105</v>
      </c>
      <c r="K994">
        <f t="shared" si="60"/>
        <v>0</v>
      </c>
      <c r="L994">
        <f t="shared" si="62"/>
        <v>0</v>
      </c>
      <c r="M994">
        <f t="shared" si="63"/>
        <v>0</v>
      </c>
    </row>
    <row r="995" spans="4:13">
      <c r="D995">
        <f>IF(J995&gt;=E$1,1,0)</f>
        <v>0</v>
      </c>
      <c r="H995" s="2">
        <v>4950</v>
      </c>
      <c r="I995" s="2">
        <v>715</v>
      </c>
      <c r="J995" s="2">
        <f t="shared" si="61"/>
        <v>247820</v>
      </c>
      <c r="K995">
        <f t="shared" si="60"/>
        <v>1</v>
      </c>
      <c r="L995">
        <f t="shared" si="62"/>
        <v>1</v>
      </c>
      <c r="M995">
        <f t="shared" si="63"/>
        <v>715</v>
      </c>
    </row>
    <row r="996" spans="4:13">
      <c r="D996">
        <f>IF(J996&gt;=E$1,1,0)</f>
        <v>0</v>
      </c>
      <c r="H996" s="2">
        <v>8584</v>
      </c>
      <c r="I996" s="2">
        <v>719</v>
      </c>
      <c r="J996" s="2">
        <f t="shared" si="61"/>
        <v>248539</v>
      </c>
      <c r="K996">
        <f t="shared" si="60"/>
        <v>1</v>
      </c>
      <c r="L996">
        <f t="shared" si="62"/>
        <v>0</v>
      </c>
      <c r="M996">
        <f t="shared" si="63"/>
        <v>0</v>
      </c>
    </row>
    <row r="997" spans="4:13">
      <c r="D997">
        <f>IF(J997&gt;=E$1,1,0)</f>
        <v>0</v>
      </c>
      <c r="H997" s="2">
        <v>9035</v>
      </c>
      <c r="I997" s="2">
        <v>720</v>
      </c>
      <c r="J997" s="2">
        <f t="shared" si="61"/>
        <v>249259</v>
      </c>
      <c r="K997">
        <f t="shared" si="60"/>
        <v>1</v>
      </c>
      <c r="L997">
        <f t="shared" si="62"/>
        <v>1</v>
      </c>
      <c r="M997">
        <f t="shared" si="63"/>
        <v>720</v>
      </c>
    </row>
    <row r="998" spans="4:13">
      <c r="D998">
        <f>IF(J998&gt;=E$1,1,0)</f>
        <v>0</v>
      </c>
      <c r="H998" s="2">
        <v>7383</v>
      </c>
      <c r="I998" s="2">
        <v>720</v>
      </c>
      <c r="J998" s="2">
        <f t="shared" si="61"/>
        <v>249979</v>
      </c>
      <c r="K998">
        <f t="shared" si="60"/>
        <v>1</v>
      </c>
      <c r="L998">
        <f t="shared" si="62"/>
        <v>0</v>
      </c>
      <c r="M998">
        <f t="shared" si="63"/>
        <v>0</v>
      </c>
    </row>
    <row r="999" spans="4:13">
      <c r="D999">
        <f>IF(J999&gt;=E$1,1,0)</f>
        <v>0</v>
      </c>
      <c r="H999" s="2">
        <v>8516</v>
      </c>
      <c r="I999" s="2">
        <v>722</v>
      </c>
      <c r="J999" s="2">
        <f t="shared" si="61"/>
        <v>250701</v>
      </c>
      <c r="K999">
        <f t="shared" si="60"/>
        <v>1</v>
      </c>
      <c r="L999">
        <f t="shared" si="62"/>
        <v>1</v>
      </c>
      <c r="M999">
        <f t="shared" si="63"/>
        <v>722</v>
      </c>
    </row>
    <row r="1000" spans="4:13">
      <c r="D1000">
        <f>IF(J1000&gt;=E$1,1,0)</f>
        <v>0</v>
      </c>
      <c r="H1000" s="2">
        <v>2826</v>
      </c>
      <c r="I1000" s="2">
        <v>722</v>
      </c>
      <c r="J1000" s="2">
        <f t="shared" si="61"/>
        <v>251423</v>
      </c>
      <c r="K1000">
        <f t="shared" si="60"/>
        <v>0</v>
      </c>
      <c r="L1000">
        <f t="shared" si="62"/>
        <v>0</v>
      </c>
      <c r="M1000">
        <f t="shared" si="63"/>
        <v>0</v>
      </c>
    </row>
    <row r="1001" spans="4:13">
      <c r="D1001">
        <f>IF(J1001&gt;=E$1,1,0)</f>
        <v>0</v>
      </c>
      <c r="H1001" s="2">
        <v>7745</v>
      </c>
      <c r="I1001" s="2">
        <v>723</v>
      </c>
      <c r="J1001" s="2">
        <f t="shared" si="61"/>
        <v>252146</v>
      </c>
      <c r="K1001">
        <f t="shared" si="60"/>
        <v>1</v>
      </c>
      <c r="L1001">
        <f t="shared" si="62"/>
        <v>1</v>
      </c>
      <c r="M1001">
        <f t="shared" si="63"/>
        <v>723</v>
      </c>
    </row>
    <row r="1002" spans="4:13">
      <c r="D1002">
        <f>IF(J1002&gt;=E$1,1,0)</f>
        <v>0</v>
      </c>
      <c r="H1002" s="2">
        <v>5074</v>
      </c>
      <c r="I1002" s="2">
        <v>723</v>
      </c>
      <c r="J1002" s="2">
        <f t="shared" si="61"/>
        <v>252869</v>
      </c>
      <c r="K1002">
        <f t="shared" si="60"/>
        <v>1</v>
      </c>
      <c r="L1002">
        <f t="shared" si="62"/>
        <v>0</v>
      </c>
      <c r="M1002">
        <f t="shared" si="63"/>
        <v>0</v>
      </c>
    </row>
    <row r="1003" spans="4:13">
      <c r="D1003">
        <f>IF(J1003&gt;=E$1,1,0)</f>
        <v>0</v>
      </c>
      <c r="H1003" s="2">
        <v>1440</v>
      </c>
      <c r="I1003" s="2">
        <v>724</v>
      </c>
      <c r="J1003" s="2">
        <f t="shared" si="61"/>
        <v>253593</v>
      </c>
      <c r="K1003">
        <f t="shared" si="60"/>
        <v>0</v>
      </c>
      <c r="L1003">
        <f t="shared" si="62"/>
        <v>0</v>
      </c>
      <c r="M1003">
        <f t="shared" si="63"/>
        <v>0</v>
      </c>
    </row>
    <row r="1004" spans="4:13">
      <c r="D1004">
        <f>IF(J1004&gt;=E$1,1,0)</f>
        <v>0</v>
      </c>
      <c r="H1004" s="2">
        <v>9239</v>
      </c>
      <c r="I1004" s="2">
        <v>726</v>
      </c>
      <c r="J1004" s="2">
        <f t="shared" si="61"/>
        <v>254319</v>
      </c>
      <c r="K1004">
        <f t="shared" si="60"/>
        <v>1</v>
      </c>
      <c r="L1004">
        <f t="shared" si="62"/>
        <v>1</v>
      </c>
      <c r="M1004">
        <f t="shared" si="63"/>
        <v>726</v>
      </c>
    </row>
    <row r="1005" spans="4:13">
      <c r="D1005">
        <f>IF(J1005&gt;=E$1,1,0)</f>
        <v>0</v>
      </c>
      <c r="H1005" s="2">
        <v>1590</v>
      </c>
      <c r="I1005" s="2">
        <v>726</v>
      </c>
      <c r="J1005" s="2">
        <f t="shared" si="61"/>
        <v>255045</v>
      </c>
      <c r="K1005">
        <f t="shared" si="60"/>
        <v>0</v>
      </c>
      <c r="L1005">
        <f t="shared" si="62"/>
        <v>0</v>
      </c>
      <c r="M1005">
        <f t="shared" si="63"/>
        <v>0</v>
      </c>
    </row>
    <row r="1006" spans="4:13">
      <c r="D1006">
        <f>IF(J1006&gt;=E$1,1,0)</f>
        <v>0</v>
      </c>
      <c r="H1006" s="2">
        <v>7469</v>
      </c>
      <c r="I1006" s="2">
        <v>732</v>
      </c>
      <c r="J1006" s="2">
        <f t="shared" si="61"/>
        <v>255777</v>
      </c>
      <c r="K1006">
        <f t="shared" si="60"/>
        <v>1</v>
      </c>
      <c r="L1006">
        <f t="shared" si="62"/>
        <v>1</v>
      </c>
      <c r="M1006">
        <f t="shared" si="63"/>
        <v>732</v>
      </c>
    </row>
    <row r="1007" spans="4:13">
      <c r="D1007">
        <f>IF(J1007&gt;=E$1,1,0)</f>
        <v>0</v>
      </c>
      <c r="H1007" s="2">
        <v>8971</v>
      </c>
      <c r="I1007" s="2">
        <v>734</v>
      </c>
      <c r="J1007" s="2">
        <f t="shared" si="61"/>
        <v>256511</v>
      </c>
      <c r="K1007">
        <f t="shared" si="60"/>
        <v>1</v>
      </c>
      <c r="L1007">
        <f t="shared" si="62"/>
        <v>0</v>
      </c>
      <c r="M1007">
        <f t="shared" si="63"/>
        <v>0</v>
      </c>
    </row>
    <row r="1008" spans="4:13">
      <c r="D1008">
        <f>IF(J1008&gt;=E$1,1,0)</f>
        <v>0</v>
      </c>
      <c r="H1008" s="2">
        <v>4650</v>
      </c>
      <c r="I1008" s="2">
        <v>735</v>
      </c>
      <c r="J1008" s="2">
        <f t="shared" si="61"/>
        <v>257246</v>
      </c>
      <c r="K1008">
        <f t="shared" si="60"/>
        <v>0</v>
      </c>
      <c r="L1008">
        <f t="shared" si="62"/>
        <v>0</v>
      </c>
      <c r="M1008">
        <f t="shared" si="63"/>
        <v>0</v>
      </c>
    </row>
    <row r="1009" spans="4:13">
      <c r="D1009">
        <f>IF(J1009&gt;=E$1,1,0)</f>
        <v>0</v>
      </c>
      <c r="H1009" s="2">
        <v>2163</v>
      </c>
      <c r="I1009" s="2">
        <v>735</v>
      </c>
      <c r="J1009" s="2">
        <f t="shared" si="61"/>
        <v>257981</v>
      </c>
      <c r="K1009">
        <f t="shared" si="60"/>
        <v>0</v>
      </c>
      <c r="L1009">
        <f t="shared" si="62"/>
        <v>0</v>
      </c>
      <c r="M1009">
        <f t="shared" si="63"/>
        <v>0</v>
      </c>
    </row>
    <row r="1010" spans="4:13">
      <c r="D1010">
        <f>IF(J1010&gt;=E$1,1,0)</f>
        <v>0</v>
      </c>
      <c r="H1010" s="2">
        <v>1585</v>
      </c>
      <c r="I1010" s="2">
        <v>736</v>
      </c>
      <c r="J1010" s="2">
        <f t="shared" si="61"/>
        <v>258717</v>
      </c>
      <c r="K1010">
        <f t="shared" si="60"/>
        <v>0</v>
      </c>
      <c r="L1010">
        <f t="shared" si="62"/>
        <v>0</v>
      </c>
      <c r="M1010">
        <f t="shared" si="63"/>
        <v>0</v>
      </c>
    </row>
    <row r="1011" spans="4:13">
      <c r="D1011">
        <f>IF(J1011&gt;=E$1,1,0)</f>
        <v>0</v>
      </c>
      <c r="H1011" s="2">
        <v>1831</v>
      </c>
      <c r="I1011" s="2">
        <v>739</v>
      </c>
      <c r="J1011" s="2">
        <f t="shared" si="61"/>
        <v>259456</v>
      </c>
      <c r="K1011">
        <f t="shared" si="60"/>
        <v>0</v>
      </c>
      <c r="L1011">
        <f t="shared" si="62"/>
        <v>0</v>
      </c>
      <c r="M1011">
        <f t="shared" si="63"/>
        <v>0</v>
      </c>
    </row>
    <row r="1012" spans="4:13">
      <c r="D1012">
        <f>IF(J1012&gt;=E$1,1,0)</f>
        <v>0</v>
      </c>
      <c r="H1012" s="2">
        <v>7920</v>
      </c>
      <c r="I1012" s="2">
        <v>743</v>
      </c>
      <c r="J1012" s="2">
        <f t="shared" si="61"/>
        <v>260199</v>
      </c>
      <c r="K1012">
        <f t="shared" si="60"/>
        <v>1</v>
      </c>
      <c r="L1012">
        <f t="shared" si="62"/>
        <v>1</v>
      </c>
      <c r="M1012">
        <f t="shared" si="63"/>
        <v>743</v>
      </c>
    </row>
    <row r="1013" spans="4:13">
      <c r="D1013">
        <f>IF(J1013&gt;=E$1,1,0)</f>
        <v>0</v>
      </c>
      <c r="H1013" s="2">
        <v>2965</v>
      </c>
      <c r="I1013" s="2">
        <v>743</v>
      </c>
      <c r="J1013" s="2">
        <f t="shared" si="61"/>
        <v>260942</v>
      </c>
      <c r="K1013">
        <f t="shared" si="60"/>
        <v>0</v>
      </c>
      <c r="L1013">
        <f t="shared" si="62"/>
        <v>0</v>
      </c>
      <c r="M1013">
        <f t="shared" si="63"/>
        <v>0</v>
      </c>
    </row>
    <row r="1014" spans="4:13">
      <c r="D1014">
        <f>IF(J1014&gt;=E$1,1,0)</f>
        <v>0</v>
      </c>
      <c r="H1014" s="2">
        <v>8164</v>
      </c>
      <c r="I1014" s="2">
        <v>746</v>
      </c>
      <c r="J1014" s="2">
        <f t="shared" si="61"/>
        <v>261688</v>
      </c>
      <c r="K1014">
        <f t="shared" si="60"/>
        <v>1</v>
      </c>
      <c r="L1014">
        <f t="shared" si="62"/>
        <v>1</v>
      </c>
      <c r="M1014">
        <f t="shared" si="63"/>
        <v>746</v>
      </c>
    </row>
    <row r="1015" spans="4:13">
      <c r="D1015">
        <f>IF(J1015&gt;=E$1,1,0)</f>
        <v>0</v>
      </c>
      <c r="H1015" s="2">
        <v>5510</v>
      </c>
      <c r="I1015" s="2">
        <v>747</v>
      </c>
      <c r="J1015" s="2">
        <f t="shared" si="61"/>
        <v>262435</v>
      </c>
      <c r="K1015">
        <f t="shared" si="60"/>
        <v>1</v>
      </c>
      <c r="L1015">
        <f t="shared" si="62"/>
        <v>0</v>
      </c>
      <c r="M1015">
        <f t="shared" si="63"/>
        <v>0</v>
      </c>
    </row>
    <row r="1016" spans="4:13">
      <c r="D1016">
        <f>IF(J1016&gt;=E$1,1,0)</f>
        <v>0</v>
      </c>
      <c r="H1016" s="2">
        <v>821</v>
      </c>
      <c r="I1016" s="2">
        <v>747</v>
      </c>
      <c r="J1016" s="2">
        <f t="shared" si="61"/>
        <v>263182</v>
      </c>
      <c r="K1016">
        <f t="shared" si="60"/>
        <v>0</v>
      </c>
      <c r="L1016">
        <f t="shared" si="62"/>
        <v>0</v>
      </c>
      <c r="M1016">
        <f t="shared" si="63"/>
        <v>0</v>
      </c>
    </row>
    <row r="1017" spans="4:13">
      <c r="D1017">
        <f>IF(J1017&gt;=E$1,1,0)</f>
        <v>0</v>
      </c>
      <c r="H1017" s="2">
        <v>8522</v>
      </c>
      <c r="I1017" s="2">
        <v>748</v>
      </c>
      <c r="J1017" s="2">
        <f t="shared" si="61"/>
        <v>263930</v>
      </c>
      <c r="K1017">
        <f t="shared" si="60"/>
        <v>1</v>
      </c>
      <c r="L1017">
        <f t="shared" si="62"/>
        <v>1</v>
      </c>
      <c r="M1017">
        <f t="shared" si="63"/>
        <v>748</v>
      </c>
    </row>
    <row r="1018" spans="4:13">
      <c r="D1018">
        <f>IF(J1018&gt;=E$1,1,0)</f>
        <v>0</v>
      </c>
      <c r="H1018" s="2">
        <v>4907</v>
      </c>
      <c r="I1018" s="2">
        <v>750</v>
      </c>
      <c r="J1018" s="2">
        <f t="shared" si="61"/>
        <v>264680</v>
      </c>
      <c r="K1018">
        <f t="shared" si="60"/>
        <v>1</v>
      </c>
      <c r="L1018">
        <f t="shared" si="62"/>
        <v>0</v>
      </c>
      <c r="M1018">
        <f t="shared" si="63"/>
        <v>0</v>
      </c>
    </row>
    <row r="1019" spans="4:13">
      <c r="D1019">
        <f>IF(J1019&gt;=E$1,1,0)</f>
        <v>0</v>
      </c>
      <c r="H1019" s="2">
        <v>7845</v>
      </c>
      <c r="I1019" s="2">
        <v>751</v>
      </c>
      <c r="J1019" s="2">
        <f t="shared" si="61"/>
        <v>265431</v>
      </c>
      <c r="K1019">
        <f t="shared" si="60"/>
        <v>1</v>
      </c>
      <c r="L1019">
        <f t="shared" si="62"/>
        <v>1</v>
      </c>
      <c r="M1019">
        <f t="shared" si="63"/>
        <v>751</v>
      </c>
    </row>
    <row r="1020" spans="4:13">
      <c r="D1020">
        <f>IF(J1020&gt;=E$1,1,0)</f>
        <v>0</v>
      </c>
      <c r="H1020" s="2">
        <v>5183</v>
      </c>
      <c r="I1020" s="2">
        <v>751</v>
      </c>
      <c r="J1020" s="2">
        <f t="shared" si="61"/>
        <v>266182</v>
      </c>
      <c r="K1020">
        <f t="shared" si="60"/>
        <v>1</v>
      </c>
      <c r="L1020">
        <f t="shared" si="62"/>
        <v>0</v>
      </c>
      <c r="M1020">
        <f t="shared" si="63"/>
        <v>0</v>
      </c>
    </row>
    <row r="1021" spans="4:13">
      <c r="D1021">
        <f>IF(J1021&gt;=E$1,1,0)</f>
        <v>0</v>
      </c>
      <c r="H1021" s="2">
        <v>4800</v>
      </c>
      <c r="I1021" s="2">
        <v>754</v>
      </c>
      <c r="J1021" s="2">
        <f t="shared" si="61"/>
        <v>266936</v>
      </c>
      <c r="K1021">
        <f t="shared" si="60"/>
        <v>0</v>
      </c>
      <c r="L1021">
        <f t="shared" si="62"/>
        <v>0</v>
      </c>
      <c r="M1021">
        <f t="shared" si="63"/>
        <v>0</v>
      </c>
    </row>
    <row r="1022" spans="4:13">
      <c r="D1022">
        <f>IF(J1022&gt;=E$1,1,0)</f>
        <v>0</v>
      </c>
      <c r="H1022" s="2">
        <v>3682</v>
      </c>
      <c r="I1022" s="2">
        <v>754</v>
      </c>
      <c r="J1022" s="2">
        <f t="shared" si="61"/>
        <v>267690</v>
      </c>
      <c r="K1022">
        <f t="shared" si="60"/>
        <v>0</v>
      </c>
      <c r="L1022">
        <f t="shared" si="62"/>
        <v>0</v>
      </c>
      <c r="M1022">
        <f t="shared" si="63"/>
        <v>0</v>
      </c>
    </row>
    <row r="1023" spans="4:13">
      <c r="D1023">
        <f>IF(J1023&gt;=E$1,1,0)</f>
        <v>0</v>
      </c>
      <c r="H1023" s="2">
        <v>72</v>
      </c>
      <c r="I1023" s="2">
        <v>756</v>
      </c>
      <c r="J1023" s="2">
        <f t="shared" si="61"/>
        <v>268446</v>
      </c>
      <c r="K1023">
        <f t="shared" si="60"/>
        <v>0</v>
      </c>
      <c r="L1023">
        <f t="shared" si="62"/>
        <v>0</v>
      </c>
      <c r="M1023">
        <f t="shared" si="63"/>
        <v>0</v>
      </c>
    </row>
    <row r="1024" spans="4:13">
      <c r="D1024">
        <f>IF(J1024&gt;=E$1,1,0)</f>
        <v>0</v>
      </c>
      <c r="H1024" s="2">
        <v>9161</v>
      </c>
      <c r="I1024" s="2">
        <v>756</v>
      </c>
      <c r="J1024" s="2">
        <f t="shared" si="61"/>
        <v>269202</v>
      </c>
      <c r="K1024">
        <f t="shared" si="60"/>
        <v>1</v>
      </c>
      <c r="L1024">
        <f t="shared" si="62"/>
        <v>1</v>
      </c>
      <c r="M1024">
        <f t="shared" si="63"/>
        <v>756</v>
      </c>
    </row>
    <row r="1025" spans="4:13">
      <c r="D1025">
        <f>IF(J1025&gt;=E$1,1,0)</f>
        <v>0</v>
      </c>
      <c r="H1025" s="2">
        <v>2091</v>
      </c>
      <c r="I1025" s="2">
        <v>758</v>
      </c>
      <c r="J1025" s="2">
        <f t="shared" si="61"/>
        <v>269960</v>
      </c>
      <c r="K1025">
        <f t="shared" si="60"/>
        <v>0</v>
      </c>
      <c r="L1025">
        <f t="shared" si="62"/>
        <v>0</v>
      </c>
      <c r="M1025">
        <f t="shared" si="63"/>
        <v>0</v>
      </c>
    </row>
    <row r="1026" spans="4:13">
      <c r="D1026">
        <f>IF(J1026&gt;=E$1,1,0)</f>
        <v>0</v>
      </c>
      <c r="H1026" s="2">
        <v>1000</v>
      </c>
      <c r="I1026" s="2">
        <v>761</v>
      </c>
      <c r="J1026" s="2">
        <f t="shared" si="61"/>
        <v>270721</v>
      </c>
      <c r="K1026">
        <f t="shared" si="60"/>
        <v>0</v>
      </c>
      <c r="L1026">
        <f t="shared" si="62"/>
        <v>0</v>
      </c>
      <c r="M1026">
        <f t="shared" si="63"/>
        <v>0</v>
      </c>
    </row>
    <row r="1027" spans="4:13">
      <c r="D1027">
        <f>IF(J1027&gt;=E$1,1,0)</f>
        <v>0</v>
      </c>
      <c r="H1027" s="2">
        <v>4176</v>
      </c>
      <c r="I1027" s="2">
        <v>761</v>
      </c>
      <c r="J1027" s="2">
        <f t="shared" si="61"/>
        <v>271482</v>
      </c>
      <c r="K1027">
        <f t="shared" ref="K1027:K1090" si="64">IF(H1027&gt;=4854,1,0)</f>
        <v>0</v>
      </c>
      <c r="L1027">
        <f t="shared" si="62"/>
        <v>0</v>
      </c>
      <c r="M1027">
        <f t="shared" si="63"/>
        <v>0</v>
      </c>
    </row>
    <row r="1028" spans="4:13">
      <c r="D1028">
        <f>IF(J1028&gt;=E$1,1,0)</f>
        <v>0</v>
      </c>
      <c r="H1028" s="2">
        <v>9026</v>
      </c>
      <c r="I1028" s="2">
        <v>761</v>
      </c>
      <c r="J1028" s="2">
        <f t="shared" ref="J1028:J1091" si="65">I1028+J1027</f>
        <v>272243</v>
      </c>
      <c r="K1028">
        <f t="shared" si="64"/>
        <v>1</v>
      </c>
      <c r="L1028">
        <f t="shared" ref="L1028:L1091" si="66">IF(AND(K1027=1,K1028=1,L1027&lt;&gt;0),0,K1028)</f>
        <v>1</v>
      </c>
      <c r="M1028">
        <f t="shared" ref="M1028:M1091" si="67">IF(L1028=1,I1028,0)</f>
        <v>761</v>
      </c>
    </row>
    <row r="1029" spans="4:13">
      <c r="D1029">
        <f>IF(J1029&gt;=E$1,1,0)</f>
        <v>0</v>
      </c>
      <c r="H1029" s="2">
        <v>3577</v>
      </c>
      <c r="I1029" s="2">
        <v>763</v>
      </c>
      <c r="J1029" s="2">
        <f t="shared" si="65"/>
        <v>273006</v>
      </c>
      <c r="K1029">
        <f t="shared" si="64"/>
        <v>0</v>
      </c>
      <c r="L1029">
        <f t="shared" si="66"/>
        <v>0</v>
      </c>
      <c r="M1029">
        <f t="shared" si="67"/>
        <v>0</v>
      </c>
    </row>
    <row r="1030" spans="4:13">
      <c r="D1030">
        <f>IF(J1030&gt;=E$1,1,0)</f>
        <v>0</v>
      </c>
      <c r="H1030" s="2">
        <v>1856</v>
      </c>
      <c r="I1030" s="2">
        <v>765</v>
      </c>
      <c r="J1030" s="2">
        <f t="shared" si="65"/>
        <v>273771</v>
      </c>
      <c r="K1030">
        <f t="shared" si="64"/>
        <v>0</v>
      </c>
      <c r="L1030">
        <f t="shared" si="66"/>
        <v>0</v>
      </c>
      <c r="M1030">
        <f t="shared" si="67"/>
        <v>0</v>
      </c>
    </row>
    <row r="1031" spans="4:13">
      <c r="D1031">
        <f>IF(J1031&gt;=E$1,1,0)</f>
        <v>0</v>
      </c>
      <c r="H1031" s="2">
        <v>6495</v>
      </c>
      <c r="I1031" s="2">
        <v>765</v>
      </c>
      <c r="J1031" s="2">
        <f t="shared" si="65"/>
        <v>274536</v>
      </c>
      <c r="K1031">
        <f t="shared" si="64"/>
        <v>1</v>
      </c>
      <c r="L1031">
        <f t="shared" si="66"/>
        <v>1</v>
      </c>
      <c r="M1031">
        <f t="shared" si="67"/>
        <v>765</v>
      </c>
    </row>
    <row r="1032" spans="4:13">
      <c r="D1032">
        <f>IF(J1032&gt;=E$1,1,0)</f>
        <v>0</v>
      </c>
      <c r="H1032" s="2">
        <v>5352</v>
      </c>
      <c r="I1032" s="2">
        <v>765</v>
      </c>
      <c r="J1032" s="2">
        <f t="shared" si="65"/>
        <v>275301</v>
      </c>
      <c r="K1032">
        <f t="shared" si="64"/>
        <v>1</v>
      </c>
      <c r="L1032">
        <f t="shared" si="66"/>
        <v>0</v>
      </c>
      <c r="M1032">
        <f t="shared" si="67"/>
        <v>0</v>
      </c>
    </row>
    <row r="1033" spans="4:13">
      <c r="D1033">
        <f>IF(J1033&gt;=E$1,1,0)</f>
        <v>0</v>
      </c>
      <c r="H1033" s="2">
        <v>3726</v>
      </c>
      <c r="I1033" s="2">
        <v>765</v>
      </c>
      <c r="J1033" s="2">
        <f t="shared" si="65"/>
        <v>276066</v>
      </c>
      <c r="K1033">
        <f t="shared" si="64"/>
        <v>0</v>
      </c>
      <c r="L1033">
        <f t="shared" si="66"/>
        <v>0</v>
      </c>
      <c r="M1033">
        <f t="shared" si="67"/>
        <v>0</v>
      </c>
    </row>
    <row r="1034" spans="4:13">
      <c r="D1034">
        <f>IF(J1034&gt;=E$1,1,0)</f>
        <v>0</v>
      </c>
      <c r="H1034" s="2">
        <v>9420</v>
      </c>
      <c r="I1034" s="2">
        <v>765</v>
      </c>
      <c r="J1034" s="2">
        <f t="shared" si="65"/>
        <v>276831</v>
      </c>
      <c r="K1034">
        <f t="shared" si="64"/>
        <v>1</v>
      </c>
      <c r="L1034">
        <f t="shared" si="66"/>
        <v>1</v>
      </c>
      <c r="M1034">
        <f t="shared" si="67"/>
        <v>765</v>
      </c>
    </row>
    <row r="1035" spans="4:13">
      <c r="D1035">
        <f>IF(J1035&gt;=E$1,1,0)</f>
        <v>0</v>
      </c>
      <c r="H1035" s="2">
        <v>7158</v>
      </c>
      <c r="I1035" s="2">
        <v>767</v>
      </c>
      <c r="J1035" s="2">
        <f t="shared" si="65"/>
        <v>277598</v>
      </c>
      <c r="K1035">
        <f t="shared" si="64"/>
        <v>1</v>
      </c>
      <c r="L1035">
        <f t="shared" si="66"/>
        <v>0</v>
      </c>
      <c r="M1035">
        <f t="shared" si="67"/>
        <v>0</v>
      </c>
    </row>
    <row r="1036" spans="4:13">
      <c r="D1036">
        <f>IF(J1036&gt;=E$1,1,0)</f>
        <v>0</v>
      </c>
      <c r="H1036" s="2">
        <v>4670</v>
      </c>
      <c r="I1036" s="2">
        <v>768</v>
      </c>
      <c r="J1036" s="2">
        <f t="shared" si="65"/>
        <v>278366</v>
      </c>
      <c r="K1036">
        <f t="shared" si="64"/>
        <v>0</v>
      </c>
      <c r="L1036">
        <f t="shared" si="66"/>
        <v>0</v>
      </c>
      <c r="M1036">
        <f t="shared" si="67"/>
        <v>0</v>
      </c>
    </row>
    <row r="1037" spans="4:13">
      <c r="D1037">
        <f>IF(J1037&gt;=E$1,1,0)</f>
        <v>0</v>
      </c>
      <c r="H1037" s="2">
        <v>7446</v>
      </c>
      <c r="I1037" s="2">
        <v>769</v>
      </c>
      <c r="J1037" s="2">
        <f t="shared" si="65"/>
        <v>279135</v>
      </c>
      <c r="K1037">
        <f t="shared" si="64"/>
        <v>1</v>
      </c>
      <c r="L1037">
        <f t="shared" si="66"/>
        <v>1</v>
      </c>
      <c r="M1037">
        <f t="shared" si="67"/>
        <v>769</v>
      </c>
    </row>
    <row r="1038" spans="4:13">
      <c r="D1038">
        <f>IF(J1038&gt;=E$1,1,0)</f>
        <v>0</v>
      </c>
      <c r="H1038" s="2">
        <v>1819</v>
      </c>
      <c r="I1038" s="2">
        <v>773</v>
      </c>
      <c r="J1038" s="2">
        <f t="shared" si="65"/>
        <v>279908</v>
      </c>
      <c r="K1038">
        <f t="shared" si="64"/>
        <v>0</v>
      </c>
      <c r="L1038">
        <f t="shared" si="66"/>
        <v>0</v>
      </c>
      <c r="M1038">
        <f t="shared" si="67"/>
        <v>0</v>
      </c>
    </row>
    <row r="1039" spans="4:13">
      <c r="D1039">
        <f>IF(J1039&gt;=E$1,1,0)</f>
        <v>0</v>
      </c>
      <c r="H1039" s="2">
        <v>9378</v>
      </c>
      <c r="I1039" s="2">
        <v>777</v>
      </c>
      <c r="J1039" s="2">
        <f t="shared" si="65"/>
        <v>280685</v>
      </c>
      <c r="K1039">
        <f t="shared" si="64"/>
        <v>1</v>
      </c>
      <c r="L1039">
        <f t="shared" si="66"/>
        <v>1</v>
      </c>
      <c r="M1039">
        <f t="shared" si="67"/>
        <v>777</v>
      </c>
    </row>
    <row r="1040" spans="4:13">
      <c r="D1040">
        <f>IF(J1040&gt;=E$1,1,0)</f>
        <v>0</v>
      </c>
      <c r="H1040" s="2">
        <v>7508</v>
      </c>
      <c r="I1040" s="2">
        <v>781</v>
      </c>
      <c r="J1040" s="2">
        <f t="shared" si="65"/>
        <v>281466</v>
      </c>
      <c r="K1040">
        <f t="shared" si="64"/>
        <v>1</v>
      </c>
      <c r="L1040">
        <f t="shared" si="66"/>
        <v>0</v>
      </c>
      <c r="M1040">
        <f t="shared" si="67"/>
        <v>0</v>
      </c>
    </row>
    <row r="1041" spans="4:13">
      <c r="D1041">
        <f>IF(J1041&gt;=E$1,1,0)</f>
        <v>0</v>
      </c>
      <c r="H1041" s="2">
        <v>3120</v>
      </c>
      <c r="I1041" s="2">
        <v>781</v>
      </c>
      <c r="J1041" s="2">
        <f t="shared" si="65"/>
        <v>282247</v>
      </c>
      <c r="K1041">
        <f t="shared" si="64"/>
        <v>0</v>
      </c>
      <c r="L1041">
        <f t="shared" si="66"/>
        <v>0</v>
      </c>
      <c r="M1041">
        <f t="shared" si="67"/>
        <v>0</v>
      </c>
    </row>
    <row r="1042" spans="4:13">
      <c r="D1042">
        <f>IF(J1042&gt;=E$1,1,0)</f>
        <v>0</v>
      </c>
      <c r="H1042" s="2">
        <v>6004</v>
      </c>
      <c r="I1042" s="2">
        <v>782</v>
      </c>
      <c r="J1042" s="2">
        <f t="shared" si="65"/>
        <v>283029</v>
      </c>
      <c r="K1042">
        <f t="shared" si="64"/>
        <v>1</v>
      </c>
      <c r="L1042">
        <f t="shared" si="66"/>
        <v>1</v>
      </c>
      <c r="M1042">
        <f t="shared" si="67"/>
        <v>782</v>
      </c>
    </row>
    <row r="1043" spans="4:13">
      <c r="D1043">
        <f>IF(J1043&gt;=E$1,1,0)</f>
        <v>0</v>
      </c>
      <c r="H1043" s="2">
        <v>8482</v>
      </c>
      <c r="I1043" s="2">
        <v>783</v>
      </c>
      <c r="J1043" s="2">
        <f t="shared" si="65"/>
        <v>283812</v>
      </c>
      <c r="K1043">
        <f t="shared" si="64"/>
        <v>1</v>
      </c>
      <c r="L1043">
        <f t="shared" si="66"/>
        <v>0</v>
      </c>
      <c r="M1043">
        <f t="shared" si="67"/>
        <v>0</v>
      </c>
    </row>
    <row r="1044" spans="4:13">
      <c r="D1044">
        <f>IF(J1044&gt;=E$1,1,0)</f>
        <v>0</v>
      </c>
      <c r="H1044" s="2">
        <v>3575</v>
      </c>
      <c r="I1044" s="2">
        <v>783</v>
      </c>
      <c r="J1044" s="2">
        <f t="shared" si="65"/>
        <v>284595</v>
      </c>
      <c r="K1044">
        <f t="shared" si="64"/>
        <v>0</v>
      </c>
      <c r="L1044">
        <f t="shared" si="66"/>
        <v>0</v>
      </c>
      <c r="M1044">
        <f t="shared" si="67"/>
        <v>0</v>
      </c>
    </row>
    <row r="1045" spans="4:13">
      <c r="D1045">
        <f>IF(J1045&gt;=E$1,1,0)</f>
        <v>0</v>
      </c>
      <c r="H1045" s="2">
        <v>3100</v>
      </c>
      <c r="I1045" s="2">
        <v>786</v>
      </c>
      <c r="J1045" s="2">
        <f t="shared" si="65"/>
        <v>285381</v>
      </c>
      <c r="K1045">
        <f t="shared" si="64"/>
        <v>0</v>
      </c>
      <c r="L1045">
        <f t="shared" si="66"/>
        <v>0</v>
      </c>
      <c r="M1045">
        <f t="shared" si="67"/>
        <v>0</v>
      </c>
    </row>
    <row r="1046" spans="4:13">
      <c r="D1046">
        <f>IF(J1046&gt;=E$1,1,0)</f>
        <v>0</v>
      </c>
      <c r="H1046" s="2">
        <v>4620</v>
      </c>
      <c r="I1046" s="2">
        <v>786</v>
      </c>
      <c r="J1046" s="2">
        <f t="shared" si="65"/>
        <v>286167</v>
      </c>
      <c r="K1046">
        <f t="shared" si="64"/>
        <v>0</v>
      </c>
      <c r="L1046">
        <f t="shared" si="66"/>
        <v>0</v>
      </c>
      <c r="M1046">
        <f t="shared" si="67"/>
        <v>0</v>
      </c>
    </row>
    <row r="1047" spans="4:13">
      <c r="D1047">
        <f>IF(J1047&gt;=E$1,1,0)</f>
        <v>0</v>
      </c>
      <c r="H1047" s="2">
        <v>18</v>
      </c>
      <c r="I1047" s="2">
        <v>787</v>
      </c>
      <c r="J1047" s="2">
        <f t="shared" si="65"/>
        <v>286954</v>
      </c>
      <c r="K1047">
        <f t="shared" si="64"/>
        <v>0</v>
      </c>
      <c r="L1047">
        <f t="shared" si="66"/>
        <v>0</v>
      </c>
      <c r="M1047">
        <f t="shared" si="67"/>
        <v>0</v>
      </c>
    </row>
    <row r="1048" spans="4:13">
      <c r="D1048">
        <f>IF(J1048&gt;=E$1,1,0)</f>
        <v>0</v>
      </c>
      <c r="H1048" s="2">
        <v>3139</v>
      </c>
      <c r="I1048" s="2">
        <v>788</v>
      </c>
      <c r="J1048" s="2">
        <f t="shared" si="65"/>
        <v>287742</v>
      </c>
      <c r="K1048">
        <f t="shared" si="64"/>
        <v>0</v>
      </c>
      <c r="L1048">
        <f t="shared" si="66"/>
        <v>0</v>
      </c>
      <c r="M1048">
        <f t="shared" si="67"/>
        <v>0</v>
      </c>
    </row>
    <row r="1049" spans="4:13">
      <c r="D1049">
        <f>IF(J1049&gt;=E$1,1,0)</f>
        <v>0</v>
      </c>
      <c r="H1049" s="2">
        <v>5944</v>
      </c>
      <c r="I1049" s="2">
        <v>789</v>
      </c>
      <c r="J1049" s="2">
        <f t="shared" si="65"/>
        <v>288531</v>
      </c>
      <c r="K1049">
        <f t="shared" si="64"/>
        <v>1</v>
      </c>
      <c r="L1049">
        <f t="shared" si="66"/>
        <v>1</v>
      </c>
      <c r="M1049">
        <f t="shared" si="67"/>
        <v>789</v>
      </c>
    </row>
    <row r="1050" spans="4:13">
      <c r="D1050">
        <f>IF(J1050&gt;=E$1,1,0)</f>
        <v>0</v>
      </c>
      <c r="H1050" s="2">
        <v>5615</v>
      </c>
      <c r="I1050" s="2">
        <v>792</v>
      </c>
      <c r="J1050" s="2">
        <f t="shared" si="65"/>
        <v>289323</v>
      </c>
      <c r="K1050">
        <f t="shared" si="64"/>
        <v>1</v>
      </c>
      <c r="L1050">
        <f t="shared" si="66"/>
        <v>0</v>
      </c>
      <c r="M1050">
        <f t="shared" si="67"/>
        <v>0</v>
      </c>
    </row>
    <row r="1051" spans="4:13">
      <c r="D1051">
        <f>IF(J1051&gt;=E$1,1,0)</f>
        <v>0</v>
      </c>
      <c r="H1051" s="2">
        <v>1066</v>
      </c>
      <c r="I1051" s="2">
        <v>793</v>
      </c>
      <c r="J1051" s="2">
        <f t="shared" si="65"/>
        <v>290116</v>
      </c>
      <c r="K1051">
        <f t="shared" si="64"/>
        <v>0</v>
      </c>
      <c r="L1051">
        <f t="shared" si="66"/>
        <v>0</v>
      </c>
      <c r="M1051">
        <f t="shared" si="67"/>
        <v>0</v>
      </c>
    </row>
    <row r="1052" spans="4:13">
      <c r="D1052">
        <f>IF(J1052&gt;=E$1,1,0)</f>
        <v>0</v>
      </c>
      <c r="H1052" s="2">
        <v>461</v>
      </c>
      <c r="I1052" s="2">
        <v>793</v>
      </c>
      <c r="J1052" s="2">
        <f t="shared" si="65"/>
        <v>290909</v>
      </c>
      <c r="K1052">
        <f t="shared" si="64"/>
        <v>0</v>
      </c>
      <c r="L1052">
        <f t="shared" si="66"/>
        <v>0</v>
      </c>
      <c r="M1052">
        <f t="shared" si="67"/>
        <v>0</v>
      </c>
    </row>
    <row r="1053" spans="4:13">
      <c r="D1053">
        <f>IF(J1053&gt;=E$1,1,0)</f>
        <v>0</v>
      </c>
      <c r="H1053" s="2">
        <v>5086</v>
      </c>
      <c r="I1053" s="2">
        <v>797</v>
      </c>
      <c r="J1053" s="2">
        <f t="shared" si="65"/>
        <v>291706</v>
      </c>
      <c r="K1053">
        <f t="shared" si="64"/>
        <v>1</v>
      </c>
      <c r="L1053">
        <f t="shared" si="66"/>
        <v>1</v>
      </c>
      <c r="M1053">
        <f t="shared" si="67"/>
        <v>797</v>
      </c>
    </row>
    <row r="1054" spans="4:13">
      <c r="D1054">
        <f>IF(J1054&gt;=E$1,1,0)</f>
        <v>0</v>
      </c>
      <c r="H1054" s="2">
        <v>6251</v>
      </c>
      <c r="I1054" s="2">
        <v>799</v>
      </c>
      <c r="J1054" s="2">
        <f t="shared" si="65"/>
        <v>292505</v>
      </c>
      <c r="K1054">
        <f t="shared" si="64"/>
        <v>1</v>
      </c>
      <c r="L1054">
        <f t="shared" si="66"/>
        <v>0</v>
      </c>
      <c r="M1054">
        <f t="shared" si="67"/>
        <v>0</v>
      </c>
    </row>
    <row r="1055" spans="4:13">
      <c r="D1055">
        <f>IF(J1055&gt;=E$1,1,0)</f>
        <v>0</v>
      </c>
      <c r="H1055" s="2">
        <v>8018</v>
      </c>
      <c r="I1055" s="2">
        <v>799</v>
      </c>
      <c r="J1055" s="2">
        <f t="shared" si="65"/>
        <v>293304</v>
      </c>
      <c r="K1055">
        <f t="shared" si="64"/>
        <v>1</v>
      </c>
      <c r="L1055">
        <f t="shared" si="66"/>
        <v>1</v>
      </c>
      <c r="M1055">
        <f t="shared" si="67"/>
        <v>799</v>
      </c>
    </row>
    <row r="1056" spans="4:13">
      <c r="D1056">
        <f>IF(J1056&gt;=E$1,1,0)</f>
        <v>0</v>
      </c>
      <c r="H1056" s="2">
        <v>1739</v>
      </c>
      <c r="I1056" s="2">
        <v>800</v>
      </c>
      <c r="J1056" s="2">
        <f t="shared" si="65"/>
        <v>294104</v>
      </c>
      <c r="K1056">
        <f t="shared" si="64"/>
        <v>0</v>
      </c>
      <c r="L1056">
        <f t="shared" si="66"/>
        <v>0</v>
      </c>
      <c r="M1056">
        <f t="shared" si="67"/>
        <v>0</v>
      </c>
    </row>
    <row r="1057" spans="4:13">
      <c r="D1057">
        <f>IF(J1057&gt;=E$1,1,0)</f>
        <v>0</v>
      </c>
      <c r="H1057" s="2">
        <v>6065</v>
      </c>
      <c r="I1057" s="2">
        <v>800</v>
      </c>
      <c r="J1057" s="2">
        <f t="shared" si="65"/>
        <v>294904</v>
      </c>
      <c r="K1057">
        <f t="shared" si="64"/>
        <v>1</v>
      </c>
      <c r="L1057">
        <f t="shared" si="66"/>
        <v>1</v>
      </c>
      <c r="M1057">
        <f t="shared" si="67"/>
        <v>800</v>
      </c>
    </row>
    <row r="1058" spans="4:13">
      <c r="D1058">
        <f>IF(J1058&gt;=E$1,1,0)</f>
        <v>0</v>
      </c>
      <c r="H1058" s="2">
        <v>9307</v>
      </c>
      <c r="I1058" s="2">
        <v>802</v>
      </c>
      <c r="J1058" s="2">
        <f t="shared" si="65"/>
        <v>295706</v>
      </c>
      <c r="K1058">
        <f t="shared" si="64"/>
        <v>1</v>
      </c>
      <c r="L1058">
        <f t="shared" si="66"/>
        <v>0</v>
      </c>
      <c r="M1058">
        <f t="shared" si="67"/>
        <v>0</v>
      </c>
    </row>
    <row r="1059" spans="4:13">
      <c r="D1059">
        <f>IF(J1059&gt;=E$1,1,0)</f>
        <v>0</v>
      </c>
      <c r="H1059" s="2">
        <v>4517</v>
      </c>
      <c r="I1059" s="2">
        <v>803</v>
      </c>
      <c r="J1059" s="2">
        <f t="shared" si="65"/>
        <v>296509</v>
      </c>
      <c r="K1059">
        <f t="shared" si="64"/>
        <v>0</v>
      </c>
      <c r="L1059">
        <f t="shared" si="66"/>
        <v>0</v>
      </c>
      <c r="M1059">
        <f t="shared" si="67"/>
        <v>0</v>
      </c>
    </row>
    <row r="1060" spans="4:13">
      <c r="D1060">
        <f>IF(J1060&gt;=E$1,1,0)</f>
        <v>0</v>
      </c>
      <c r="H1060" s="2">
        <v>8236</v>
      </c>
      <c r="I1060" s="2">
        <v>804</v>
      </c>
      <c r="J1060" s="2">
        <f t="shared" si="65"/>
        <v>297313</v>
      </c>
      <c r="K1060">
        <f t="shared" si="64"/>
        <v>1</v>
      </c>
      <c r="L1060">
        <f t="shared" si="66"/>
        <v>1</v>
      </c>
      <c r="M1060">
        <f t="shared" si="67"/>
        <v>804</v>
      </c>
    </row>
    <row r="1061" spans="4:13">
      <c r="D1061">
        <f>IF(J1061&gt;=E$1,1,0)</f>
        <v>0</v>
      </c>
      <c r="H1061" s="2">
        <v>6319</v>
      </c>
      <c r="I1061" s="2">
        <v>805</v>
      </c>
      <c r="J1061" s="2">
        <f t="shared" si="65"/>
        <v>298118</v>
      </c>
      <c r="K1061">
        <f t="shared" si="64"/>
        <v>1</v>
      </c>
      <c r="L1061">
        <f t="shared" si="66"/>
        <v>0</v>
      </c>
      <c r="M1061">
        <f t="shared" si="67"/>
        <v>0</v>
      </c>
    </row>
    <row r="1062" spans="4:13">
      <c r="D1062">
        <f>IF(J1062&gt;=E$1,1,0)</f>
        <v>0</v>
      </c>
      <c r="H1062" s="2">
        <v>5330</v>
      </c>
      <c r="I1062" s="2">
        <v>805</v>
      </c>
      <c r="J1062" s="2">
        <f t="shared" si="65"/>
        <v>298923</v>
      </c>
      <c r="K1062">
        <f t="shared" si="64"/>
        <v>1</v>
      </c>
      <c r="L1062">
        <f t="shared" si="66"/>
        <v>1</v>
      </c>
      <c r="M1062">
        <f t="shared" si="67"/>
        <v>805</v>
      </c>
    </row>
    <row r="1063" spans="4:13">
      <c r="D1063">
        <f>IF(J1063&gt;=E$1,1,0)</f>
        <v>0</v>
      </c>
      <c r="H1063" s="2">
        <v>1718</v>
      </c>
      <c r="I1063" s="2">
        <v>805</v>
      </c>
      <c r="J1063" s="2">
        <f t="shared" si="65"/>
        <v>299728</v>
      </c>
      <c r="K1063">
        <f t="shared" si="64"/>
        <v>0</v>
      </c>
      <c r="L1063">
        <f t="shared" si="66"/>
        <v>0</v>
      </c>
      <c r="M1063">
        <f t="shared" si="67"/>
        <v>0</v>
      </c>
    </row>
    <row r="1064" spans="4:13">
      <c r="D1064">
        <f>IF(J1064&gt;=E$1,1,0)</f>
        <v>0</v>
      </c>
      <c r="H1064" s="2">
        <v>8083</v>
      </c>
      <c r="I1064" s="2">
        <v>806</v>
      </c>
      <c r="J1064" s="2">
        <f t="shared" si="65"/>
        <v>300534</v>
      </c>
      <c r="K1064">
        <f t="shared" si="64"/>
        <v>1</v>
      </c>
      <c r="L1064">
        <f t="shared" si="66"/>
        <v>1</v>
      </c>
      <c r="M1064">
        <f t="shared" si="67"/>
        <v>806</v>
      </c>
    </row>
    <row r="1065" spans="4:13">
      <c r="D1065">
        <f>IF(J1065&gt;=E$1,1,0)</f>
        <v>0</v>
      </c>
      <c r="H1065" s="2">
        <v>2447</v>
      </c>
      <c r="I1065" s="2">
        <v>806</v>
      </c>
      <c r="J1065" s="2">
        <f t="shared" si="65"/>
        <v>301340</v>
      </c>
      <c r="K1065">
        <f t="shared" si="64"/>
        <v>0</v>
      </c>
      <c r="L1065">
        <f t="shared" si="66"/>
        <v>0</v>
      </c>
      <c r="M1065">
        <f t="shared" si="67"/>
        <v>0</v>
      </c>
    </row>
    <row r="1066" spans="4:13">
      <c r="D1066">
        <f>IF(J1066&gt;=E$1,1,0)</f>
        <v>0</v>
      </c>
      <c r="H1066" s="2">
        <v>6026</v>
      </c>
      <c r="I1066" s="2">
        <v>808</v>
      </c>
      <c r="J1066" s="2">
        <f t="shared" si="65"/>
        <v>302148</v>
      </c>
      <c r="K1066">
        <f t="shared" si="64"/>
        <v>1</v>
      </c>
      <c r="L1066">
        <f t="shared" si="66"/>
        <v>1</v>
      </c>
      <c r="M1066">
        <f t="shared" si="67"/>
        <v>808</v>
      </c>
    </row>
    <row r="1067" spans="4:13">
      <c r="D1067">
        <f>IF(J1067&gt;=E$1,1,0)</f>
        <v>0</v>
      </c>
      <c r="H1067" s="2">
        <v>2582</v>
      </c>
      <c r="I1067" s="2">
        <v>809</v>
      </c>
      <c r="J1067" s="2">
        <f t="shared" si="65"/>
        <v>302957</v>
      </c>
      <c r="K1067">
        <f t="shared" si="64"/>
        <v>0</v>
      </c>
      <c r="L1067">
        <f t="shared" si="66"/>
        <v>0</v>
      </c>
      <c r="M1067">
        <f t="shared" si="67"/>
        <v>0</v>
      </c>
    </row>
    <row r="1068" spans="4:13">
      <c r="D1068">
        <f>IF(J1068&gt;=E$1,1,0)</f>
        <v>0</v>
      </c>
      <c r="H1068" s="2">
        <v>606</v>
      </c>
      <c r="I1068" s="2">
        <v>812</v>
      </c>
      <c r="J1068" s="2">
        <f t="shared" si="65"/>
        <v>303769</v>
      </c>
      <c r="K1068">
        <f t="shared" si="64"/>
        <v>0</v>
      </c>
      <c r="L1068">
        <f t="shared" si="66"/>
        <v>0</v>
      </c>
      <c r="M1068">
        <f t="shared" si="67"/>
        <v>0</v>
      </c>
    </row>
    <row r="1069" spans="4:13">
      <c r="D1069">
        <f>IF(J1069&gt;=E$1,1,0)</f>
        <v>0</v>
      </c>
      <c r="H1069" s="2">
        <v>3987</v>
      </c>
      <c r="I1069" s="2">
        <v>812</v>
      </c>
      <c r="J1069" s="2">
        <f t="shared" si="65"/>
        <v>304581</v>
      </c>
      <c r="K1069">
        <f t="shared" si="64"/>
        <v>0</v>
      </c>
      <c r="L1069">
        <f t="shared" si="66"/>
        <v>0</v>
      </c>
      <c r="M1069">
        <f t="shared" si="67"/>
        <v>0</v>
      </c>
    </row>
    <row r="1070" spans="4:13">
      <c r="D1070">
        <f>IF(J1070&gt;=E$1,1,0)</f>
        <v>0</v>
      </c>
      <c r="H1070" s="2">
        <v>9736</v>
      </c>
      <c r="I1070" s="2">
        <v>814</v>
      </c>
      <c r="J1070" s="2">
        <f t="shared" si="65"/>
        <v>305395</v>
      </c>
      <c r="K1070">
        <f t="shared" si="64"/>
        <v>1</v>
      </c>
      <c r="L1070">
        <f t="shared" si="66"/>
        <v>1</v>
      </c>
      <c r="M1070">
        <f t="shared" si="67"/>
        <v>814</v>
      </c>
    </row>
    <row r="1071" spans="4:13">
      <c r="D1071">
        <f>IF(J1071&gt;=E$1,1,0)</f>
        <v>0</v>
      </c>
      <c r="H1071" s="2">
        <v>4548</v>
      </c>
      <c r="I1071" s="2">
        <v>814</v>
      </c>
      <c r="J1071" s="2">
        <f t="shared" si="65"/>
        <v>306209</v>
      </c>
      <c r="K1071">
        <f t="shared" si="64"/>
        <v>0</v>
      </c>
      <c r="L1071">
        <f t="shared" si="66"/>
        <v>0</v>
      </c>
      <c r="M1071">
        <f t="shared" si="67"/>
        <v>0</v>
      </c>
    </row>
    <row r="1072" spans="4:13">
      <c r="D1072">
        <f>IF(J1072&gt;=E$1,1,0)</f>
        <v>0</v>
      </c>
      <c r="H1072" s="2">
        <v>7850</v>
      </c>
      <c r="I1072" s="2">
        <v>814</v>
      </c>
      <c r="J1072" s="2">
        <f t="shared" si="65"/>
        <v>307023</v>
      </c>
      <c r="K1072">
        <f t="shared" si="64"/>
        <v>1</v>
      </c>
      <c r="L1072">
        <f t="shared" si="66"/>
        <v>1</v>
      </c>
      <c r="M1072">
        <f t="shared" si="67"/>
        <v>814</v>
      </c>
    </row>
    <row r="1073" spans="4:13">
      <c r="D1073">
        <f>IF(J1073&gt;=E$1,1,0)</f>
        <v>0</v>
      </c>
      <c r="H1073" s="2">
        <v>3259</v>
      </c>
      <c r="I1073" s="2">
        <v>814</v>
      </c>
      <c r="J1073" s="2">
        <f t="shared" si="65"/>
        <v>307837</v>
      </c>
      <c r="K1073">
        <f t="shared" si="64"/>
        <v>0</v>
      </c>
      <c r="L1073">
        <f t="shared" si="66"/>
        <v>0</v>
      </c>
      <c r="M1073">
        <f t="shared" si="67"/>
        <v>0</v>
      </c>
    </row>
    <row r="1074" spans="4:13">
      <c r="D1074">
        <f>IF(J1074&gt;=E$1,1,0)</f>
        <v>0</v>
      </c>
      <c r="H1074" s="2">
        <v>3609</v>
      </c>
      <c r="I1074" s="2">
        <v>816</v>
      </c>
      <c r="J1074" s="2">
        <f t="shared" si="65"/>
        <v>308653</v>
      </c>
      <c r="K1074">
        <f t="shared" si="64"/>
        <v>0</v>
      </c>
      <c r="L1074">
        <f t="shared" si="66"/>
        <v>0</v>
      </c>
      <c r="M1074">
        <f t="shared" si="67"/>
        <v>0</v>
      </c>
    </row>
    <row r="1075" spans="4:13">
      <c r="D1075">
        <f>IF(J1075&gt;=E$1,1,0)</f>
        <v>0</v>
      </c>
      <c r="H1075" s="2">
        <v>1824</v>
      </c>
      <c r="I1075" s="2">
        <v>818</v>
      </c>
      <c r="J1075" s="2">
        <f t="shared" si="65"/>
        <v>309471</v>
      </c>
      <c r="K1075">
        <f t="shared" si="64"/>
        <v>0</v>
      </c>
      <c r="L1075">
        <f t="shared" si="66"/>
        <v>0</v>
      </c>
      <c r="M1075">
        <f t="shared" si="67"/>
        <v>0</v>
      </c>
    </row>
    <row r="1076" spans="4:13">
      <c r="D1076">
        <f>IF(J1076&gt;=E$1,1,0)</f>
        <v>0</v>
      </c>
      <c r="H1076" s="2">
        <v>3546</v>
      </c>
      <c r="I1076" s="2">
        <v>819</v>
      </c>
      <c r="J1076" s="2">
        <f t="shared" si="65"/>
        <v>310290</v>
      </c>
      <c r="K1076">
        <f t="shared" si="64"/>
        <v>0</v>
      </c>
      <c r="L1076">
        <f t="shared" si="66"/>
        <v>0</v>
      </c>
      <c r="M1076">
        <f t="shared" si="67"/>
        <v>0</v>
      </c>
    </row>
    <row r="1077" spans="4:13">
      <c r="D1077">
        <f>IF(J1077&gt;=E$1,1,0)</f>
        <v>0</v>
      </c>
      <c r="H1077" s="2">
        <v>5206</v>
      </c>
      <c r="I1077" s="2">
        <v>819</v>
      </c>
      <c r="J1077" s="2">
        <f t="shared" si="65"/>
        <v>311109</v>
      </c>
      <c r="K1077">
        <f t="shared" si="64"/>
        <v>1</v>
      </c>
      <c r="L1077">
        <f t="shared" si="66"/>
        <v>1</v>
      </c>
      <c r="M1077">
        <f t="shared" si="67"/>
        <v>819</v>
      </c>
    </row>
    <row r="1078" spans="4:13">
      <c r="D1078">
        <f>IF(J1078&gt;=E$1,1,0)</f>
        <v>0</v>
      </c>
      <c r="H1078" s="2">
        <v>4915</v>
      </c>
      <c r="I1078" s="2">
        <v>819</v>
      </c>
      <c r="J1078" s="2">
        <f t="shared" si="65"/>
        <v>311928</v>
      </c>
      <c r="K1078">
        <f t="shared" si="64"/>
        <v>1</v>
      </c>
      <c r="L1078">
        <f t="shared" si="66"/>
        <v>0</v>
      </c>
      <c r="M1078">
        <f t="shared" si="67"/>
        <v>0</v>
      </c>
    </row>
    <row r="1079" spans="4:13">
      <c r="D1079">
        <f>IF(J1079&gt;=E$1,1,0)</f>
        <v>0</v>
      </c>
      <c r="H1079" s="2">
        <v>9627</v>
      </c>
      <c r="I1079" s="2">
        <v>820</v>
      </c>
      <c r="J1079" s="2">
        <f t="shared" si="65"/>
        <v>312748</v>
      </c>
      <c r="K1079">
        <f t="shared" si="64"/>
        <v>1</v>
      </c>
      <c r="L1079">
        <f t="shared" si="66"/>
        <v>1</v>
      </c>
      <c r="M1079">
        <f t="shared" si="67"/>
        <v>820</v>
      </c>
    </row>
    <row r="1080" spans="4:13">
      <c r="D1080">
        <f>IF(J1080&gt;=E$1,1,0)</f>
        <v>0</v>
      </c>
      <c r="H1080" s="2">
        <v>6991</v>
      </c>
      <c r="I1080" s="2">
        <v>821</v>
      </c>
      <c r="J1080" s="2">
        <f t="shared" si="65"/>
        <v>313569</v>
      </c>
      <c r="K1080">
        <f t="shared" si="64"/>
        <v>1</v>
      </c>
      <c r="L1080">
        <f t="shared" si="66"/>
        <v>0</v>
      </c>
      <c r="M1080">
        <f t="shared" si="67"/>
        <v>0</v>
      </c>
    </row>
    <row r="1081" spans="4:13">
      <c r="D1081">
        <f>IF(J1081&gt;=E$1,1,0)</f>
        <v>0</v>
      </c>
      <c r="H1081" s="2">
        <v>7961</v>
      </c>
      <c r="I1081" s="2">
        <v>821</v>
      </c>
      <c r="J1081" s="2">
        <f t="shared" si="65"/>
        <v>314390</v>
      </c>
      <c r="K1081">
        <f t="shared" si="64"/>
        <v>1</v>
      </c>
      <c r="L1081">
        <f t="shared" si="66"/>
        <v>1</v>
      </c>
      <c r="M1081">
        <f t="shared" si="67"/>
        <v>821</v>
      </c>
    </row>
    <row r="1082" spans="4:13">
      <c r="D1082">
        <f>IF(J1082&gt;=E$1,1,0)</f>
        <v>0</v>
      </c>
      <c r="H1082" s="2">
        <v>2028</v>
      </c>
      <c r="I1082" s="2">
        <v>822</v>
      </c>
      <c r="J1082" s="2">
        <f t="shared" si="65"/>
        <v>315212</v>
      </c>
      <c r="K1082">
        <f t="shared" si="64"/>
        <v>0</v>
      </c>
      <c r="L1082">
        <f t="shared" si="66"/>
        <v>0</v>
      </c>
      <c r="M1082">
        <f t="shared" si="67"/>
        <v>0</v>
      </c>
    </row>
    <row r="1083" spans="4:13">
      <c r="D1083">
        <f>IF(J1083&gt;=E$1,1,0)</f>
        <v>0</v>
      </c>
      <c r="H1083" s="2">
        <v>5993</v>
      </c>
      <c r="I1083" s="2">
        <v>824</v>
      </c>
      <c r="J1083" s="2">
        <f t="shared" si="65"/>
        <v>316036</v>
      </c>
      <c r="K1083">
        <f t="shared" si="64"/>
        <v>1</v>
      </c>
      <c r="L1083">
        <f t="shared" si="66"/>
        <v>1</v>
      </c>
      <c r="M1083">
        <f t="shared" si="67"/>
        <v>824</v>
      </c>
    </row>
    <row r="1084" spans="4:13">
      <c r="D1084">
        <f>IF(J1084&gt;=E$1,1,0)</f>
        <v>0</v>
      </c>
      <c r="H1084" s="2">
        <v>1107</v>
      </c>
      <c r="I1084" s="2">
        <v>825</v>
      </c>
      <c r="J1084" s="2">
        <f t="shared" si="65"/>
        <v>316861</v>
      </c>
      <c r="K1084">
        <f t="shared" si="64"/>
        <v>0</v>
      </c>
      <c r="L1084">
        <f t="shared" si="66"/>
        <v>0</v>
      </c>
      <c r="M1084">
        <f t="shared" si="67"/>
        <v>0</v>
      </c>
    </row>
    <row r="1085" spans="4:13">
      <c r="D1085">
        <f>IF(J1085&gt;=E$1,1,0)</f>
        <v>0</v>
      </c>
      <c r="H1085" s="2">
        <v>1306</v>
      </c>
      <c r="I1085" s="2">
        <v>826</v>
      </c>
      <c r="J1085" s="2">
        <f t="shared" si="65"/>
        <v>317687</v>
      </c>
      <c r="K1085">
        <f t="shared" si="64"/>
        <v>0</v>
      </c>
      <c r="L1085">
        <f t="shared" si="66"/>
        <v>0</v>
      </c>
      <c r="M1085">
        <f t="shared" si="67"/>
        <v>0</v>
      </c>
    </row>
    <row r="1086" spans="4:13">
      <c r="D1086">
        <f>IF(J1086&gt;=E$1,1,0)</f>
        <v>0</v>
      </c>
      <c r="H1086" s="2">
        <v>6822</v>
      </c>
      <c r="I1086" s="2">
        <v>831</v>
      </c>
      <c r="J1086" s="2">
        <f t="shared" si="65"/>
        <v>318518</v>
      </c>
      <c r="K1086">
        <f t="shared" si="64"/>
        <v>1</v>
      </c>
      <c r="L1086">
        <f t="shared" si="66"/>
        <v>1</v>
      </c>
      <c r="M1086">
        <f t="shared" si="67"/>
        <v>831</v>
      </c>
    </row>
    <row r="1087" spans="4:13">
      <c r="D1087">
        <f>IF(J1087&gt;=E$1,1,0)</f>
        <v>0</v>
      </c>
      <c r="H1087" s="2">
        <v>1526</v>
      </c>
      <c r="I1087" s="2">
        <v>832</v>
      </c>
      <c r="J1087" s="2">
        <f t="shared" si="65"/>
        <v>319350</v>
      </c>
      <c r="K1087">
        <f t="shared" si="64"/>
        <v>0</v>
      </c>
      <c r="L1087">
        <f t="shared" si="66"/>
        <v>0</v>
      </c>
      <c r="M1087">
        <f t="shared" si="67"/>
        <v>0</v>
      </c>
    </row>
    <row r="1088" spans="4:13">
      <c r="D1088">
        <f>IF(J1088&gt;=E$1,1,0)</f>
        <v>0</v>
      </c>
      <c r="H1088" s="2">
        <v>9165</v>
      </c>
      <c r="I1088" s="2">
        <v>832</v>
      </c>
      <c r="J1088" s="2">
        <f t="shared" si="65"/>
        <v>320182</v>
      </c>
      <c r="K1088">
        <f t="shared" si="64"/>
        <v>1</v>
      </c>
      <c r="L1088">
        <f t="shared" si="66"/>
        <v>1</v>
      </c>
      <c r="M1088">
        <f t="shared" si="67"/>
        <v>832</v>
      </c>
    </row>
    <row r="1089" spans="4:13">
      <c r="D1089">
        <f>IF(J1089&gt;=E$1,1,0)</f>
        <v>0</v>
      </c>
      <c r="H1089" s="2">
        <v>5670</v>
      </c>
      <c r="I1089" s="2">
        <v>834</v>
      </c>
      <c r="J1089" s="2">
        <f t="shared" si="65"/>
        <v>321016</v>
      </c>
      <c r="K1089">
        <f t="shared" si="64"/>
        <v>1</v>
      </c>
      <c r="L1089">
        <f t="shared" si="66"/>
        <v>0</v>
      </c>
      <c r="M1089">
        <f t="shared" si="67"/>
        <v>0</v>
      </c>
    </row>
    <row r="1090" spans="4:13">
      <c r="D1090">
        <f>IF(J1090&gt;=E$1,1,0)</f>
        <v>0</v>
      </c>
      <c r="H1090" s="2">
        <v>7819</v>
      </c>
      <c r="I1090" s="2">
        <v>834</v>
      </c>
      <c r="J1090" s="2">
        <f t="shared" si="65"/>
        <v>321850</v>
      </c>
      <c r="K1090">
        <f t="shared" si="64"/>
        <v>1</v>
      </c>
      <c r="L1090">
        <f t="shared" si="66"/>
        <v>1</v>
      </c>
      <c r="M1090">
        <f t="shared" si="67"/>
        <v>834</v>
      </c>
    </row>
    <row r="1091" spans="4:13">
      <c r="D1091">
        <f>IF(J1091&gt;=E$1,1,0)</f>
        <v>0</v>
      </c>
      <c r="H1091" s="2">
        <v>255</v>
      </c>
      <c r="I1091" s="2">
        <v>835</v>
      </c>
      <c r="J1091" s="2">
        <f t="shared" si="65"/>
        <v>322685</v>
      </c>
      <c r="K1091">
        <f t="shared" ref="K1091:K1154" si="68">IF(H1091&gt;=4854,1,0)</f>
        <v>0</v>
      </c>
      <c r="L1091">
        <f t="shared" si="66"/>
        <v>0</v>
      </c>
      <c r="M1091">
        <f t="shared" si="67"/>
        <v>0</v>
      </c>
    </row>
    <row r="1092" spans="4:13">
      <c r="D1092">
        <f>IF(J1092&gt;=E$1,1,0)</f>
        <v>0</v>
      </c>
      <c r="H1092" s="2">
        <v>7906</v>
      </c>
      <c r="I1092" s="2">
        <v>835</v>
      </c>
      <c r="J1092" s="2">
        <f t="shared" ref="J1092:J1155" si="69">I1092+J1091</f>
        <v>323520</v>
      </c>
      <c r="K1092">
        <f t="shared" si="68"/>
        <v>1</v>
      </c>
      <c r="L1092">
        <f t="shared" ref="L1092:L1155" si="70">IF(AND(K1091=1,K1092=1,L1091&lt;&gt;0),0,K1092)</f>
        <v>1</v>
      </c>
      <c r="M1092">
        <f t="shared" ref="M1092:M1155" si="71">IF(L1092=1,I1092,0)</f>
        <v>835</v>
      </c>
    </row>
    <row r="1093" spans="4:13">
      <c r="D1093">
        <f>IF(J1093&gt;=E$1,1,0)</f>
        <v>0</v>
      </c>
      <c r="H1093" s="2">
        <v>2639</v>
      </c>
      <c r="I1093" s="2">
        <v>839</v>
      </c>
      <c r="J1093" s="2">
        <f t="shared" si="69"/>
        <v>324359</v>
      </c>
      <c r="K1093">
        <f t="shared" si="68"/>
        <v>0</v>
      </c>
      <c r="L1093">
        <f t="shared" si="70"/>
        <v>0</v>
      </c>
      <c r="M1093">
        <f t="shared" si="71"/>
        <v>0</v>
      </c>
    </row>
    <row r="1094" spans="4:13">
      <c r="D1094">
        <f>IF(J1094&gt;=E$1,1,0)</f>
        <v>0</v>
      </c>
      <c r="H1094" s="2">
        <v>6658</v>
      </c>
      <c r="I1094" s="2">
        <v>839</v>
      </c>
      <c r="J1094" s="2">
        <f t="shared" si="69"/>
        <v>325198</v>
      </c>
      <c r="K1094">
        <f t="shared" si="68"/>
        <v>1</v>
      </c>
      <c r="L1094">
        <f t="shared" si="70"/>
        <v>1</v>
      </c>
      <c r="M1094">
        <f t="shared" si="71"/>
        <v>839</v>
      </c>
    </row>
    <row r="1095" spans="4:13">
      <c r="D1095">
        <f>IF(J1095&gt;=E$1,1,0)</f>
        <v>0</v>
      </c>
      <c r="H1095" s="2">
        <v>232</v>
      </c>
      <c r="I1095" s="2">
        <v>839</v>
      </c>
      <c r="J1095" s="2">
        <f t="shared" si="69"/>
        <v>326037</v>
      </c>
      <c r="K1095">
        <f t="shared" si="68"/>
        <v>0</v>
      </c>
      <c r="L1095">
        <f t="shared" si="70"/>
        <v>0</v>
      </c>
      <c r="M1095">
        <f t="shared" si="71"/>
        <v>0</v>
      </c>
    </row>
    <row r="1096" spans="4:13">
      <c r="D1096">
        <f>IF(J1096&gt;=E$1,1,0)</f>
        <v>0</v>
      </c>
      <c r="H1096" s="2">
        <v>4423</v>
      </c>
      <c r="I1096" s="2">
        <v>841</v>
      </c>
      <c r="J1096" s="2">
        <f t="shared" si="69"/>
        <v>326878</v>
      </c>
      <c r="K1096">
        <f t="shared" si="68"/>
        <v>0</v>
      </c>
      <c r="L1096">
        <f t="shared" si="70"/>
        <v>0</v>
      </c>
      <c r="M1096">
        <f t="shared" si="71"/>
        <v>0</v>
      </c>
    </row>
    <row r="1097" spans="4:13">
      <c r="D1097">
        <f>IF(J1097&gt;=E$1,1,0)</f>
        <v>0</v>
      </c>
      <c r="H1097" s="2">
        <v>6228</v>
      </c>
      <c r="I1097" s="2">
        <v>841</v>
      </c>
      <c r="J1097" s="2">
        <f t="shared" si="69"/>
        <v>327719</v>
      </c>
      <c r="K1097">
        <f t="shared" si="68"/>
        <v>1</v>
      </c>
      <c r="L1097">
        <f t="shared" si="70"/>
        <v>1</v>
      </c>
      <c r="M1097">
        <f t="shared" si="71"/>
        <v>841</v>
      </c>
    </row>
    <row r="1098" spans="4:13">
      <c r="D1098">
        <f>IF(J1098&gt;=E$1,1,0)</f>
        <v>0</v>
      </c>
      <c r="H1098" s="2">
        <v>7864</v>
      </c>
      <c r="I1098" s="2">
        <v>841</v>
      </c>
      <c r="J1098" s="2">
        <f t="shared" si="69"/>
        <v>328560</v>
      </c>
      <c r="K1098">
        <f t="shared" si="68"/>
        <v>1</v>
      </c>
      <c r="L1098">
        <f t="shared" si="70"/>
        <v>0</v>
      </c>
      <c r="M1098">
        <f t="shared" si="71"/>
        <v>0</v>
      </c>
    </row>
    <row r="1099" spans="4:13">
      <c r="D1099">
        <f>IF(J1099&gt;=E$1,1,0)</f>
        <v>0</v>
      </c>
      <c r="H1099" s="2">
        <v>3703</v>
      </c>
      <c r="I1099" s="2">
        <v>841</v>
      </c>
      <c r="J1099" s="2">
        <f t="shared" si="69"/>
        <v>329401</v>
      </c>
      <c r="K1099">
        <f t="shared" si="68"/>
        <v>0</v>
      </c>
      <c r="L1099">
        <f t="shared" si="70"/>
        <v>0</v>
      </c>
      <c r="M1099">
        <f t="shared" si="71"/>
        <v>0</v>
      </c>
    </row>
    <row r="1100" spans="4:13">
      <c r="D1100">
        <f>IF(J1100&gt;=E$1,1,0)</f>
        <v>0</v>
      </c>
      <c r="H1100" s="2">
        <v>1475</v>
      </c>
      <c r="I1100" s="2">
        <v>842</v>
      </c>
      <c r="J1100" s="2">
        <f t="shared" si="69"/>
        <v>330243</v>
      </c>
      <c r="K1100">
        <f t="shared" si="68"/>
        <v>0</v>
      </c>
      <c r="L1100">
        <f t="shared" si="70"/>
        <v>0</v>
      </c>
      <c r="M1100">
        <f t="shared" si="71"/>
        <v>0</v>
      </c>
    </row>
    <row r="1101" spans="4:13">
      <c r="D1101">
        <f>IF(J1101&gt;=E$1,1,0)</f>
        <v>0</v>
      </c>
      <c r="H1101" s="2">
        <v>7586</v>
      </c>
      <c r="I1101" s="2">
        <v>842</v>
      </c>
      <c r="J1101" s="2">
        <f t="shared" si="69"/>
        <v>331085</v>
      </c>
      <c r="K1101">
        <f t="shared" si="68"/>
        <v>1</v>
      </c>
      <c r="L1101">
        <f t="shared" si="70"/>
        <v>1</v>
      </c>
      <c r="M1101">
        <f t="shared" si="71"/>
        <v>842</v>
      </c>
    </row>
    <row r="1102" spans="4:13">
      <c r="D1102">
        <f>IF(J1102&gt;=E$1,1,0)</f>
        <v>0</v>
      </c>
      <c r="H1102" s="2">
        <v>7990</v>
      </c>
      <c r="I1102" s="2">
        <v>842</v>
      </c>
      <c r="J1102" s="2">
        <f t="shared" si="69"/>
        <v>331927</v>
      </c>
      <c r="K1102">
        <f t="shared" si="68"/>
        <v>1</v>
      </c>
      <c r="L1102">
        <f t="shared" si="70"/>
        <v>0</v>
      </c>
      <c r="M1102">
        <f t="shared" si="71"/>
        <v>0</v>
      </c>
    </row>
    <row r="1103" spans="4:13">
      <c r="D1103">
        <f>IF(J1103&gt;=E$1,1,0)</f>
        <v>0</v>
      </c>
      <c r="H1103" s="2">
        <v>3800</v>
      </c>
      <c r="I1103" s="2">
        <v>843</v>
      </c>
      <c r="J1103" s="2">
        <f t="shared" si="69"/>
        <v>332770</v>
      </c>
      <c r="K1103">
        <f t="shared" si="68"/>
        <v>0</v>
      </c>
      <c r="L1103">
        <f t="shared" si="70"/>
        <v>0</v>
      </c>
      <c r="M1103">
        <f t="shared" si="71"/>
        <v>0</v>
      </c>
    </row>
    <row r="1104" spans="4:13">
      <c r="D1104">
        <f>IF(J1104&gt;=E$1,1,0)</f>
        <v>0</v>
      </c>
      <c r="H1104" s="2">
        <v>4604</v>
      </c>
      <c r="I1104" s="2">
        <v>844</v>
      </c>
      <c r="J1104" s="2">
        <f t="shared" si="69"/>
        <v>333614</v>
      </c>
      <c r="K1104">
        <f t="shared" si="68"/>
        <v>0</v>
      </c>
      <c r="L1104">
        <f t="shared" si="70"/>
        <v>0</v>
      </c>
      <c r="M1104">
        <f t="shared" si="71"/>
        <v>0</v>
      </c>
    </row>
    <row r="1105" spans="4:13">
      <c r="D1105">
        <f>IF(J1105&gt;=E$1,1,0)</f>
        <v>0</v>
      </c>
      <c r="H1105" s="2">
        <v>4924</v>
      </c>
      <c r="I1105" s="2">
        <v>845</v>
      </c>
      <c r="J1105" s="2">
        <f t="shared" si="69"/>
        <v>334459</v>
      </c>
      <c r="K1105">
        <f t="shared" si="68"/>
        <v>1</v>
      </c>
      <c r="L1105">
        <f t="shared" si="70"/>
        <v>1</v>
      </c>
      <c r="M1105">
        <f t="shared" si="71"/>
        <v>845</v>
      </c>
    </row>
    <row r="1106" spans="4:13">
      <c r="D1106">
        <f>IF(J1106&gt;=E$1,1,0)</f>
        <v>0</v>
      </c>
      <c r="H1106" s="2">
        <v>7114</v>
      </c>
      <c r="I1106" s="2">
        <v>846</v>
      </c>
      <c r="J1106" s="2">
        <f t="shared" si="69"/>
        <v>335305</v>
      </c>
      <c r="K1106">
        <f t="shared" si="68"/>
        <v>1</v>
      </c>
      <c r="L1106">
        <f t="shared" si="70"/>
        <v>0</v>
      </c>
      <c r="M1106">
        <f t="shared" si="71"/>
        <v>0</v>
      </c>
    </row>
    <row r="1107" spans="4:13">
      <c r="D1107">
        <f>IF(J1107&gt;=E$1,1,0)</f>
        <v>0</v>
      </c>
      <c r="H1107" s="2">
        <v>1753</v>
      </c>
      <c r="I1107" s="2">
        <v>846</v>
      </c>
      <c r="J1107" s="2">
        <f t="shared" si="69"/>
        <v>336151</v>
      </c>
      <c r="K1107">
        <f t="shared" si="68"/>
        <v>0</v>
      </c>
      <c r="L1107">
        <f t="shared" si="70"/>
        <v>0</v>
      </c>
      <c r="M1107">
        <f t="shared" si="71"/>
        <v>0</v>
      </c>
    </row>
    <row r="1108" spans="4:13">
      <c r="D1108">
        <f>IF(J1108&gt;=E$1,1,0)</f>
        <v>0</v>
      </c>
      <c r="H1108" s="2">
        <v>7989</v>
      </c>
      <c r="I1108" s="2">
        <v>846</v>
      </c>
      <c r="J1108" s="2">
        <f t="shared" si="69"/>
        <v>336997</v>
      </c>
      <c r="K1108">
        <f t="shared" si="68"/>
        <v>1</v>
      </c>
      <c r="L1108">
        <f t="shared" si="70"/>
        <v>1</v>
      </c>
      <c r="M1108">
        <f t="shared" si="71"/>
        <v>846</v>
      </c>
    </row>
    <row r="1109" spans="4:13">
      <c r="D1109">
        <f>IF(J1109&gt;=E$1,1,0)</f>
        <v>0</v>
      </c>
      <c r="H1109" s="2">
        <v>7763</v>
      </c>
      <c r="I1109" s="2">
        <v>847</v>
      </c>
      <c r="J1109" s="2">
        <f t="shared" si="69"/>
        <v>337844</v>
      </c>
      <c r="K1109">
        <f t="shared" si="68"/>
        <v>1</v>
      </c>
      <c r="L1109">
        <f t="shared" si="70"/>
        <v>0</v>
      </c>
      <c r="M1109">
        <f t="shared" si="71"/>
        <v>0</v>
      </c>
    </row>
    <row r="1110" spans="4:13">
      <c r="D1110">
        <f>IF(J1110&gt;=E$1,1,0)</f>
        <v>0</v>
      </c>
      <c r="H1110" s="2">
        <v>6432</v>
      </c>
      <c r="I1110" s="2">
        <v>847</v>
      </c>
      <c r="J1110" s="2">
        <f t="shared" si="69"/>
        <v>338691</v>
      </c>
      <c r="K1110">
        <f t="shared" si="68"/>
        <v>1</v>
      </c>
      <c r="L1110">
        <f t="shared" si="70"/>
        <v>1</v>
      </c>
      <c r="M1110">
        <f t="shared" si="71"/>
        <v>847</v>
      </c>
    </row>
    <row r="1111" spans="4:13">
      <c r="D1111">
        <f>IF(J1111&gt;=E$1,1,0)</f>
        <v>0</v>
      </c>
      <c r="H1111" s="2">
        <v>7913</v>
      </c>
      <c r="I1111" s="2">
        <v>847</v>
      </c>
      <c r="J1111" s="2">
        <f t="shared" si="69"/>
        <v>339538</v>
      </c>
      <c r="K1111">
        <f t="shared" si="68"/>
        <v>1</v>
      </c>
      <c r="L1111">
        <f t="shared" si="70"/>
        <v>0</v>
      </c>
      <c r="M1111">
        <f t="shared" si="71"/>
        <v>0</v>
      </c>
    </row>
    <row r="1112" spans="4:13">
      <c r="D1112">
        <f>IF(J1112&gt;=E$1,1,0)</f>
        <v>0</v>
      </c>
      <c r="H1112" s="2">
        <v>6868</v>
      </c>
      <c r="I1112" s="2">
        <v>847</v>
      </c>
      <c r="J1112" s="2">
        <f t="shared" si="69"/>
        <v>340385</v>
      </c>
      <c r="K1112">
        <f t="shared" si="68"/>
        <v>1</v>
      </c>
      <c r="L1112">
        <f t="shared" si="70"/>
        <v>1</v>
      </c>
      <c r="M1112">
        <f t="shared" si="71"/>
        <v>847</v>
      </c>
    </row>
    <row r="1113" spans="4:13">
      <c r="D1113">
        <f>IF(J1113&gt;=E$1,1,0)</f>
        <v>0</v>
      </c>
      <c r="H1113" s="2">
        <v>9809</v>
      </c>
      <c r="I1113" s="2">
        <v>848</v>
      </c>
      <c r="J1113" s="2">
        <f t="shared" si="69"/>
        <v>341233</v>
      </c>
      <c r="K1113">
        <f t="shared" si="68"/>
        <v>1</v>
      </c>
      <c r="L1113">
        <f t="shared" si="70"/>
        <v>0</v>
      </c>
      <c r="M1113">
        <f t="shared" si="71"/>
        <v>0</v>
      </c>
    </row>
    <row r="1114" spans="4:13">
      <c r="D1114">
        <f>IF(J1114&gt;=E$1,1,0)</f>
        <v>0</v>
      </c>
      <c r="H1114" s="2">
        <v>1819</v>
      </c>
      <c r="I1114" s="2">
        <v>849</v>
      </c>
      <c r="J1114" s="2">
        <f t="shared" si="69"/>
        <v>342082</v>
      </c>
      <c r="K1114">
        <f t="shared" si="68"/>
        <v>0</v>
      </c>
      <c r="L1114">
        <f t="shared" si="70"/>
        <v>0</v>
      </c>
      <c r="M1114">
        <f t="shared" si="71"/>
        <v>0</v>
      </c>
    </row>
    <row r="1115" spans="4:13">
      <c r="D1115">
        <f>IF(J1115&gt;=E$1,1,0)</f>
        <v>0</v>
      </c>
      <c r="H1115" s="2">
        <v>499</v>
      </c>
      <c r="I1115" s="2">
        <v>850</v>
      </c>
      <c r="J1115" s="2">
        <f t="shared" si="69"/>
        <v>342932</v>
      </c>
      <c r="K1115">
        <f t="shared" si="68"/>
        <v>0</v>
      </c>
      <c r="L1115">
        <f t="shared" si="70"/>
        <v>0</v>
      </c>
      <c r="M1115">
        <f t="shared" si="71"/>
        <v>0</v>
      </c>
    </row>
    <row r="1116" spans="4:13">
      <c r="D1116">
        <f>IF(J1116&gt;=E$1,1,0)</f>
        <v>0</v>
      </c>
      <c r="H1116" s="2">
        <v>8576</v>
      </c>
      <c r="I1116" s="2">
        <v>850</v>
      </c>
      <c r="J1116" s="2">
        <f t="shared" si="69"/>
        <v>343782</v>
      </c>
      <c r="K1116">
        <f t="shared" si="68"/>
        <v>1</v>
      </c>
      <c r="L1116">
        <f t="shared" si="70"/>
        <v>1</v>
      </c>
      <c r="M1116">
        <f t="shared" si="71"/>
        <v>850</v>
      </c>
    </row>
    <row r="1117" spans="4:13">
      <c r="D1117">
        <f>IF(J1117&gt;=E$1,1,0)</f>
        <v>0</v>
      </c>
      <c r="H1117" s="2">
        <v>7296</v>
      </c>
      <c r="I1117" s="2">
        <v>851</v>
      </c>
      <c r="J1117" s="2">
        <f t="shared" si="69"/>
        <v>344633</v>
      </c>
      <c r="K1117">
        <f t="shared" si="68"/>
        <v>1</v>
      </c>
      <c r="L1117">
        <f t="shared" si="70"/>
        <v>0</v>
      </c>
      <c r="M1117">
        <f t="shared" si="71"/>
        <v>0</v>
      </c>
    </row>
    <row r="1118" spans="4:13">
      <c r="D1118">
        <f>IF(J1118&gt;=E$1,1,0)</f>
        <v>0</v>
      </c>
      <c r="H1118" s="2">
        <v>8970</v>
      </c>
      <c r="I1118" s="2">
        <v>851</v>
      </c>
      <c r="J1118" s="2">
        <f t="shared" si="69"/>
        <v>345484</v>
      </c>
      <c r="K1118">
        <f t="shared" si="68"/>
        <v>1</v>
      </c>
      <c r="L1118">
        <f t="shared" si="70"/>
        <v>1</v>
      </c>
      <c r="M1118">
        <f t="shared" si="71"/>
        <v>851</v>
      </c>
    </row>
    <row r="1119" spans="4:13">
      <c r="D1119">
        <f>IF(J1119&gt;=E$1,1,0)</f>
        <v>0</v>
      </c>
      <c r="H1119" s="2">
        <v>3001</v>
      </c>
      <c r="I1119" s="2">
        <v>852</v>
      </c>
      <c r="J1119" s="2">
        <f t="shared" si="69"/>
        <v>346336</v>
      </c>
      <c r="K1119">
        <f t="shared" si="68"/>
        <v>0</v>
      </c>
      <c r="L1119">
        <f t="shared" si="70"/>
        <v>0</v>
      </c>
      <c r="M1119">
        <f t="shared" si="71"/>
        <v>0</v>
      </c>
    </row>
    <row r="1120" spans="4:13">
      <c r="D1120">
        <f>IF(J1120&gt;=E$1,1,0)</f>
        <v>0</v>
      </c>
      <c r="H1120" s="2">
        <v>1089</v>
      </c>
      <c r="I1120" s="2">
        <v>853</v>
      </c>
      <c r="J1120" s="2">
        <f t="shared" si="69"/>
        <v>347189</v>
      </c>
      <c r="K1120">
        <f t="shared" si="68"/>
        <v>0</v>
      </c>
      <c r="L1120">
        <f t="shared" si="70"/>
        <v>0</v>
      </c>
      <c r="M1120">
        <f t="shared" si="71"/>
        <v>0</v>
      </c>
    </row>
    <row r="1121" spans="4:13">
      <c r="D1121">
        <f>IF(J1121&gt;=E$1,1,0)</f>
        <v>0</v>
      </c>
      <c r="H1121" s="2">
        <v>999</v>
      </c>
      <c r="I1121" s="2">
        <v>853</v>
      </c>
      <c r="J1121" s="2">
        <f t="shared" si="69"/>
        <v>348042</v>
      </c>
      <c r="K1121">
        <f t="shared" si="68"/>
        <v>0</v>
      </c>
      <c r="L1121">
        <f t="shared" si="70"/>
        <v>0</v>
      </c>
      <c r="M1121">
        <f t="shared" si="71"/>
        <v>0</v>
      </c>
    </row>
    <row r="1122" spans="4:13">
      <c r="D1122">
        <f>IF(J1122&gt;=E$1,1,0)</f>
        <v>0</v>
      </c>
      <c r="H1122" s="2">
        <v>3993</v>
      </c>
      <c r="I1122" s="2">
        <v>854</v>
      </c>
      <c r="J1122" s="2">
        <f t="shared" si="69"/>
        <v>348896</v>
      </c>
      <c r="K1122">
        <f t="shared" si="68"/>
        <v>0</v>
      </c>
      <c r="L1122">
        <f t="shared" si="70"/>
        <v>0</v>
      </c>
      <c r="M1122">
        <f t="shared" si="71"/>
        <v>0</v>
      </c>
    </row>
    <row r="1123" spans="4:13">
      <c r="D1123">
        <f>IF(J1123&gt;=E$1,1,0)</f>
        <v>0</v>
      </c>
      <c r="H1123" s="2">
        <v>4926</v>
      </c>
      <c r="I1123" s="2">
        <v>855</v>
      </c>
      <c r="J1123" s="2">
        <f t="shared" si="69"/>
        <v>349751</v>
      </c>
      <c r="K1123">
        <f t="shared" si="68"/>
        <v>1</v>
      </c>
      <c r="L1123">
        <f t="shared" si="70"/>
        <v>1</v>
      </c>
      <c r="M1123">
        <f t="shared" si="71"/>
        <v>855</v>
      </c>
    </row>
    <row r="1124" spans="4:13">
      <c r="D1124">
        <f>IF(J1124&gt;=E$1,1,0)</f>
        <v>0</v>
      </c>
      <c r="H1124" s="2">
        <v>4136</v>
      </c>
      <c r="I1124" s="2">
        <v>855</v>
      </c>
      <c r="J1124" s="2">
        <f t="shared" si="69"/>
        <v>350606</v>
      </c>
      <c r="K1124">
        <f t="shared" si="68"/>
        <v>0</v>
      </c>
      <c r="L1124">
        <f t="shared" si="70"/>
        <v>0</v>
      </c>
      <c r="M1124">
        <f t="shared" si="71"/>
        <v>0</v>
      </c>
    </row>
    <row r="1125" spans="4:13">
      <c r="D1125">
        <f>IF(J1125&gt;=E$1,1,0)</f>
        <v>0</v>
      </c>
      <c r="H1125" s="2">
        <v>2620</v>
      </c>
      <c r="I1125" s="2">
        <v>856</v>
      </c>
      <c r="J1125" s="2">
        <f t="shared" si="69"/>
        <v>351462</v>
      </c>
      <c r="K1125">
        <f t="shared" si="68"/>
        <v>0</v>
      </c>
      <c r="L1125">
        <f t="shared" si="70"/>
        <v>0</v>
      </c>
      <c r="M1125">
        <f t="shared" si="71"/>
        <v>0</v>
      </c>
    </row>
    <row r="1126" spans="4:13">
      <c r="D1126">
        <f>IF(J1126&gt;=E$1,1,0)</f>
        <v>0</v>
      </c>
      <c r="H1126" s="2">
        <v>8823</v>
      </c>
      <c r="I1126" s="2">
        <v>856</v>
      </c>
      <c r="J1126" s="2">
        <f t="shared" si="69"/>
        <v>352318</v>
      </c>
      <c r="K1126">
        <f t="shared" si="68"/>
        <v>1</v>
      </c>
      <c r="L1126">
        <f t="shared" si="70"/>
        <v>1</v>
      </c>
      <c r="M1126">
        <f t="shared" si="71"/>
        <v>856</v>
      </c>
    </row>
    <row r="1127" spans="4:13">
      <c r="D1127">
        <f>IF(J1127&gt;=E$1,1,0)</f>
        <v>0</v>
      </c>
      <c r="H1127" s="2">
        <v>7577</v>
      </c>
      <c r="I1127" s="2">
        <v>856</v>
      </c>
      <c r="J1127" s="2">
        <f t="shared" si="69"/>
        <v>353174</v>
      </c>
      <c r="K1127">
        <f t="shared" si="68"/>
        <v>1</v>
      </c>
      <c r="L1127">
        <f t="shared" si="70"/>
        <v>0</v>
      </c>
      <c r="M1127">
        <f t="shared" si="71"/>
        <v>0</v>
      </c>
    </row>
    <row r="1128" spans="4:13">
      <c r="D1128">
        <f>IF(J1128&gt;=E$1,1,0)</f>
        <v>0</v>
      </c>
      <c r="H1128" s="2">
        <v>8673</v>
      </c>
      <c r="I1128" s="2">
        <v>856</v>
      </c>
      <c r="J1128" s="2">
        <f t="shared" si="69"/>
        <v>354030</v>
      </c>
      <c r="K1128">
        <f t="shared" si="68"/>
        <v>1</v>
      </c>
      <c r="L1128">
        <f t="shared" si="70"/>
        <v>1</v>
      </c>
      <c r="M1128">
        <f t="shared" si="71"/>
        <v>856</v>
      </c>
    </row>
    <row r="1129" spans="4:13">
      <c r="D1129">
        <f>IF(J1129&gt;=E$1,1,0)</f>
        <v>0</v>
      </c>
      <c r="H1129" s="2">
        <v>9006</v>
      </c>
      <c r="I1129" s="2">
        <v>856</v>
      </c>
      <c r="J1129" s="2">
        <f t="shared" si="69"/>
        <v>354886</v>
      </c>
      <c r="K1129">
        <f t="shared" si="68"/>
        <v>1</v>
      </c>
      <c r="L1129">
        <f t="shared" si="70"/>
        <v>0</v>
      </c>
      <c r="M1129">
        <f t="shared" si="71"/>
        <v>0</v>
      </c>
    </row>
    <row r="1130" spans="4:13">
      <c r="D1130">
        <f>IF(J1130&gt;=E$1,1,0)</f>
        <v>0</v>
      </c>
      <c r="H1130" s="2">
        <v>9732</v>
      </c>
      <c r="I1130" s="2">
        <v>857</v>
      </c>
      <c r="J1130" s="2">
        <f t="shared" si="69"/>
        <v>355743</v>
      </c>
      <c r="K1130">
        <f t="shared" si="68"/>
        <v>1</v>
      </c>
      <c r="L1130">
        <f t="shared" si="70"/>
        <v>1</v>
      </c>
      <c r="M1130">
        <f t="shared" si="71"/>
        <v>857</v>
      </c>
    </row>
    <row r="1131" spans="4:13">
      <c r="D1131">
        <f>IF(J1131&gt;=E$1,1,0)</f>
        <v>0</v>
      </c>
      <c r="H1131" s="2">
        <v>72</v>
      </c>
      <c r="I1131" s="2">
        <v>858</v>
      </c>
      <c r="J1131" s="2">
        <f t="shared" si="69"/>
        <v>356601</v>
      </c>
      <c r="K1131">
        <f t="shared" si="68"/>
        <v>0</v>
      </c>
      <c r="L1131">
        <f t="shared" si="70"/>
        <v>0</v>
      </c>
      <c r="M1131">
        <f t="shared" si="71"/>
        <v>0</v>
      </c>
    </row>
    <row r="1132" spans="4:13">
      <c r="D1132">
        <f>IF(J1132&gt;=E$1,1,0)</f>
        <v>0</v>
      </c>
      <c r="H1132" s="2">
        <v>9356</v>
      </c>
      <c r="I1132" s="2">
        <v>858</v>
      </c>
      <c r="J1132" s="2">
        <f t="shared" si="69"/>
        <v>357459</v>
      </c>
      <c r="K1132">
        <f t="shared" si="68"/>
        <v>1</v>
      </c>
      <c r="L1132">
        <f t="shared" si="70"/>
        <v>1</v>
      </c>
      <c r="M1132">
        <f t="shared" si="71"/>
        <v>858</v>
      </c>
    </row>
    <row r="1133" spans="4:13">
      <c r="D1133">
        <f>IF(J1133&gt;=E$1,1,0)</f>
        <v>0</v>
      </c>
      <c r="H1133" s="2">
        <v>1025</v>
      </c>
      <c r="I1133" s="2">
        <v>859</v>
      </c>
      <c r="J1133" s="2">
        <f t="shared" si="69"/>
        <v>358318</v>
      </c>
      <c r="K1133">
        <f t="shared" si="68"/>
        <v>0</v>
      </c>
      <c r="L1133">
        <f t="shared" si="70"/>
        <v>0</v>
      </c>
      <c r="M1133">
        <f t="shared" si="71"/>
        <v>0</v>
      </c>
    </row>
    <row r="1134" spans="4:13">
      <c r="D1134">
        <f>IF(J1134&gt;=E$1,1,0)</f>
        <v>0</v>
      </c>
      <c r="H1134" s="2">
        <v>816</v>
      </c>
      <c r="I1134" s="2">
        <v>859</v>
      </c>
      <c r="J1134" s="2">
        <f t="shared" si="69"/>
        <v>359177</v>
      </c>
      <c r="K1134">
        <f t="shared" si="68"/>
        <v>0</v>
      </c>
      <c r="L1134">
        <f t="shared" si="70"/>
        <v>0</v>
      </c>
      <c r="M1134">
        <f t="shared" si="71"/>
        <v>0</v>
      </c>
    </row>
    <row r="1135" spans="4:13">
      <c r="D1135">
        <f>IF(J1135&gt;=E$1,1,0)</f>
        <v>0</v>
      </c>
      <c r="H1135" s="2">
        <v>1973</v>
      </c>
      <c r="I1135" s="2">
        <v>860</v>
      </c>
      <c r="J1135" s="2">
        <f t="shared" si="69"/>
        <v>360037</v>
      </c>
      <c r="K1135">
        <f t="shared" si="68"/>
        <v>0</v>
      </c>
      <c r="L1135">
        <f t="shared" si="70"/>
        <v>0</v>
      </c>
      <c r="M1135">
        <f t="shared" si="71"/>
        <v>0</v>
      </c>
    </row>
    <row r="1136" spans="4:13">
      <c r="D1136">
        <f>IF(J1136&gt;=E$1,1,0)</f>
        <v>0</v>
      </c>
      <c r="H1136" s="2">
        <v>3465</v>
      </c>
      <c r="I1136" s="2">
        <v>862</v>
      </c>
      <c r="J1136" s="2">
        <f t="shared" si="69"/>
        <v>360899</v>
      </c>
      <c r="K1136">
        <f t="shared" si="68"/>
        <v>0</v>
      </c>
      <c r="L1136">
        <f t="shared" si="70"/>
        <v>0</v>
      </c>
      <c r="M1136">
        <f t="shared" si="71"/>
        <v>0</v>
      </c>
    </row>
    <row r="1137" spans="4:13">
      <c r="D1137">
        <f>IF(J1137&gt;=E$1,1,0)</f>
        <v>0</v>
      </c>
      <c r="H1137" s="2">
        <v>600</v>
      </c>
      <c r="I1137" s="2">
        <v>863</v>
      </c>
      <c r="J1137" s="2">
        <f t="shared" si="69"/>
        <v>361762</v>
      </c>
      <c r="K1137">
        <f t="shared" si="68"/>
        <v>0</v>
      </c>
      <c r="L1137">
        <f t="shared" si="70"/>
        <v>0</v>
      </c>
      <c r="M1137">
        <f t="shared" si="71"/>
        <v>0</v>
      </c>
    </row>
    <row r="1138" spans="4:13">
      <c r="D1138">
        <f>IF(J1138&gt;=E$1,1,0)</f>
        <v>0</v>
      </c>
      <c r="H1138" s="2">
        <v>1976</v>
      </c>
      <c r="I1138" s="2">
        <v>863</v>
      </c>
      <c r="J1138" s="2">
        <f t="shared" si="69"/>
        <v>362625</v>
      </c>
      <c r="K1138">
        <f t="shared" si="68"/>
        <v>0</v>
      </c>
      <c r="L1138">
        <f t="shared" si="70"/>
        <v>0</v>
      </c>
      <c r="M1138">
        <f t="shared" si="71"/>
        <v>0</v>
      </c>
    </row>
    <row r="1139" spans="4:13">
      <c r="D1139">
        <f>IF(J1139&gt;=E$1,1,0)</f>
        <v>0</v>
      </c>
      <c r="H1139" s="2">
        <v>9870</v>
      </c>
      <c r="I1139" s="2">
        <v>863</v>
      </c>
      <c r="J1139" s="2">
        <f t="shared" si="69"/>
        <v>363488</v>
      </c>
      <c r="K1139">
        <f t="shared" si="68"/>
        <v>1</v>
      </c>
      <c r="L1139">
        <f t="shared" si="70"/>
        <v>1</v>
      </c>
      <c r="M1139">
        <f t="shared" si="71"/>
        <v>863</v>
      </c>
    </row>
    <row r="1140" spans="4:13">
      <c r="D1140">
        <f>IF(J1140&gt;=E$1,1,0)</f>
        <v>0</v>
      </c>
      <c r="H1140" s="2">
        <v>7109</v>
      </c>
      <c r="I1140" s="2">
        <v>864</v>
      </c>
      <c r="J1140" s="2">
        <f t="shared" si="69"/>
        <v>364352</v>
      </c>
      <c r="K1140">
        <f t="shared" si="68"/>
        <v>1</v>
      </c>
      <c r="L1140">
        <f t="shared" si="70"/>
        <v>0</v>
      </c>
      <c r="M1140">
        <f t="shared" si="71"/>
        <v>0</v>
      </c>
    </row>
    <row r="1141" spans="4:13">
      <c r="D1141">
        <f>IF(J1141&gt;=E$1,1,0)</f>
        <v>0</v>
      </c>
      <c r="H1141" s="2">
        <v>2099</v>
      </c>
      <c r="I1141" s="2">
        <v>865</v>
      </c>
      <c r="J1141" s="2">
        <f t="shared" si="69"/>
        <v>365217</v>
      </c>
      <c r="K1141">
        <f t="shared" si="68"/>
        <v>0</v>
      </c>
      <c r="L1141">
        <f t="shared" si="70"/>
        <v>0</v>
      </c>
      <c r="M1141">
        <f t="shared" si="71"/>
        <v>0</v>
      </c>
    </row>
    <row r="1142" spans="4:13">
      <c r="D1142">
        <f>IF(J1142&gt;=E$1,1,0)</f>
        <v>0</v>
      </c>
      <c r="H1142" s="2">
        <v>5716</v>
      </c>
      <c r="I1142" s="2">
        <v>866</v>
      </c>
      <c r="J1142" s="2">
        <f t="shared" si="69"/>
        <v>366083</v>
      </c>
      <c r="K1142">
        <f t="shared" si="68"/>
        <v>1</v>
      </c>
      <c r="L1142">
        <f t="shared" si="70"/>
        <v>1</v>
      </c>
      <c r="M1142">
        <f t="shared" si="71"/>
        <v>866</v>
      </c>
    </row>
    <row r="1143" spans="4:13">
      <c r="D1143">
        <f>IF(J1143&gt;=E$1,1,0)</f>
        <v>0</v>
      </c>
      <c r="H1143" s="2">
        <v>8936</v>
      </c>
      <c r="I1143" s="2">
        <v>867</v>
      </c>
      <c r="J1143" s="2">
        <f t="shared" si="69"/>
        <v>366950</v>
      </c>
      <c r="K1143">
        <f t="shared" si="68"/>
        <v>1</v>
      </c>
      <c r="L1143">
        <f t="shared" si="70"/>
        <v>0</v>
      </c>
      <c r="M1143">
        <f t="shared" si="71"/>
        <v>0</v>
      </c>
    </row>
    <row r="1144" spans="4:13">
      <c r="D1144">
        <f>IF(J1144&gt;=E$1,1,0)</f>
        <v>0</v>
      </c>
      <c r="H1144" s="2">
        <v>2699</v>
      </c>
      <c r="I1144" s="2">
        <v>867</v>
      </c>
      <c r="J1144" s="2">
        <f t="shared" si="69"/>
        <v>367817</v>
      </c>
      <c r="K1144">
        <f t="shared" si="68"/>
        <v>0</v>
      </c>
      <c r="L1144">
        <f t="shared" si="70"/>
        <v>0</v>
      </c>
      <c r="M1144">
        <f t="shared" si="71"/>
        <v>0</v>
      </c>
    </row>
    <row r="1145" spans="4:13">
      <c r="D1145">
        <f>IF(J1145&gt;=E$1,1,0)</f>
        <v>0</v>
      </c>
      <c r="H1145" s="2">
        <v>8712</v>
      </c>
      <c r="I1145" s="2">
        <v>869</v>
      </c>
      <c r="J1145" s="2">
        <f t="shared" si="69"/>
        <v>368686</v>
      </c>
      <c r="K1145">
        <f t="shared" si="68"/>
        <v>1</v>
      </c>
      <c r="L1145">
        <f t="shared" si="70"/>
        <v>1</v>
      </c>
      <c r="M1145">
        <f t="shared" si="71"/>
        <v>869</v>
      </c>
    </row>
    <row r="1146" spans="4:13">
      <c r="D1146">
        <f>IF(J1146&gt;=E$1,1,0)</f>
        <v>0</v>
      </c>
      <c r="H1146" s="2">
        <v>1702</v>
      </c>
      <c r="I1146" s="2">
        <v>870</v>
      </c>
      <c r="J1146" s="2">
        <f t="shared" si="69"/>
        <v>369556</v>
      </c>
      <c r="K1146">
        <f t="shared" si="68"/>
        <v>0</v>
      </c>
      <c r="L1146">
        <f t="shared" si="70"/>
        <v>0</v>
      </c>
      <c r="M1146">
        <f t="shared" si="71"/>
        <v>0</v>
      </c>
    </row>
    <row r="1147" spans="4:13">
      <c r="D1147">
        <f>IF(J1147&gt;=E$1,1,0)</f>
        <v>0</v>
      </c>
      <c r="H1147" s="2">
        <v>9458</v>
      </c>
      <c r="I1147" s="2">
        <v>870</v>
      </c>
      <c r="J1147" s="2">
        <f t="shared" si="69"/>
        <v>370426</v>
      </c>
      <c r="K1147">
        <f t="shared" si="68"/>
        <v>1</v>
      </c>
      <c r="L1147">
        <f t="shared" si="70"/>
        <v>1</v>
      </c>
      <c r="M1147">
        <f t="shared" si="71"/>
        <v>870</v>
      </c>
    </row>
    <row r="1148" spans="4:13">
      <c r="D1148">
        <f>IF(J1148&gt;=E$1,1,0)</f>
        <v>0</v>
      </c>
      <c r="H1148" s="2">
        <v>2589</v>
      </c>
      <c r="I1148" s="2">
        <v>871</v>
      </c>
      <c r="J1148" s="2">
        <f t="shared" si="69"/>
        <v>371297</v>
      </c>
      <c r="K1148">
        <f t="shared" si="68"/>
        <v>0</v>
      </c>
      <c r="L1148">
        <f t="shared" si="70"/>
        <v>0</v>
      </c>
      <c r="M1148">
        <f t="shared" si="71"/>
        <v>0</v>
      </c>
    </row>
    <row r="1149" spans="4:13">
      <c r="D1149">
        <f>IF(J1149&gt;=E$1,1,0)</f>
        <v>0</v>
      </c>
      <c r="H1149" s="2">
        <v>2374</v>
      </c>
      <c r="I1149" s="2">
        <v>871</v>
      </c>
      <c r="J1149" s="2">
        <f t="shared" si="69"/>
        <v>372168</v>
      </c>
      <c r="K1149">
        <f t="shared" si="68"/>
        <v>0</v>
      </c>
      <c r="L1149">
        <f t="shared" si="70"/>
        <v>0</v>
      </c>
      <c r="M1149">
        <f t="shared" si="71"/>
        <v>0</v>
      </c>
    </row>
    <row r="1150" spans="4:13">
      <c r="D1150">
        <f>IF(J1150&gt;=E$1,1,0)</f>
        <v>0</v>
      </c>
      <c r="H1150" s="2">
        <v>2267</v>
      </c>
      <c r="I1150" s="2">
        <v>872</v>
      </c>
      <c r="J1150" s="2">
        <f t="shared" si="69"/>
        <v>373040</v>
      </c>
      <c r="K1150">
        <f t="shared" si="68"/>
        <v>0</v>
      </c>
      <c r="L1150">
        <f t="shared" si="70"/>
        <v>0</v>
      </c>
      <c r="M1150">
        <f t="shared" si="71"/>
        <v>0</v>
      </c>
    </row>
    <row r="1151" spans="4:13">
      <c r="D1151">
        <f>IF(J1151&gt;=E$1,1,0)</f>
        <v>0</v>
      </c>
      <c r="H1151" s="2">
        <v>9485</v>
      </c>
      <c r="I1151" s="2">
        <v>873</v>
      </c>
      <c r="J1151" s="2">
        <f t="shared" si="69"/>
        <v>373913</v>
      </c>
      <c r="K1151">
        <f t="shared" si="68"/>
        <v>1</v>
      </c>
      <c r="L1151">
        <f t="shared" si="70"/>
        <v>1</v>
      </c>
      <c r="M1151">
        <f t="shared" si="71"/>
        <v>873</v>
      </c>
    </row>
    <row r="1152" spans="4:13">
      <c r="D1152">
        <f>IF(J1152&gt;=E$1,1,0)</f>
        <v>0</v>
      </c>
      <c r="H1152" s="2">
        <v>6544</v>
      </c>
      <c r="I1152" s="2">
        <v>874</v>
      </c>
      <c r="J1152" s="2">
        <f t="shared" si="69"/>
        <v>374787</v>
      </c>
      <c r="K1152">
        <f t="shared" si="68"/>
        <v>1</v>
      </c>
      <c r="L1152">
        <f t="shared" si="70"/>
        <v>0</v>
      </c>
      <c r="M1152">
        <f t="shared" si="71"/>
        <v>0</v>
      </c>
    </row>
    <row r="1153" spans="4:13">
      <c r="D1153">
        <f>IF(J1153&gt;=E$1,1,0)</f>
        <v>0</v>
      </c>
      <c r="H1153" s="2">
        <v>8570</v>
      </c>
      <c r="I1153" s="2">
        <v>876</v>
      </c>
      <c r="J1153" s="2">
        <f t="shared" si="69"/>
        <v>375663</v>
      </c>
      <c r="K1153">
        <f t="shared" si="68"/>
        <v>1</v>
      </c>
      <c r="L1153">
        <f t="shared" si="70"/>
        <v>1</v>
      </c>
      <c r="M1153">
        <f t="shared" si="71"/>
        <v>876</v>
      </c>
    </row>
    <row r="1154" spans="4:13">
      <c r="D1154">
        <f>IF(J1154&gt;=E$1,1,0)</f>
        <v>0</v>
      </c>
      <c r="H1154" s="2">
        <v>7515</v>
      </c>
      <c r="I1154" s="2">
        <v>876</v>
      </c>
      <c r="J1154" s="2">
        <f t="shared" si="69"/>
        <v>376539</v>
      </c>
      <c r="K1154">
        <f t="shared" si="68"/>
        <v>1</v>
      </c>
      <c r="L1154">
        <f t="shared" si="70"/>
        <v>0</v>
      </c>
      <c r="M1154">
        <f t="shared" si="71"/>
        <v>0</v>
      </c>
    </row>
    <row r="1155" spans="4:13">
      <c r="D1155">
        <f>IF(J1155&gt;=E$1,1,0)</f>
        <v>0</v>
      </c>
      <c r="H1155" s="2">
        <v>8648</v>
      </c>
      <c r="I1155" s="2">
        <v>877</v>
      </c>
      <c r="J1155" s="2">
        <f t="shared" si="69"/>
        <v>377416</v>
      </c>
      <c r="K1155">
        <f t="shared" ref="K1155:K1218" si="72">IF(H1155&gt;=4854,1,0)</f>
        <v>1</v>
      </c>
      <c r="L1155">
        <f t="shared" si="70"/>
        <v>1</v>
      </c>
      <c r="M1155">
        <f t="shared" si="71"/>
        <v>877</v>
      </c>
    </row>
    <row r="1156" spans="4:13">
      <c r="D1156">
        <f>IF(J1156&gt;=E$1,1,0)</f>
        <v>0</v>
      </c>
      <c r="H1156" s="2">
        <v>5358</v>
      </c>
      <c r="I1156" s="2">
        <v>878</v>
      </c>
      <c r="J1156" s="2">
        <f t="shared" ref="J1156:J1219" si="73">I1156+J1155</f>
        <v>378294</v>
      </c>
      <c r="K1156">
        <f t="shared" si="72"/>
        <v>1</v>
      </c>
      <c r="L1156">
        <f t="shared" ref="L1156:L1219" si="74">IF(AND(K1155=1,K1156=1,L1155&lt;&gt;0),0,K1156)</f>
        <v>0</v>
      </c>
      <c r="M1156">
        <f t="shared" ref="M1156:M1219" si="75">IF(L1156=1,I1156,0)</f>
        <v>0</v>
      </c>
    </row>
    <row r="1157" spans="4:13">
      <c r="D1157">
        <f>IF(J1157&gt;=E$1,1,0)</f>
        <v>0</v>
      </c>
      <c r="H1157" s="2">
        <v>6433</v>
      </c>
      <c r="I1157" s="2">
        <v>880</v>
      </c>
      <c r="J1157" s="2">
        <f t="shared" si="73"/>
        <v>379174</v>
      </c>
      <c r="K1157">
        <f t="shared" si="72"/>
        <v>1</v>
      </c>
      <c r="L1157">
        <f t="shared" si="74"/>
        <v>1</v>
      </c>
      <c r="M1157">
        <f t="shared" si="75"/>
        <v>880</v>
      </c>
    </row>
    <row r="1158" spans="4:13">
      <c r="D1158">
        <f>IF(J1158&gt;=E$1,1,0)</f>
        <v>0</v>
      </c>
      <c r="H1158" s="2">
        <v>1563</v>
      </c>
      <c r="I1158" s="2">
        <v>881</v>
      </c>
      <c r="J1158" s="2">
        <f t="shared" si="73"/>
        <v>380055</v>
      </c>
      <c r="K1158">
        <f t="shared" si="72"/>
        <v>0</v>
      </c>
      <c r="L1158">
        <f t="shared" si="74"/>
        <v>0</v>
      </c>
      <c r="M1158">
        <f t="shared" si="75"/>
        <v>0</v>
      </c>
    </row>
    <row r="1159" spans="4:13">
      <c r="D1159">
        <f>IF(J1159&gt;=E$1,1,0)</f>
        <v>0</v>
      </c>
      <c r="H1159" s="2">
        <v>3360</v>
      </c>
      <c r="I1159" s="2">
        <v>882</v>
      </c>
      <c r="J1159" s="2">
        <f t="shared" si="73"/>
        <v>380937</v>
      </c>
      <c r="K1159">
        <f t="shared" si="72"/>
        <v>0</v>
      </c>
      <c r="L1159">
        <f t="shared" si="74"/>
        <v>0</v>
      </c>
      <c r="M1159">
        <f t="shared" si="75"/>
        <v>0</v>
      </c>
    </row>
    <row r="1160" spans="4:13">
      <c r="D1160">
        <f>IF(J1160&gt;=E$1,1,0)</f>
        <v>0</v>
      </c>
      <c r="H1160" s="2">
        <v>9951</v>
      </c>
      <c r="I1160" s="2">
        <v>883</v>
      </c>
      <c r="J1160" s="2">
        <f t="shared" si="73"/>
        <v>381820</v>
      </c>
      <c r="K1160">
        <f t="shared" si="72"/>
        <v>1</v>
      </c>
      <c r="L1160">
        <f t="shared" si="74"/>
        <v>1</v>
      </c>
      <c r="M1160">
        <f t="shared" si="75"/>
        <v>883</v>
      </c>
    </row>
    <row r="1161" spans="4:13">
      <c r="D1161">
        <f>IF(J1161&gt;=E$1,1,0)</f>
        <v>0</v>
      </c>
      <c r="H1161" s="2">
        <v>1731</v>
      </c>
      <c r="I1161" s="2">
        <v>885</v>
      </c>
      <c r="J1161" s="2">
        <f t="shared" si="73"/>
        <v>382705</v>
      </c>
      <c r="K1161">
        <f t="shared" si="72"/>
        <v>0</v>
      </c>
      <c r="L1161">
        <f t="shared" si="74"/>
        <v>0</v>
      </c>
      <c r="M1161">
        <f t="shared" si="75"/>
        <v>0</v>
      </c>
    </row>
    <row r="1162" spans="4:13">
      <c r="D1162">
        <f>IF(J1162&gt;=E$1,1,0)</f>
        <v>0</v>
      </c>
      <c r="H1162" s="2">
        <v>8466</v>
      </c>
      <c r="I1162" s="2">
        <v>886</v>
      </c>
      <c r="J1162" s="2">
        <f t="shared" si="73"/>
        <v>383591</v>
      </c>
      <c r="K1162">
        <f t="shared" si="72"/>
        <v>1</v>
      </c>
      <c r="L1162">
        <f t="shared" si="74"/>
        <v>1</v>
      </c>
      <c r="M1162">
        <f t="shared" si="75"/>
        <v>886</v>
      </c>
    </row>
    <row r="1163" spans="4:13">
      <c r="D1163">
        <f>IF(J1163&gt;=E$1,1,0)</f>
        <v>0</v>
      </c>
      <c r="H1163" s="2">
        <v>6796</v>
      </c>
      <c r="I1163" s="2">
        <v>888</v>
      </c>
      <c r="J1163" s="2">
        <f t="shared" si="73"/>
        <v>384479</v>
      </c>
      <c r="K1163">
        <f t="shared" si="72"/>
        <v>1</v>
      </c>
      <c r="L1163">
        <f t="shared" si="74"/>
        <v>0</v>
      </c>
      <c r="M1163">
        <f t="shared" si="75"/>
        <v>0</v>
      </c>
    </row>
    <row r="1164" spans="4:13">
      <c r="D1164">
        <f>IF(J1164&gt;=E$1,1,0)</f>
        <v>0</v>
      </c>
      <c r="H1164" s="2">
        <v>1821</v>
      </c>
      <c r="I1164" s="2">
        <v>891</v>
      </c>
      <c r="J1164" s="2">
        <f t="shared" si="73"/>
        <v>385370</v>
      </c>
      <c r="K1164">
        <f t="shared" si="72"/>
        <v>0</v>
      </c>
      <c r="L1164">
        <f t="shared" si="74"/>
        <v>0</v>
      </c>
      <c r="M1164">
        <f t="shared" si="75"/>
        <v>0</v>
      </c>
    </row>
    <row r="1165" spans="4:13">
      <c r="D1165">
        <f>IF(J1165&gt;=E$1,1,0)</f>
        <v>0</v>
      </c>
      <c r="H1165" s="2">
        <v>1081</v>
      </c>
      <c r="I1165" s="2">
        <v>893</v>
      </c>
      <c r="J1165" s="2">
        <f t="shared" si="73"/>
        <v>386263</v>
      </c>
      <c r="K1165">
        <f t="shared" si="72"/>
        <v>0</v>
      </c>
      <c r="L1165">
        <f t="shared" si="74"/>
        <v>0</v>
      </c>
      <c r="M1165">
        <f t="shared" si="75"/>
        <v>0</v>
      </c>
    </row>
    <row r="1166" spans="4:13">
      <c r="D1166">
        <f>IF(J1166&gt;=E$1,1,0)</f>
        <v>0</v>
      </c>
      <c r="H1166" s="2">
        <v>3299</v>
      </c>
      <c r="I1166" s="2">
        <v>894</v>
      </c>
      <c r="J1166" s="2">
        <f t="shared" si="73"/>
        <v>387157</v>
      </c>
      <c r="K1166">
        <f t="shared" si="72"/>
        <v>0</v>
      </c>
      <c r="L1166">
        <f t="shared" si="74"/>
        <v>0</v>
      </c>
      <c r="M1166">
        <f t="shared" si="75"/>
        <v>0</v>
      </c>
    </row>
    <row r="1167" spans="4:13">
      <c r="D1167">
        <f>IF(J1167&gt;=E$1,1,0)</f>
        <v>0</v>
      </c>
      <c r="H1167" s="2">
        <v>6443</v>
      </c>
      <c r="I1167" s="2">
        <v>895</v>
      </c>
      <c r="J1167" s="2">
        <f t="shared" si="73"/>
        <v>388052</v>
      </c>
      <c r="K1167">
        <f t="shared" si="72"/>
        <v>1</v>
      </c>
      <c r="L1167">
        <f t="shared" si="74"/>
        <v>1</v>
      </c>
      <c r="M1167">
        <f t="shared" si="75"/>
        <v>895</v>
      </c>
    </row>
    <row r="1168" spans="4:13">
      <c r="D1168">
        <f>IF(J1168&gt;=E$1,1,0)</f>
        <v>0</v>
      </c>
      <c r="H1168" s="2">
        <v>2324</v>
      </c>
      <c r="I1168" s="2">
        <v>895</v>
      </c>
      <c r="J1168" s="2">
        <f t="shared" si="73"/>
        <v>388947</v>
      </c>
      <c r="K1168">
        <f t="shared" si="72"/>
        <v>0</v>
      </c>
      <c r="L1168">
        <f t="shared" si="74"/>
        <v>0</v>
      </c>
      <c r="M1168">
        <f t="shared" si="75"/>
        <v>0</v>
      </c>
    </row>
    <row r="1169" spans="4:13">
      <c r="D1169">
        <f>IF(J1169&gt;=E$1,1,0)</f>
        <v>0</v>
      </c>
      <c r="H1169" s="2">
        <v>3275</v>
      </c>
      <c r="I1169" s="2">
        <v>896</v>
      </c>
      <c r="J1169" s="2">
        <f t="shared" si="73"/>
        <v>389843</v>
      </c>
      <c r="K1169">
        <f t="shared" si="72"/>
        <v>0</v>
      </c>
      <c r="L1169">
        <f t="shared" si="74"/>
        <v>0</v>
      </c>
      <c r="M1169">
        <f t="shared" si="75"/>
        <v>0</v>
      </c>
    </row>
    <row r="1170" spans="4:13">
      <c r="D1170">
        <f>IF(J1170&gt;=E$1,1,0)</f>
        <v>0</v>
      </c>
      <c r="H1170" s="2">
        <v>8886</v>
      </c>
      <c r="I1170" s="2">
        <v>896</v>
      </c>
      <c r="J1170" s="2">
        <f t="shared" si="73"/>
        <v>390739</v>
      </c>
      <c r="K1170">
        <f t="shared" si="72"/>
        <v>1</v>
      </c>
      <c r="L1170">
        <f t="shared" si="74"/>
        <v>1</v>
      </c>
      <c r="M1170">
        <f t="shared" si="75"/>
        <v>896</v>
      </c>
    </row>
    <row r="1171" spans="4:13">
      <c r="D1171">
        <f>IF(J1171&gt;=E$1,1,0)</f>
        <v>0</v>
      </c>
      <c r="H1171" s="2">
        <v>6668</v>
      </c>
      <c r="I1171" s="2">
        <v>898</v>
      </c>
      <c r="J1171" s="2">
        <f t="shared" si="73"/>
        <v>391637</v>
      </c>
      <c r="K1171">
        <f t="shared" si="72"/>
        <v>1</v>
      </c>
      <c r="L1171">
        <f t="shared" si="74"/>
        <v>0</v>
      </c>
      <c r="M1171">
        <f t="shared" si="75"/>
        <v>0</v>
      </c>
    </row>
    <row r="1172" spans="4:13">
      <c r="D1172">
        <f>IF(J1172&gt;=E$1,1,0)</f>
        <v>0</v>
      </c>
      <c r="H1172" s="2">
        <v>6016</v>
      </c>
      <c r="I1172" s="2">
        <v>898</v>
      </c>
      <c r="J1172" s="2">
        <f t="shared" si="73"/>
        <v>392535</v>
      </c>
      <c r="K1172">
        <f t="shared" si="72"/>
        <v>1</v>
      </c>
      <c r="L1172">
        <f t="shared" si="74"/>
        <v>1</v>
      </c>
      <c r="M1172">
        <f t="shared" si="75"/>
        <v>898</v>
      </c>
    </row>
    <row r="1173" spans="4:13">
      <c r="D1173">
        <f>IF(J1173&gt;=E$1,1,0)</f>
        <v>0</v>
      </c>
      <c r="H1173" s="2">
        <v>1919</v>
      </c>
      <c r="I1173" s="2">
        <v>901</v>
      </c>
      <c r="J1173" s="2">
        <f t="shared" si="73"/>
        <v>393436</v>
      </c>
      <c r="K1173">
        <f t="shared" si="72"/>
        <v>0</v>
      </c>
      <c r="L1173">
        <f t="shared" si="74"/>
        <v>0</v>
      </c>
      <c r="M1173">
        <f t="shared" si="75"/>
        <v>0</v>
      </c>
    </row>
    <row r="1174" spans="4:13">
      <c r="D1174">
        <f>IF(J1174&gt;=E$1,1,0)</f>
        <v>0</v>
      </c>
      <c r="H1174" s="2">
        <v>7129</v>
      </c>
      <c r="I1174" s="2">
        <v>901</v>
      </c>
      <c r="J1174" s="2">
        <f t="shared" si="73"/>
        <v>394337</v>
      </c>
      <c r="K1174">
        <f t="shared" si="72"/>
        <v>1</v>
      </c>
      <c r="L1174">
        <f t="shared" si="74"/>
        <v>1</v>
      </c>
      <c r="M1174">
        <f t="shared" si="75"/>
        <v>901</v>
      </c>
    </row>
    <row r="1175" spans="4:13">
      <c r="D1175">
        <f>IF(J1175&gt;=E$1,1,0)</f>
        <v>0</v>
      </c>
      <c r="H1175" s="2">
        <v>162</v>
      </c>
      <c r="I1175" s="2">
        <v>901</v>
      </c>
      <c r="J1175" s="2">
        <f t="shared" si="73"/>
        <v>395238</v>
      </c>
      <c r="K1175">
        <f t="shared" si="72"/>
        <v>0</v>
      </c>
      <c r="L1175">
        <f t="shared" si="74"/>
        <v>0</v>
      </c>
      <c r="M1175">
        <f t="shared" si="75"/>
        <v>0</v>
      </c>
    </row>
    <row r="1176" spans="4:13">
      <c r="D1176">
        <f>IF(J1176&gt;=E$1,1,0)</f>
        <v>0</v>
      </c>
      <c r="H1176" s="2">
        <v>3519</v>
      </c>
      <c r="I1176" s="2">
        <v>901</v>
      </c>
      <c r="J1176" s="2">
        <f t="shared" si="73"/>
        <v>396139</v>
      </c>
      <c r="K1176">
        <f t="shared" si="72"/>
        <v>0</v>
      </c>
      <c r="L1176">
        <f t="shared" si="74"/>
        <v>0</v>
      </c>
      <c r="M1176">
        <f t="shared" si="75"/>
        <v>0</v>
      </c>
    </row>
    <row r="1177" spans="4:13">
      <c r="D1177">
        <f>IF(J1177&gt;=E$1,1,0)</f>
        <v>0</v>
      </c>
      <c r="H1177" s="2">
        <v>2557</v>
      </c>
      <c r="I1177" s="2">
        <v>903</v>
      </c>
      <c r="J1177" s="2">
        <f t="shared" si="73"/>
        <v>397042</v>
      </c>
      <c r="K1177">
        <f t="shared" si="72"/>
        <v>0</v>
      </c>
      <c r="L1177">
        <f t="shared" si="74"/>
        <v>0</v>
      </c>
      <c r="M1177">
        <f t="shared" si="75"/>
        <v>0</v>
      </c>
    </row>
    <row r="1178" spans="4:13">
      <c r="D1178">
        <f>IF(J1178&gt;=E$1,1,0)</f>
        <v>0</v>
      </c>
      <c r="H1178" s="2">
        <v>1023</v>
      </c>
      <c r="I1178" s="2">
        <v>903</v>
      </c>
      <c r="J1178" s="2">
        <f t="shared" si="73"/>
        <v>397945</v>
      </c>
      <c r="K1178">
        <f t="shared" si="72"/>
        <v>0</v>
      </c>
      <c r="L1178">
        <f t="shared" si="74"/>
        <v>0</v>
      </c>
      <c r="M1178">
        <f t="shared" si="75"/>
        <v>0</v>
      </c>
    </row>
    <row r="1179" spans="4:13">
      <c r="D1179">
        <f>IF(J1179&gt;=E$1,1,0)</f>
        <v>0</v>
      </c>
      <c r="H1179" s="2">
        <v>5498</v>
      </c>
      <c r="I1179" s="2">
        <v>903</v>
      </c>
      <c r="J1179" s="2">
        <f t="shared" si="73"/>
        <v>398848</v>
      </c>
      <c r="K1179">
        <f t="shared" si="72"/>
        <v>1</v>
      </c>
      <c r="L1179">
        <f t="shared" si="74"/>
        <v>1</v>
      </c>
      <c r="M1179">
        <f t="shared" si="75"/>
        <v>903</v>
      </c>
    </row>
    <row r="1180" spans="4:13">
      <c r="D1180">
        <f>IF(J1180&gt;=E$1,1,0)</f>
        <v>0</v>
      </c>
      <c r="H1180" s="2">
        <v>4813</v>
      </c>
      <c r="I1180" s="2">
        <v>903</v>
      </c>
      <c r="J1180" s="2">
        <f t="shared" si="73"/>
        <v>399751</v>
      </c>
      <c r="K1180">
        <f t="shared" si="72"/>
        <v>0</v>
      </c>
      <c r="L1180">
        <f t="shared" si="74"/>
        <v>0</v>
      </c>
      <c r="M1180">
        <f t="shared" si="75"/>
        <v>0</v>
      </c>
    </row>
    <row r="1181" spans="4:13">
      <c r="D1181">
        <f>IF(J1181&gt;=E$1,1,0)</f>
        <v>0</v>
      </c>
      <c r="H1181" s="2">
        <v>4600</v>
      </c>
      <c r="I1181" s="2">
        <v>903</v>
      </c>
      <c r="J1181" s="2">
        <f t="shared" si="73"/>
        <v>400654</v>
      </c>
      <c r="K1181">
        <f t="shared" si="72"/>
        <v>0</v>
      </c>
      <c r="L1181">
        <f t="shared" si="74"/>
        <v>0</v>
      </c>
      <c r="M1181">
        <f t="shared" si="75"/>
        <v>0</v>
      </c>
    </row>
    <row r="1182" spans="4:13">
      <c r="D1182">
        <f>IF(J1182&gt;=E$1,1,0)</f>
        <v>0</v>
      </c>
      <c r="H1182" s="2">
        <v>9050</v>
      </c>
      <c r="I1182" s="2">
        <v>904</v>
      </c>
      <c r="J1182" s="2">
        <f t="shared" si="73"/>
        <v>401558</v>
      </c>
      <c r="K1182">
        <f t="shared" si="72"/>
        <v>1</v>
      </c>
      <c r="L1182">
        <f t="shared" si="74"/>
        <v>1</v>
      </c>
      <c r="M1182">
        <f t="shared" si="75"/>
        <v>904</v>
      </c>
    </row>
    <row r="1183" spans="4:13">
      <c r="D1183">
        <f>IF(J1183&gt;=E$1,1,0)</f>
        <v>0</v>
      </c>
      <c r="H1183" s="2">
        <v>905</v>
      </c>
      <c r="I1183" s="2">
        <v>905</v>
      </c>
      <c r="J1183" s="2">
        <f t="shared" si="73"/>
        <v>402463</v>
      </c>
      <c r="K1183">
        <f t="shared" si="72"/>
        <v>0</v>
      </c>
      <c r="L1183">
        <f t="shared" si="74"/>
        <v>0</v>
      </c>
      <c r="M1183">
        <f t="shared" si="75"/>
        <v>0</v>
      </c>
    </row>
    <row r="1184" spans="4:13">
      <c r="D1184">
        <f>IF(J1184&gt;=E$1,1,0)</f>
        <v>0</v>
      </c>
      <c r="H1184" s="2">
        <v>7058</v>
      </c>
      <c r="I1184" s="2">
        <v>911</v>
      </c>
      <c r="J1184" s="2">
        <f t="shared" si="73"/>
        <v>403374</v>
      </c>
      <c r="K1184">
        <f t="shared" si="72"/>
        <v>1</v>
      </c>
      <c r="L1184">
        <f t="shared" si="74"/>
        <v>1</v>
      </c>
      <c r="M1184">
        <f t="shared" si="75"/>
        <v>911</v>
      </c>
    </row>
    <row r="1185" spans="4:13">
      <c r="D1185">
        <f>IF(J1185&gt;=E$1,1,0)</f>
        <v>0</v>
      </c>
      <c r="H1185" s="2">
        <v>2245</v>
      </c>
      <c r="I1185" s="2">
        <v>912</v>
      </c>
      <c r="J1185" s="2">
        <f t="shared" si="73"/>
        <v>404286</v>
      </c>
      <c r="K1185">
        <f t="shared" si="72"/>
        <v>0</v>
      </c>
      <c r="L1185">
        <f t="shared" si="74"/>
        <v>0</v>
      </c>
      <c r="M1185">
        <f t="shared" si="75"/>
        <v>0</v>
      </c>
    </row>
    <row r="1186" spans="4:13">
      <c r="D1186">
        <f>IF(J1186&gt;=E$1,1,0)</f>
        <v>0</v>
      </c>
      <c r="H1186" s="2">
        <v>4754</v>
      </c>
      <c r="I1186" s="2">
        <v>912</v>
      </c>
      <c r="J1186" s="2">
        <f t="shared" si="73"/>
        <v>405198</v>
      </c>
      <c r="K1186">
        <f t="shared" si="72"/>
        <v>0</v>
      </c>
      <c r="L1186">
        <f t="shared" si="74"/>
        <v>0</v>
      </c>
      <c r="M1186">
        <f t="shared" si="75"/>
        <v>0</v>
      </c>
    </row>
    <row r="1187" spans="4:13">
      <c r="D1187">
        <f>IF(J1187&gt;=E$1,1,0)</f>
        <v>0</v>
      </c>
      <c r="H1187" s="2">
        <v>4346</v>
      </c>
      <c r="I1187" s="2">
        <v>915</v>
      </c>
      <c r="J1187" s="2">
        <f t="shared" si="73"/>
        <v>406113</v>
      </c>
      <c r="K1187">
        <f t="shared" si="72"/>
        <v>0</v>
      </c>
      <c r="L1187">
        <f t="shared" si="74"/>
        <v>0</v>
      </c>
      <c r="M1187">
        <f t="shared" si="75"/>
        <v>0</v>
      </c>
    </row>
    <row r="1188" spans="4:13">
      <c r="D1188">
        <f>IF(J1188&gt;=E$1,1,0)</f>
        <v>0</v>
      </c>
      <c r="H1188" s="2">
        <v>2988</v>
      </c>
      <c r="I1188" s="2">
        <v>915</v>
      </c>
      <c r="J1188" s="2">
        <f t="shared" si="73"/>
        <v>407028</v>
      </c>
      <c r="K1188">
        <f t="shared" si="72"/>
        <v>0</v>
      </c>
      <c r="L1188">
        <f t="shared" si="74"/>
        <v>0</v>
      </c>
      <c r="M1188">
        <f t="shared" si="75"/>
        <v>0</v>
      </c>
    </row>
    <row r="1189" spans="4:13">
      <c r="D1189">
        <f>IF(J1189&gt;=E$1,1,0)</f>
        <v>0</v>
      </c>
      <c r="H1189" s="2">
        <v>4525</v>
      </c>
      <c r="I1189" s="2">
        <v>916</v>
      </c>
      <c r="J1189" s="2">
        <f t="shared" si="73"/>
        <v>407944</v>
      </c>
      <c r="K1189">
        <f t="shared" si="72"/>
        <v>0</v>
      </c>
      <c r="L1189">
        <f t="shared" si="74"/>
        <v>0</v>
      </c>
      <c r="M1189">
        <f t="shared" si="75"/>
        <v>0</v>
      </c>
    </row>
    <row r="1190" spans="4:13">
      <c r="D1190">
        <f>IF(J1190&gt;=E$1,1,0)</f>
        <v>0</v>
      </c>
      <c r="H1190" s="2">
        <v>3061</v>
      </c>
      <c r="I1190" s="2">
        <v>917</v>
      </c>
      <c r="J1190" s="2">
        <f t="shared" si="73"/>
        <v>408861</v>
      </c>
      <c r="K1190">
        <f t="shared" si="72"/>
        <v>0</v>
      </c>
      <c r="L1190">
        <f t="shared" si="74"/>
        <v>0</v>
      </c>
      <c r="M1190">
        <f t="shared" si="75"/>
        <v>0</v>
      </c>
    </row>
    <row r="1191" spans="4:13">
      <c r="D1191">
        <f>IF(J1191&gt;=E$1,1,0)</f>
        <v>0</v>
      </c>
      <c r="H1191" s="2">
        <v>2324</v>
      </c>
      <c r="I1191" s="2">
        <v>918</v>
      </c>
      <c r="J1191" s="2">
        <f t="shared" si="73"/>
        <v>409779</v>
      </c>
      <c r="K1191">
        <f t="shared" si="72"/>
        <v>0</v>
      </c>
      <c r="L1191">
        <f t="shared" si="74"/>
        <v>0</v>
      </c>
      <c r="M1191">
        <f t="shared" si="75"/>
        <v>0</v>
      </c>
    </row>
    <row r="1192" spans="4:13">
      <c r="D1192">
        <f>IF(J1192&gt;=E$1,1,0)</f>
        <v>0</v>
      </c>
      <c r="H1192" s="2">
        <v>2083</v>
      </c>
      <c r="I1192" s="2">
        <v>919</v>
      </c>
      <c r="J1192" s="2">
        <f t="shared" si="73"/>
        <v>410698</v>
      </c>
      <c r="K1192">
        <f t="shared" si="72"/>
        <v>0</v>
      </c>
      <c r="L1192">
        <f t="shared" si="74"/>
        <v>0</v>
      </c>
      <c r="M1192">
        <f t="shared" si="75"/>
        <v>0</v>
      </c>
    </row>
    <row r="1193" spans="4:13">
      <c r="D1193">
        <f>IF(J1193&gt;=E$1,1,0)</f>
        <v>0</v>
      </c>
      <c r="H1193" s="2">
        <v>7064</v>
      </c>
      <c r="I1193" s="2">
        <v>919</v>
      </c>
      <c r="J1193" s="2">
        <f t="shared" si="73"/>
        <v>411617</v>
      </c>
      <c r="K1193">
        <f t="shared" si="72"/>
        <v>1</v>
      </c>
      <c r="L1193">
        <f t="shared" si="74"/>
        <v>1</v>
      </c>
      <c r="M1193">
        <f t="shared" si="75"/>
        <v>919</v>
      </c>
    </row>
    <row r="1194" spans="4:13">
      <c r="D1194">
        <f>IF(J1194&gt;=E$1,1,0)</f>
        <v>0</v>
      </c>
      <c r="H1194" s="2">
        <v>6968</v>
      </c>
      <c r="I1194" s="2">
        <v>925</v>
      </c>
      <c r="J1194" s="2">
        <f t="shared" si="73"/>
        <v>412542</v>
      </c>
      <c r="K1194">
        <f t="shared" si="72"/>
        <v>1</v>
      </c>
      <c r="L1194">
        <f t="shared" si="74"/>
        <v>0</v>
      </c>
      <c r="M1194">
        <f t="shared" si="75"/>
        <v>0</v>
      </c>
    </row>
    <row r="1195" spans="4:13">
      <c r="D1195">
        <f>IF(J1195&gt;=E$1,1,0)</f>
        <v>0</v>
      </c>
      <c r="H1195" s="2">
        <v>2110</v>
      </c>
      <c r="I1195" s="2">
        <v>928</v>
      </c>
      <c r="J1195" s="2">
        <f t="shared" si="73"/>
        <v>413470</v>
      </c>
      <c r="K1195">
        <f t="shared" si="72"/>
        <v>0</v>
      </c>
      <c r="L1195">
        <f t="shared" si="74"/>
        <v>0</v>
      </c>
      <c r="M1195">
        <f t="shared" si="75"/>
        <v>0</v>
      </c>
    </row>
    <row r="1196" spans="4:13">
      <c r="D1196">
        <f>IF(J1196&gt;=E$1,1,0)</f>
        <v>0</v>
      </c>
      <c r="H1196" s="2">
        <v>6065</v>
      </c>
      <c r="I1196" s="2">
        <v>931</v>
      </c>
      <c r="J1196" s="2">
        <f t="shared" si="73"/>
        <v>414401</v>
      </c>
      <c r="K1196">
        <f t="shared" si="72"/>
        <v>1</v>
      </c>
      <c r="L1196">
        <f t="shared" si="74"/>
        <v>1</v>
      </c>
      <c r="M1196">
        <f t="shared" si="75"/>
        <v>931</v>
      </c>
    </row>
    <row r="1197" spans="4:13">
      <c r="D1197">
        <f>IF(J1197&gt;=E$1,1,0)</f>
        <v>0</v>
      </c>
      <c r="H1197" s="2">
        <v>1458</v>
      </c>
      <c r="I1197" s="2">
        <v>931</v>
      </c>
      <c r="J1197" s="2">
        <f t="shared" si="73"/>
        <v>415332</v>
      </c>
      <c r="K1197">
        <f t="shared" si="72"/>
        <v>0</v>
      </c>
      <c r="L1197">
        <f t="shared" si="74"/>
        <v>0</v>
      </c>
      <c r="M1197">
        <f t="shared" si="75"/>
        <v>0</v>
      </c>
    </row>
    <row r="1198" spans="4:13">
      <c r="D1198">
        <f>IF(J1198&gt;=E$1,1,0)</f>
        <v>0</v>
      </c>
      <c r="H1198" s="2">
        <v>4824</v>
      </c>
      <c r="I1198" s="2">
        <v>931</v>
      </c>
      <c r="J1198" s="2">
        <f t="shared" si="73"/>
        <v>416263</v>
      </c>
      <c r="K1198">
        <f t="shared" si="72"/>
        <v>0</v>
      </c>
      <c r="L1198">
        <f t="shared" si="74"/>
        <v>0</v>
      </c>
      <c r="M1198">
        <f t="shared" si="75"/>
        <v>0</v>
      </c>
    </row>
    <row r="1199" spans="4:13">
      <c r="D1199">
        <f>IF(J1199&gt;=E$1,1,0)</f>
        <v>0</v>
      </c>
      <c r="H1199" s="2">
        <v>5773</v>
      </c>
      <c r="I1199" s="2">
        <v>935</v>
      </c>
      <c r="J1199" s="2">
        <f t="shared" si="73"/>
        <v>417198</v>
      </c>
      <c r="K1199">
        <f t="shared" si="72"/>
        <v>1</v>
      </c>
      <c r="L1199">
        <f t="shared" si="74"/>
        <v>1</v>
      </c>
      <c r="M1199">
        <f t="shared" si="75"/>
        <v>935</v>
      </c>
    </row>
    <row r="1200" spans="4:13">
      <c r="D1200">
        <f>IF(J1200&gt;=E$1,1,0)</f>
        <v>0</v>
      </c>
      <c r="H1200" s="2">
        <v>1278</v>
      </c>
      <c r="I1200" s="2">
        <v>937</v>
      </c>
      <c r="J1200" s="2">
        <f t="shared" si="73"/>
        <v>418135</v>
      </c>
      <c r="K1200">
        <f t="shared" si="72"/>
        <v>0</v>
      </c>
      <c r="L1200">
        <f t="shared" si="74"/>
        <v>0</v>
      </c>
      <c r="M1200">
        <f t="shared" si="75"/>
        <v>0</v>
      </c>
    </row>
    <row r="1201" spans="4:13">
      <c r="D1201">
        <f>IF(J1201&gt;=E$1,1,0)</f>
        <v>0</v>
      </c>
      <c r="H1201" s="2">
        <v>193</v>
      </c>
      <c r="I1201" s="2">
        <v>937</v>
      </c>
      <c r="J1201" s="2">
        <f t="shared" si="73"/>
        <v>419072</v>
      </c>
      <c r="K1201">
        <f t="shared" si="72"/>
        <v>0</v>
      </c>
      <c r="L1201">
        <f t="shared" si="74"/>
        <v>0</v>
      </c>
      <c r="M1201">
        <f t="shared" si="75"/>
        <v>0</v>
      </c>
    </row>
    <row r="1202" spans="4:13">
      <c r="D1202">
        <f>IF(J1202&gt;=E$1,1,0)</f>
        <v>0</v>
      </c>
      <c r="H1202" s="2">
        <v>2811</v>
      </c>
      <c r="I1202" s="2">
        <v>937</v>
      </c>
      <c r="J1202" s="2">
        <f t="shared" si="73"/>
        <v>420009</v>
      </c>
      <c r="K1202">
        <f t="shared" si="72"/>
        <v>0</v>
      </c>
      <c r="L1202">
        <f t="shared" si="74"/>
        <v>0</v>
      </c>
      <c r="M1202">
        <f t="shared" si="75"/>
        <v>0</v>
      </c>
    </row>
    <row r="1203" spans="4:13">
      <c r="D1203">
        <f>IF(J1203&gt;=E$1,1,0)</f>
        <v>0</v>
      </c>
      <c r="H1203" s="2">
        <v>5903</v>
      </c>
      <c r="I1203" s="2">
        <v>937</v>
      </c>
      <c r="J1203" s="2">
        <f t="shared" si="73"/>
        <v>420946</v>
      </c>
      <c r="K1203">
        <f t="shared" si="72"/>
        <v>1</v>
      </c>
      <c r="L1203">
        <f t="shared" si="74"/>
        <v>1</v>
      </c>
      <c r="M1203">
        <f t="shared" si="75"/>
        <v>937</v>
      </c>
    </row>
    <row r="1204" spans="4:13">
      <c r="D1204">
        <f>IF(J1204&gt;=E$1,1,0)</f>
        <v>0</v>
      </c>
      <c r="H1204" s="2">
        <v>9831</v>
      </c>
      <c r="I1204" s="2">
        <v>938</v>
      </c>
      <c r="J1204" s="2">
        <f t="shared" si="73"/>
        <v>421884</v>
      </c>
      <c r="K1204">
        <f t="shared" si="72"/>
        <v>1</v>
      </c>
      <c r="L1204">
        <f t="shared" si="74"/>
        <v>0</v>
      </c>
      <c r="M1204">
        <f t="shared" si="75"/>
        <v>0</v>
      </c>
    </row>
    <row r="1205" spans="4:13">
      <c r="D1205">
        <f>IF(J1205&gt;=E$1,1,0)</f>
        <v>0</v>
      </c>
      <c r="H1205" s="2">
        <v>4261</v>
      </c>
      <c r="I1205" s="2">
        <v>938</v>
      </c>
      <c r="J1205" s="2">
        <f t="shared" si="73"/>
        <v>422822</v>
      </c>
      <c r="K1205">
        <f t="shared" si="72"/>
        <v>0</v>
      </c>
      <c r="L1205">
        <f t="shared" si="74"/>
        <v>0</v>
      </c>
      <c r="M1205">
        <f t="shared" si="75"/>
        <v>0</v>
      </c>
    </row>
    <row r="1206" spans="4:13">
      <c r="D1206">
        <f>IF(J1206&gt;=E$1,1,0)</f>
        <v>0</v>
      </c>
      <c r="H1206" s="2">
        <v>3506</v>
      </c>
      <c r="I1206" s="2">
        <v>939</v>
      </c>
      <c r="J1206" s="2">
        <f t="shared" si="73"/>
        <v>423761</v>
      </c>
      <c r="K1206">
        <f t="shared" si="72"/>
        <v>0</v>
      </c>
      <c r="L1206">
        <f t="shared" si="74"/>
        <v>0</v>
      </c>
      <c r="M1206">
        <f t="shared" si="75"/>
        <v>0</v>
      </c>
    </row>
    <row r="1207" spans="4:13">
      <c r="D1207">
        <f>IF(J1207&gt;=E$1,1,0)</f>
        <v>0</v>
      </c>
      <c r="H1207" s="2">
        <v>6977</v>
      </c>
      <c r="I1207" s="2">
        <v>940</v>
      </c>
      <c r="J1207" s="2">
        <f t="shared" si="73"/>
        <v>424701</v>
      </c>
      <c r="K1207">
        <f t="shared" si="72"/>
        <v>1</v>
      </c>
      <c r="L1207">
        <f t="shared" si="74"/>
        <v>1</v>
      </c>
      <c r="M1207">
        <f t="shared" si="75"/>
        <v>940</v>
      </c>
    </row>
    <row r="1208" spans="4:13">
      <c r="D1208">
        <f>IF(J1208&gt;=E$1,1,0)</f>
        <v>0</v>
      </c>
      <c r="H1208" s="2">
        <v>4691</v>
      </c>
      <c r="I1208" s="2">
        <v>940</v>
      </c>
      <c r="J1208" s="2">
        <f t="shared" si="73"/>
        <v>425641</v>
      </c>
      <c r="K1208">
        <f t="shared" si="72"/>
        <v>0</v>
      </c>
      <c r="L1208">
        <f t="shared" si="74"/>
        <v>0</v>
      </c>
      <c r="M1208">
        <f t="shared" si="75"/>
        <v>0</v>
      </c>
    </row>
    <row r="1209" spans="4:13">
      <c r="D1209">
        <f>IF(J1209&gt;=E$1,1,0)</f>
        <v>0</v>
      </c>
      <c r="H1209" s="2">
        <v>1940</v>
      </c>
      <c r="I1209" s="2">
        <v>940</v>
      </c>
      <c r="J1209" s="2">
        <f t="shared" si="73"/>
        <v>426581</v>
      </c>
      <c r="K1209">
        <f t="shared" si="72"/>
        <v>0</v>
      </c>
      <c r="L1209">
        <f t="shared" si="74"/>
        <v>0</v>
      </c>
      <c r="M1209">
        <f t="shared" si="75"/>
        <v>0</v>
      </c>
    </row>
    <row r="1210" spans="4:13">
      <c r="D1210">
        <f>IF(J1210&gt;=E$1,1,0)</f>
        <v>0</v>
      </c>
      <c r="H1210" s="2">
        <v>7633</v>
      </c>
      <c r="I1210" s="2">
        <v>942</v>
      </c>
      <c r="J1210" s="2">
        <f t="shared" si="73"/>
        <v>427523</v>
      </c>
      <c r="K1210">
        <f t="shared" si="72"/>
        <v>1</v>
      </c>
      <c r="L1210">
        <f t="shared" si="74"/>
        <v>1</v>
      </c>
      <c r="M1210">
        <f t="shared" si="75"/>
        <v>942</v>
      </c>
    </row>
    <row r="1211" spans="4:13">
      <c r="D1211">
        <f>IF(J1211&gt;=E$1,1,0)</f>
        <v>0</v>
      </c>
      <c r="H1211" s="2">
        <v>412</v>
      </c>
      <c r="I1211" s="2">
        <v>943</v>
      </c>
      <c r="J1211" s="2">
        <f t="shared" si="73"/>
        <v>428466</v>
      </c>
      <c r="K1211">
        <f t="shared" si="72"/>
        <v>0</v>
      </c>
      <c r="L1211">
        <f t="shared" si="74"/>
        <v>0</v>
      </c>
      <c r="M1211">
        <f t="shared" si="75"/>
        <v>0</v>
      </c>
    </row>
    <row r="1212" spans="4:13">
      <c r="D1212">
        <f>IF(J1212&gt;=E$1,1,0)</f>
        <v>0</v>
      </c>
      <c r="H1212" s="2">
        <v>3947</v>
      </c>
      <c r="I1212" s="2">
        <v>943</v>
      </c>
      <c r="J1212" s="2">
        <f t="shared" si="73"/>
        <v>429409</v>
      </c>
      <c r="K1212">
        <f t="shared" si="72"/>
        <v>0</v>
      </c>
      <c r="L1212">
        <f t="shared" si="74"/>
        <v>0</v>
      </c>
      <c r="M1212">
        <f t="shared" si="75"/>
        <v>0</v>
      </c>
    </row>
    <row r="1213" spans="4:13">
      <c r="D1213">
        <f>IF(J1213&gt;=E$1,1,0)</f>
        <v>0</v>
      </c>
      <c r="H1213" s="2">
        <v>2118</v>
      </c>
      <c r="I1213" s="2">
        <v>944</v>
      </c>
      <c r="J1213" s="2">
        <f t="shared" si="73"/>
        <v>430353</v>
      </c>
      <c r="K1213">
        <f t="shared" si="72"/>
        <v>0</v>
      </c>
      <c r="L1213">
        <f t="shared" si="74"/>
        <v>0</v>
      </c>
      <c r="M1213">
        <f t="shared" si="75"/>
        <v>0</v>
      </c>
    </row>
    <row r="1214" spans="4:13">
      <c r="D1214">
        <f>IF(J1214&gt;=E$1,1,0)</f>
        <v>0</v>
      </c>
      <c r="H1214" s="2">
        <v>4059</v>
      </c>
      <c r="I1214" s="2">
        <v>944</v>
      </c>
      <c r="J1214" s="2">
        <f t="shared" si="73"/>
        <v>431297</v>
      </c>
      <c r="K1214">
        <f t="shared" si="72"/>
        <v>0</v>
      </c>
      <c r="L1214">
        <f t="shared" si="74"/>
        <v>0</v>
      </c>
      <c r="M1214">
        <f t="shared" si="75"/>
        <v>0</v>
      </c>
    </row>
    <row r="1215" spans="4:13">
      <c r="D1215">
        <f>IF(J1215&gt;=E$1,1,0)</f>
        <v>0</v>
      </c>
      <c r="H1215" s="2">
        <v>2638</v>
      </c>
      <c r="I1215" s="2">
        <v>945</v>
      </c>
      <c r="J1215" s="2">
        <f t="shared" si="73"/>
        <v>432242</v>
      </c>
      <c r="K1215">
        <f t="shared" si="72"/>
        <v>0</v>
      </c>
      <c r="L1215">
        <f t="shared" si="74"/>
        <v>0</v>
      </c>
      <c r="M1215">
        <f t="shared" si="75"/>
        <v>0</v>
      </c>
    </row>
    <row r="1216" spans="4:13">
      <c r="D1216">
        <f>IF(J1216&gt;=E$1,1,0)</f>
        <v>0</v>
      </c>
      <c r="H1216" s="2">
        <v>1240</v>
      </c>
      <c r="I1216" s="2">
        <v>947</v>
      </c>
      <c r="J1216" s="2">
        <f t="shared" si="73"/>
        <v>433189</v>
      </c>
      <c r="K1216">
        <f t="shared" si="72"/>
        <v>0</v>
      </c>
      <c r="L1216">
        <f t="shared" si="74"/>
        <v>0</v>
      </c>
      <c r="M1216">
        <f t="shared" si="75"/>
        <v>0</v>
      </c>
    </row>
    <row r="1217" spans="4:13">
      <c r="D1217">
        <f>IF(J1217&gt;=E$1,1,0)</f>
        <v>0</v>
      </c>
      <c r="H1217" s="2">
        <v>533</v>
      </c>
      <c r="I1217" s="2">
        <v>948</v>
      </c>
      <c r="J1217" s="2">
        <f t="shared" si="73"/>
        <v>434137</v>
      </c>
      <c r="K1217">
        <f t="shared" si="72"/>
        <v>0</v>
      </c>
      <c r="L1217">
        <f t="shared" si="74"/>
        <v>0</v>
      </c>
      <c r="M1217">
        <f t="shared" si="75"/>
        <v>0</v>
      </c>
    </row>
    <row r="1218" spans="4:13">
      <c r="D1218">
        <f>IF(J1218&gt;=E$1,1,0)</f>
        <v>0</v>
      </c>
      <c r="H1218" s="2">
        <v>9302</v>
      </c>
      <c r="I1218" s="2">
        <v>949</v>
      </c>
      <c r="J1218" s="2">
        <f t="shared" si="73"/>
        <v>435086</v>
      </c>
      <c r="K1218">
        <f t="shared" si="72"/>
        <v>1</v>
      </c>
      <c r="L1218">
        <f t="shared" si="74"/>
        <v>1</v>
      </c>
      <c r="M1218">
        <f t="shared" si="75"/>
        <v>949</v>
      </c>
    </row>
    <row r="1219" spans="4:13">
      <c r="D1219">
        <f>IF(J1219&gt;=E$1,1,0)</f>
        <v>0</v>
      </c>
      <c r="H1219" s="2">
        <v>9450</v>
      </c>
      <c r="I1219" s="2">
        <v>950</v>
      </c>
      <c r="J1219" s="2">
        <f t="shared" si="73"/>
        <v>436036</v>
      </c>
      <c r="K1219">
        <f t="shared" ref="K1219:K1282" si="76">IF(H1219&gt;=4854,1,0)</f>
        <v>1</v>
      </c>
      <c r="L1219">
        <f t="shared" si="74"/>
        <v>0</v>
      </c>
      <c r="M1219">
        <f t="shared" si="75"/>
        <v>0</v>
      </c>
    </row>
    <row r="1220" spans="4:13">
      <c r="D1220">
        <f>IF(J1220&gt;=E$1,1,0)</f>
        <v>0</v>
      </c>
      <c r="H1220" s="2">
        <v>1332</v>
      </c>
      <c r="I1220" s="2">
        <v>950</v>
      </c>
      <c r="J1220" s="2">
        <f t="shared" ref="J1220:J1283" si="77">I1220+J1219</f>
        <v>436986</v>
      </c>
      <c r="K1220">
        <f t="shared" si="76"/>
        <v>0</v>
      </c>
      <c r="L1220">
        <f t="shared" ref="L1220:L1283" si="78">IF(AND(K1219=1,K1220=1,L1219&lt;&gt;0),0,K1220)</f>
        <v>0</v>
      </c>
      <c r="M1220">
        <f t="shared" ref="M1220:M1283" si="79">IF(L1220=1,I1220,0)</f>
        <v>0</v>
      </c>
    </row>
    <row r="1221" spans="4:13">
      <c r="D1221">
        <f>IF(J1221&gt;=E$1,1,0)</f>
        <v>0</v>
      </c>
      <c r="H1221" s="2">
        <v>1739</v>
      </c>
      <c r="I1221" s="2">
        <v>952</v>
      </c>
      <c r="J1221" s="2">
        <f t="shared" si="77"/>
        <v>437938</v>
      </c>
      <c r="K1221">
        <f t="shared" si="76"/>
        <v>0</v>
      </c>
      <c r="L1221">
        <f t="shared" si="78"/>
        <v>0</v>
      </c>
      <c r="M1221">
        <f t="shared" si="79"/>
        <v>0</v>
      </c>
    </row>
    <row r="1222" spans="4:13">
      <c r="D1222">
        <f>IF(J1222&gt;=E$1,1,0)</f>
        <v>0</v>
      </c>
      <c r="H1222" s="2">
        <v>8879</v>
      </c>
      <c r="I1222" s="2">
        <v>952</v>
      </c>
      <c r="J1222" s="2">
        <f t="shared" si="77"/>
        <v>438890</v>
      </c>
      <c r="K1222">
        <f t="shared" si="76"/>
        <v>1</v>
      </c>
      <c r="L1222">
        <f t="shared" si="78"/>
        <v>1</v>
      </c>
      <c r="M1222">
        <f t="shared" si="79"/>
        <v>952</v>
      </c>
    </row>
    <row r="1223" spans="4:13">
      <c r="D1223">
        <f>IF(J1223&gt;=E$1,1,0)</f>
        <v>0</v>
      </c>
      <c r="H1223" s="2">
        <v>5499</v>
      </c>
      <c r="I1223" s="2">
        <v>953</v>
      </c>
      <c r="J1223" s="2">
        <f t="shared" si="77"/>
        <v>439843</v>
      </c>
      <c r="K1223">
        <f t="shared" si="76"/>
        <v>1</v>
      </c>
      <c r="L1223">
        <f t="shared" si="78"/>
        <v>0</v>
      </c>
      <c r="M1223">
        <f t="shared" si="79"/>
        <v>0</v>
      </c>
    </row>
    <row r="1224" spans="4:13">
      <c r="D1224">
        <f>IF(J1224&gt;=E$1,1,0)</f>
        <v>0</v>
      </c>
      <c r="H1224" s="2">
        <v>5807</v>
      </c>
      <c r="I1224" s="2">
        <v>954</v>
      </c>
      <c r="J1224" s="2">
        <f t="shared" si="77"/>
        <v>440797</v>
      </c>
      <c r="K1224">
        <f t="shared" si="76"/>
        <v>1</v>
      </c>
      <c r="L1224">
        <f t="shared" si="78"/>
        <v>1</v>
      </c>
      <c r="M1224">
        <f t="shared" si="79"/>
        <v>954</v>
      </c>
    </row>
    <row r="1225" spans="4:13">
      <c r="D1225">
        <f>IF(J1225&gt;=E$1,1,0)</f>
        <v>0</v>
      </c>
      <c r="H1225" s="2">
        <v>8529</v>
      </c>
      <c r="I1225" s="2">
        <v>957</v>
      </c>
      <c r="J1225" s="2">
        <f t="shared" si="77"/>
        <v>441754</v>
      </c>
      <c r="K1225">
        <f t="shared" si="76"/>
        <v>1</v>
      </c>
      <c r="L1225">
        <f t="shared" si="78"/>
        <v>0</v>
      </c>
      <c r="M1225">
        <f t="shared" si="79"/>
        <v>0</v>
      </c>
    </row>
    <row r="1226" spans="4:13">
      <c r="D1226">
        <f>IF(J1226&gt;=E$1,1,0)</f>
        <v>0</v>
      </c>
      <c r="H1226" s="2">
        <v>9311</v>
      </c>
      <c r="I1226" s="2">
        <v>958</v>
      </c>
      <c r="J1226" s="2">
        <f t="shared" si="77"/>
        <v>442712</v>
      </c>
      <c r="K1226">
        <f t="shared" si="76"/>
        <v>1</v>
      </c>
      <c r="L1226">
        <f t="shared" si="78"/>
        <v>1</v>
      </c>
      <c r="M1226">
        <f t="shared" si="79"/>
        <v>958</v>
      </c>
    </row>
    <row r="1227" spans="4:13">
      <c r="D1227">
        <f>IF(J1227&gt;=E$1,1,0)</f>
        <v>0</v>
      </c>
      <c r="H1227" s="2">
        <v>9753</v>
      </c>
      <c r="I1227" s="2">
        <v>958</v>
      </c>
      <c r="J1227" s="2">
        <f t="shared" si="77"/>
        <v>443670</v>
      </c>
      <c r="K1227">
        <f t="shared" si="76"/>
        <v>1</v>
      </c>
      <c r="L1227">
        <f t="shared" si="78"/>
        <v>0</v>
      </c>
      <c r="M1227">
        <f t="shared" si="79"/>
        <v>0</v>
      </c>
    </row>
    <row r="1228" spans="4:13">
      <c r="D1228">
        <f>IF(J1228&gt;=E$1,1,0)</f>
        <v>0</v>
      </c>
      <c r="H1228" s="2">
        <v>587</v>
      </c>
      <c r="I1228" s="2">
        <v>959</v>
      </c>
      <c r="J1228" s="2">
        <f t="shared" si="77"/>
        <v>444629</v>
      </c>
      <c r="K1228">
        <f t="shared" si="76"/>
        <v>0</v>
      </c>
      <c r="L1228">
        <f t="shared" si="78"/>
        <v>0</v>
      </c>
      <c r="M1228">
        <f t="shared" si="79"/>
        <v>0</v>
      </c>
    </row>
    <row r="1229" spans="4:13">
      <c r="D1229">
        <f>IF(J1229&gt;=E$1,1,0)</f>
        <v>0</v>
      </c>
      <c r="H1229" s="2">
        <v>2713</v>
      </c>
      <c r="I1229" s="2">
        <v>960</v>
      </c>
      <c r="J1229" s="2">
        <f t="shared" si="77"/>
        <v>445589</v>
      </c>
      <c r="K1229">
        <f t="shared" si="76"/>
        <v>0</v>
      </c>
      <c r="L1229">
        <f t="shared" si="78"/>
        <v>0</v>
      </c>
      <c r="M1229">
        <f t="shared" si="79"/>
        <v>0</v>
      </c>
    </row>
    <row r="1230" spans="4:13">
      <c r="D1230">
        <f>IF(J1230&gt;=E$1,1,0)</f>
        <v>0</v>
      </c>
      <c r="H1230" s="2">
        <v>17</v>
      </c>
      <c r="I1230" s="2">
        <v>962</v>
      </c>
      <c r="J1230" s="2">
        <f t="shared" si="77"/>
        <v>446551</v>
      </c>
      <c r="K1230">
        <f t="shared" si="76"/>
        <v>0</v>
      </c>
      <c r="L1230">
        <f t="shared" si="78"/>
        <v>0</v>
      </c>
      <c r="M1230">
        <f t="shared" si="79"/>
        <v>0</v>
      </c>
    </row>
    <row r="1231" spans="4:13">
      <c r="D1231">
        <f>IF(J1231&gt;=E$1,1,0)</f>
        <v>0</v>
      </c>
      <c r="H1231" s="2">
        <v>3701</v>
      </c>
      <c r="I1231" s="2">
        <v>962</v>
      </c>
      <c r="J1231" s="2">
        <f t="shared" si="77"/>
        <v>447513</v>
      </c>
      <c r="K1231">
        <f t="shared" si="76"/>
        <v>0</v>
      </c>
      <c r="L1231">
        <f t="shared" si="78"/>
        <v>0</v>
      </c>
      <c r="M1231">
        <f t="shared" si="79"/>
        <v>0</v>
      </c>
    </row>
    <row r="1232" spans="4:13">
      <c r="D1232">
        <f>IF(J1232&gt;=E$1,1,0)</f>
        <v>0</v>
      </c>
      <c r="H1232" s="2">
        <v>7396</v>
      </c>
      <c r="I1232" s="2">
        <v>963</v>
      </c>
      <c r="J1232" s="2">
        <f t="shared" si="77"/>
        <v>448476</v>
      </c>
      <c r="K1232">
        <f t="shared" si="76"/>
        <v>1</v>
      </c>
      <c r="L1232">
        <f t="shared" si="78"/>
        <v>1</v>
      </c>
      <c r="M1232">
        <f t="shared" si="79"/>
        <v>963</v>
      </c>
    </row>
    <row r="1233" spans="4:13">
      <c r="D1233">
        <f>IF(J1233&gt;=E$1,1,0)</f>
        <v>0</v>
      </c>
      <c r="H1233" s="2">
        <v>7337</v>
      </c>
      <c r="I1233" s="2">
        <v>963</v>
      </c>
      <c r="J1233" s="2">
        <f t="shared" si="77"/>
        <v>449439</v>
      </c>
      <c r="K1233">
        <f t="shared" si="76"/>
        <v>1</v>
      </c>
      <c r="L1233">
        <f t="shared" si="78"/>
        <v>0</v>
      </c>
      <c r="M1233">
        <f t="shared" si="79"/>
        <v>0</v>
      </c>
    </row>
    <row r="1234" spans="4:13">
      <c r="D1234">
        <f>IF(J1234&gt;=E$1,1,0)</f>
        <v>0</v>
      </c>
      <c r="H1234" s="2">
        <v>410</v>
      </c>
      <c r="I1234" s="2">
        <v>963</v>
      </c>
      <c r="J1234" s="2">
        <f t="shared" si="77"/>
        <v>450402</v>
      </c>
      <c r="K1234">
        <f t="shared" si="76"/>
        <v>0</v>
      </c>
      <c r="L1234">
        <f t="shared" si="78"/>
        <v>0</v>
      </c>
      <c r="M1234">
        <f t="shared" si="79"/>
        <v>0</v>
      </c>
    </row>
    <row r="1235" spans="4:13">
      <c r="D1235">
        <f>IF(J1235&gt;=E$1,1,0)</f>
        <v>0</v>
      </c>
      <c r="H1235" s="2">
        <v>7190</v>
      </c>
      <c r="I1235" s="2">
        <v>964</v>
      </c>
      <c r="J1235" s="2">
        <f t="shared" si="77"/>
        <v>451366</v>
      </c>
      <c r="K1235">
        <f t="shared" si="76"/>
        <v>1</v>
      </c>
      <c r="L1235">
        <f t="shared" si="78"/>
        <v>1</v>
      </c>
      <c r="M1235">
        <f t="shared" si="79"/>
        <v>964</v>
      </c>
    </row>
    <row r="1236" spans="4:13">
      <c r="D1236">
        <f>IF(J1236&gt;=E$1,1,0)</f>
        <v>0</v>
      </c>
      <c r="H1236" s="2">
        <v>7905</v>
      </c>
      <c r="I1236" s="2">
        <v>964</v>
      </c>
      <c r="J1236" s="2">
        <f t="shared" si="77"/>
        <v>452330</v>
      </c>
      <c r="K1236">
        <f t="shared" si="76"/>
        <v>1</v>
      </c>
      <c r="L1236">
        <f t="shared" si="78"/>
        <v>0</v>
      </c>
      <c r="M1236">
        <f t="shared" si="79"/>
        <v>0</v>
      </c>
    </row>
    <row r="1237" spans="4:13">
      <c r="D1237">
        <f>IF(J1237&gt;=E$1,1,0)</f>
        <v>0</v>
      </c>
      <c r="H1237" s="2">
        <v>8353</v>
      </c>
      <c r="I1237" s="2">
        <v>964</v>
      </c>
      <c r="J1237" s="2">
        <f t="shared" si="77"/>
        <v>453294</v>
      </c>
      <c r="K1237">
        <f t="shared" si="76"/>
        <v>1</v>
      </c>
      <c r="L1237">
        <f t="shared" si="78"/>
        <v>1</v>
      </c>
      <c r="M1237">
        <f t="shared" si="79"/>
        <v>964</v>
      </c>
    </row>
    <row r="1238" spans="4:13">
      <c r="D1238">
        <f>IF(J1238&gt;=E$1,1,0)</f>
        <v>0</v>
      </c>
      <c r="H1238" s="2">
        <v>21</v>
      </c>
      <c r="I1238" s="2">
        <v>964</v>
      </c>
      <c r="J1238" s="2">
        <f t="shared" si="77"/>
        <v>454258</v>
      </c>
      <c r="K1238">
        <f t="shared" si="76"/>
        <v>0</v>
      </c>
      <c r="L1238">
        <f t="shared" si="78"/>
        <v>0</v>
      </c>
      <c r="M1238">
        <f t="shared" si="79"/>
        <v>0</v>
      </c>
    </row>
    <row r="1239" spans="4:13">
      <c r="D1239">
        <f>IF(J1239&gt;=E$1,1,0)</f>
        <v>0</v>
      </c>
      <c r="H1239" s="2">
        <v>8509</v>
      </c>
      <c r="I1239" s="2">
        <v>964</v>
      </c>
      <c r="J1239" s="2">
        <f t="shared" si="77"/>
        <v>455222</v>
      </c>
      <c r="K1239">
        <f t="shared" si="76"/>
        <v>1</v>
      </c>
      <c r="L1239">
        <f t="shared" si="78"/>
        <v>1</v>
      </c>
      <c r="M1239">
        <f t="shared" si="79"/>
        <v>964</v>
      </c>
    </row>
    <row r="1240" spans="4:13">
      <c r="D1240">
        <f>IF(J1240&gt;=E$1,1,0)</f>
        <v>0</v>
      </c>
      <c r="H1240" s="2">
        <v>2252</v>
      </c>
      <c r="I1240" s="2">
        <v>965</v>
      </c>
      <c r="J1240" s="2">
        <f t="shared" si="77"/>
        <v>456187</v>
      </c>
      <c r="K1240">
        <f t="shared" si="76"/>
        <v>0</v>
      </c>
      <c r="L1240">
        <f t="shared" si="78"/>
        <v>0</v>
      </c>
      <c r="M1240">
        <f t="shared" si="79"/>
        <v>0</v>
      </c>
    </row>
    <row r="1241" spans="4:13">
      <c r="D1241">
        <f>IF(J1241&gt;=E$1,1,0)</f>
        <v>0</v>
      </c>
      <c r="H1241" s="2">
        <v>5939</v>
      </c>
      <c r="I1241" s="2">
        <v>965</v>
      </c>
      <c r="J1241" s="2">
        <f t="shared" si="77"/>
        <v>457152</v>
      </c>
      <c r="K1241">
        <f t="shared" si="76"/>
        <v>1</v>
      </c>
      <c r="L1241">
        <f t="shared" si="78"/>
        <v>1</v>
      </c>
      <c r="M1241">
        <f t="shared" si="79"/>
        <v>965</v>
      </c>
    </row>
    <row r="1242" spans="4:13">
      <c r="D1242">
        <f>IF(J1242&gt;=E$1,1,0)</f>
        <v>0</v>
      </c>
      <c r="H1242" s="2">
        <v>184</v>
      </c>
      <c r="I1242" s="2">
        <v>965</v>
      </c>
      <c r="J1242" s="2">
        <f t="shared" si="77"/>
        <v>458117</v>
      </c>
      <c r="K1242">
        <f t="shared" si="76"/>
        <v>0</v>
      </c>
      <c r="L1242">
        <f t="shared" si="78"/>
        <v>0</v>
      </c>
      <c r="M1242">
        <f t="shared" si="79"/>
        <v>0</v>
      </c>
    </row>
    <row r="1243" spans="4:13">
      <c r="D1243">
        <f>IF(J1243&gt;=E$1,1,0)</f>
        <v>0</v>
      </c>
      <c r="H1243" s="2">
        <v>2020</v>
      </c>
      <c r="I1243" s="2">
        <v>966</v>
      </c>
      <c r="J1243" s="2">
        <f t="shared" si="77"/>
        <v>459083</v>
      </c>
      <c r="K1243">
        <f t="shared" si="76"/>
        <v>0</v>
      </c>
      <c r="L1243">
        <f t="shared" si="78"/>
        <v>0</v>
      </c>
      <c r="M1243">
        <f t="shared" si="79"/>
        <v>0</v>
      </c>
    </row>
    <row r="1244" spans="4:13">
      <c r="D1244">
        <f>IF(J1244&gt;=E$1,1,0)</f>
        <v>0</v>
      </c>
      <c r="H1244" s="2">
        <v>4691</v>
      </c>
      <c r="I1244" s="2">
        <v>967</v>
      </c>
      <c r="J1244" s="2">
        <f t="shared" si="77"/>
        <v>460050</v>
      </c>
      <c r="K1244">
        <f t="shared" si="76"/>
        <v>0</v>
      </c>
      <c r="L1244">
        <f t="shared" si="78"/>
        <v>0</v>
      </c>
      <c r="M1244">
        <f t="shared" si="79"/>
        <v>0</v>
      </c>
    </row>
    <row r="1245" spans="4:13">
      <c r="D1245">
        <f>IF(J1245&gt;=E$1,1,0)</f>
        <v>0</v>
      </c>
      <c r="H1245" s="2">
        <v>3887</v>
      </c>
      <c r="I1245" s="2">
        <v>968</v>
      </c>
      <c r="J1245" s="2">
        <f t="shared" si="77"/>
        <v>461018</v>
      </c>
      <c r="K1245">
        <f t="shared" si="76"/>
        <v>0</v>
      </c>
      <c r="L1245">
        <f t="shared" si="78"/>
        <v>0</v>
      </c>
      <c r="M1245">
        <f t="shared" si="79"/>
        <v>0</v>
      </c>
    </row>
    <row r="1246" spans="4:13">
      <c r="D1246">
        <f>IF(J1246&gt;=E$1,1,0)</f>
        <v>0</v>
      </c>
      <c r="H1246" s="2">
        <v>9914</v>
      </c>
      <c r="I1246" s="2">
        <v>969</v>
      </c>
      <c r="J1246" s="2">
        <f t="shared" si="77"/>
        <v>461987</v>
      </c>
      <c r="K1246">
        <f t="shared" si="76"/>
        <v>1</v>
      </c>
      <c r="L1246">
        <f t="shared" si="78"/>
        <v>1</v>
      </c>
      <c r="M1246">
        <f t="shared" si="79"/>
        <v>969</v>
      </c>
    </row>
    <row r="1247" spans="4:13">
      <c r="D1247">
        <f>IF(J1247&gt;=E$1,1,0)</f>
        <v>0</v>
      </c>
      <c r="H1247" s="2">
        <v>6845</v>
      </c>
      <c r="I1247" s="2">
        <v>969</v>
      </c>
      <c r="J1247" s="2">
        <f t="shared" si="77"/>
        <v>462956</v>
      </c>
      <c r="K1247">
        <f t="shared" si="76"/>
        <v>1</v>
      </c>
      <c r="L1247">
        <f t="shared" si="78"/>
        <v>0</v>
      </c>
      <c r="M1247">
        <f t="shared" si="79"/>
        <v>0</v>
      </c>
    </row>
    <row r="1248" spans="4:13">
      <c r="D1248">
        <f>IF(J1248&gt;=E$1,1,0)</f>
        <v>0</v>
      </c>
      <c r="H1248" s="2">
        <v>3941</v>
      </c>
      <c r="I1248" s="2">
        <v>971</v>
      </c>
      <c r="J1248" s="2">
        <f t="shared" si="77"/>
        <v>463927</v>
      </c>
      <c r="K1248">
        <f t="shared" si="76"/>
        <v>0</v>
      </c>
      <c r="L1248">
        <f t="shared" si="78"/>
        <v>0</v>
      </c>
      <c r="M1248">
        <f t="shared" si="79"/>
        <v>0</v>
      </c>
    </row>
    <row r="1249" spans="4:13">
      <c r="D1249">
        <f>IF(J1249&gt;=E$1,1,0)</f>
        <v>0</v>
      </c>
      <c r="H1249" s="2">
        <v>1735</v>
      </c>
      <c r="I1249" s="2">
        <v>973</v>
      </c>
      <c r="J1249" s="2">
        <f t="shared" si="77"/>
        <v>464900</v>
      </c>
      <c r="K1249">
        <f t="shared" si="76"/>
        <v>0</v>
      </c>
      <c r="L1249">
        <f t="shared" si="78"/>
        <v>0</v>
      </c>
      <c r="M1249">
        <f t="shared" si="79"/>
        <v>0</v>
      </c>
    </row>
    <row r="1250" spans="4:13">
      <c r="D1250">
        <f>IF(J1250&gt;=E$1,1,0)</f>
        <v>0</v>
      </c>
      <c r="H1250" s="2">
        <v>2913</v>
      </c>
      <c r="I1250" s="2">
        <v>975</v>
      </c>
      <c r="J1250" s="2">
        <f t="shared" si="77"/>
        <v>465875</v>
      </c>
      <c r="K1250">
        <f t="shared" si="76"/>
        <v>0</v>
      </c>
      <c r="L1250">
        <f t="shared" si="78"/>
        <v>0</v>
      </c>
      <c r="M1250">
        <f t="shared" si="79"/>
        <v>0</v>
      </c>
    </row>
    <row r="1251" spans="4:13">
      <c r="D1251">
        <f>IF(J1251&gt;=E$1,1,0)</f>
        <v>0</v>
      </c>
      <c r="H1251" s="2">
        <v>6779</v>
      </c>
      <c r="I1251" s="2">
        <v>975</v>
      </c>
      <c r="J1251" s="2">
        <f t="shared" si="77"/>
        <v>466850</v>
      </c>
      <c r="K1251">
        <f t="shared" si="76"/>
        <v>1</v>
      </c>
      <c r="L1251">
        <f t="shared" si="78"/>
        <v>1</v>
      </c>
      <c r="M1251">
        <f t="shared" si="79"/>
        <v>975</v>
      </c>
    </row>
    <row r="1252" spans="4:13">
      <c r="D1252">
        <f>IF(J1252&gt;=E$1,1,0)</f>
        <v>0</v>
      </c>
      <c r="H1252" s="2">
        <v>6144</v>
      </c>
      <c r="I1252" s="2">
        <v>976</v>
      </c>
      <c r="J1252" s="2">
        <f t="shared" si="77"/>
        <v>467826</v>
      </c>
      <c r="K1252">
        <f t="shared" si="76"/>
        <v>1</v>
      </c>
      <c r="L1252">
        <f t="shared" si="78"/>
        <v>0</v>
      </c>
      <c r="M1252">
        <f t="shared" si="79"/>
        <v>0</v>
      </c>
    </row>
    <row r="1253" spans="4:13">
      <c r="D1253">
        <f>IF(J1253&gt;=E$1,1,0)</f>
        <v>0</v>
      </c>
      <c r="H1253" s="2">
        <v>4413</v>
      </c>
      <c r="I1253" s="2">
        <v>977</v>
      </c>
      <c r="J1253" s="2">
        <f t="shared" si="77"/>
        <v>468803</v>
      </c>
      <c r="K1253">
        <f t="shared" si="76"/>
        <v>0</v>
      </c>
      <c r="L1253">
        <f t="shared" si="78"/>
        <v>0</v>
      </c>
      <c r="M1253">
        <f t="shared" si="79"/>
        <v>0</v>
      </c>
    </row>
    <row r="1254" spans="4:13">
      <c r="D1254">
        <f>IF(J1254&gt;=E$1,1,0)</f>
        <v>0</v>
      </c>
      <c r="H1254" s="2">
        <v>5216</v>
      </c>
      <c r="I1254" s="2">
        <v>977</v>
      </c>
      <c r="J1254" s="2">
        <f t="shared" si="77"/>
        <v>469780</v>
      </c>
      <c r="K1254">
        <f t="shared" si="76"/>
        <v>1</v>
      </c>
      <c r="L1254">
        <f t="shared" si="78"/>
        <v>1</v>
      </c>
      <c r="M1254">
        <f t="shared" si="79"/>
        <v>977</v>
      </c>
    </row>
    <row r="1255" spans="4:13">
      <c r="D1255">
        <f>IF(J1255&gt;=E$1,1,0)</f>
        <v>0</v>
      </c>
      <c r="H1255" s="2">
        <v>1552</v>
      </c>
      <c r="I1255" s="2">
        <v>978</v>
      </c>
      <c r="J1255" s="2">
        <f t="shared" si="77"/>
        <v>470758</v>
      </c>
      <c r="K1255">
        <f t="shared" si="76"/>
        <v>0</v>
      </c>
      <c r="L1255">
        <f t="shared" si="78"/>
        <v>0</v>
      </c>
      <c r="M1255">
        <f t="shared" si="79"/>
        <v>0</v>
      </c>
    </row>
    <row r="1256" spans="4:13">
      <c r="D1256">
        <f>IF(J1256&gt;=E$1,1,0)</f>
        <v>0</v>
      </c>
      <c r="H1256" s="2">
        <v>3417</v>
      </c>
      <c r="I1256" s="2">
        <v>979</v>
      </c>
      <c r="J1256" s="2">
        <f t="shared" si="77"/>
        <v>471737</v>
      </c>
      <c r="K1256">
        <f t="shared" si="76"/>
        <v>0</v>
      </c>
      <c r="L1256">
        <f t="shared" si="78"/>
        <v>0</v>
      </c>
      <c r="M1256">
        <f t="shared" si="79"/>
        <v>0</v>
      </c>
    </row>
    <row r="1257" spans="4:13">
      <c r="D1257">
        <f>IF(J1257&gt;=E$1,1,0)</f>
        <v>0</v>
      </c>
      <c r="H1257" s="2">
        <v>7632</v>
      </c>
      <c r="I1257" s="2">
        <v>979</v>
      </c>
      <c r="J1257" s="2">
        <f t="shared" si="77"/>
        <v>472716</v>
      </c>
      <c r="K1257">
        <f t="shared" si="76"/>
        <v>1</v>
      </c>
      <c r="L1257">
        <f t="shared" si="78"/>
        <v>1</v>
      </c>
      <c r="M1257">
        <f t="shared" si="79"/>
        <v>979</v>
      </c>
    </row>
    <row r="1258" spans="4:13">
      <c r="D1258">
        <f>IF(J1258&gt;=E$1,1,0)</f>
        <v>0</v>
      </c>
      <c r="H1258" s="2">
        <v>9082</v>
      </c>
      <c r="I1258" s="2">
        <v>979</v>
      </c>
      <c r="J1258" s="2">
        <f t="shared" si="77"/>
        <v>473695</v>
      </c>
      <c r="K1258">
        <f t="shared" si="76"/>
        <v>1</v>
      </c>
      <c r="L1258">
        <f t="shared" si="78"/>
        <v>0</v>
      </c>
      <c r="M1258">
        <f t="shared" si="79"/>
        <v>0</v>
      </c>
    </row>
    <row r="1259" spans="4:13">
      <c r="D1259">
        <f>IF(J1259&gt;=E$1,1,0)</f>
        <v>0</v>
      </c>
      <c r="H1259" s="2">
        <v>8170</v>
      </c>
      <c r="I1259" s="2">
        <v>979</v>
      </c>
      <c r="J1259" s="2">
        <f t="shared" si="77"/>
        <v>474674</v>
      </c>
      <c r="K1259">
        <f t="shared" si="76"/>
        <v>1</v>
      </c>
      <c r="L1259">
        <f t="shared" si="78"/>
        <v>1</v>
      </c>
      <c r="M1259">
        <f t="shared" si="79"/>
        <v>979</v>
      </c>
    </row>
    <row r="1260" spans="4:13">
      <c r="D1260">
        <f>IF(J1260&gt;=E$1,1,0)</f>
        <v>0</v>
      </c>
      <c r="H1260" s="2">
        <v>4451</v>
      </c>
      <c r="I1260" s="2">
        <v>980</v>
      </c>
      <c r="J1260" s="2">
        <f t="shared" si="77"/>
        <v>475654</v>
      </c>
      <c r="K1260">
        <f t="shared" si="76"/>
        <v>0</v>
      </c>
      <c r="L1260">
        <f t="shared" si="78"/>
        <v>0</v>
      </c>
      <c r="M1260">
        <f t="shared" si="79"/>
        <v>0</v>
      </c>
    </row>
    <row r="1261" spans="4:13">
      <c r="D1261">
        <f>IF(J1261&gt;=E$1,1,0)</f>
        <v>0</v>
      </c>
      <c r="H1261" s="2">
        <v>5395</v>
      </c>
      <c r="I1261" s="2">
        <v>981</v>
      </c>
      <c r="J1261" s="2">
        <f t="shared" si="77"/>
        <v>476635</v>
      </c>
      <c r="K1261">
        <f t="shared" si="76"/>
        <v>1</v>
      </c>
      <c r="L1261">
        <f t="shared" si="78"/>
        <v>1</v>
      </c>
      <c r="M1261">
        <f t="shared" si="79"/>
        <v>981</v>
      </c>
    </row>
    <row r="1262" spans="4:13">
      <c r="D1262">
        <f>IF(J1262&gt;=E$1,1,0)</f>
        <v>0</v>
      </c>
      <c r="H1262" s="2">
        <v>3441</v>
      </c>
      <c r="I1262" s="2">
        <v>981</v>
      </c>
      <c r="J1262" s="2">
        <f t="shared" si="77"/>
        <v>477616</v>
      </c>
      <c r="K1262">
        <f t="shared" si="76"/>
        <v>0</v>
      </c>
      <c r="L1262">
        <f t="shared" si="78"/>
        <v>0</v>
      </c>
      <c r="M1262">
        <f t="shared" si="79"/>
        <v>0</v>
      </c>
    </row>
    <row r="1263" spans="4:13">
      <c r="D1263">
        <f>IF(J1263&gt;=E$1,1,0)</f>
        <v>0</v>
      </c>
      <c r="H1263" s="2">
        <v>8966</v>
      </c>
      <c r="I1263" s="2">
        <v>982</v>
      </c>
      <c r="J1263" s="2">
        <f t="shared" si="77"/>
        <v>478598</v>
      </c>
      <c r="K1263">
        <f t="shared" si="76"/>
        <v>1</v>
      </c>
      <c r="L1263">
        <f t="shared" si="78"/>
        <v>1</v>
      </c>
      <c r="M1263">
        <f t="shared" si="79"/>
        <v>982</v>
      </c>
    </row>
    <row r="1264" spans="4:13">
      <c r="D1264">
        <f>IF(J1264&gt;=E$1,1,0)</f>
        <v>0</v>
      </c>
      <c r="H1264" s="2">
        <v>1272</v>
      </c>
      <c r="I1264" s="2">
        <v>982</v>
      </c>
      <c r="J1264" s="2">
        <f t="shared" si="77"/>
        <v>479580</v>
      </c>
      <c r="K1264">
        <f t="shared" si="76"/>
        <v>0</v>
      </c>
      <c r="L1264">
        <f t="shared" si="78"/>
        <v>0</v>
      </c>
      <c r="M1264">
        <f t="shared" si="79"/>
        <v>0</v>
      </c>
    </row>
    <row r="1265" spans="4:13">
      <c r="D1265">
        <f>IF(J1265&gt;=E$1,1,0)</f>
        <v>0</v>
      </c>
      <c r="H1265" s="2">
        <v>9447</v>
      </c>
      <c r="I1265" s="2">
        <v>983</v>
      </c>
      <c r="J1265" s="2">
        <f t="shared" si="77"/>
        <v>480563</v>
      </c>
      <c r="K1265">
        <f t="shared" si="76"/>
        <v>1</v>
      </c>
      <c r="L1265">
        <f t="shared" si="78"/>
        <v>1</v>
      </c>
      <c r="M1265">
        <f t="shared" si="79"/>
        <v>983</v>
      </c>
    </row>
    <row r="1266" spans="4:13">
      <c r="D1266">
        <f>IF(J1266&gt;=E$1,1,0)</f>
        <v>0</v>
      </c>
      <c r="H1266" s="2">
        <v>3967</v>
      </c>
      <c r="I1266" s="2">
        <v>983</v>
      </c>
      <c r="J1266" s="2">
        <f t="shared" si="77"/>
        <v>481546</v>
      </c>
      <c r="K1266">
        <f t="shared" si="76"/>
        <v>0</v>
      </c>
      <c r="L1266">
        <f t="shared" si="78"/>
        <v>0</v>
      </c>
      <c r="M1266">
        <f t="shared" si="79"/>
        <v>0</v>
      </c>
    </row>
    <row r="1267" spans="4:13">
      <c r="D1267">
        <f>IF(J1267&gt;=E$1,1,0)</f>
        <v>0</v>
      </c>
      <c r="H1267" s="2">
        <v>9064</v>
      </c>
      <c r="I1267" s="2">
        <v>984</v>
      </c>
      <c r="J1267" s="2">
        <f t="shared" si="77"/>
        <v>482530</v>
      </c>
      <c r="K1267">
        <f t="shared" si="76"/>
        <v>1</v>
      </c>
      <c r="L1267">
        <f t="shared" si="78"/>
        <v>1</v>
      </c>
      <c r="M1267">
        <f t="shared" si="79"/>
        <v>984</v>
      </c>
    </row>
    <row r="1268" spans="4:13">
      <c r="D1268">
        <f>IF(J1268&gt;=E$1,1,0)</f>
        <v>0</v>
      </c>
      <c r="H1268" s="2">
        <v>3313</v>
      </c>
      <c r="I1268" s="2">
        <v>985</v>
      </c>
      <c r="J1268" s="2">
        <f t="shared" si="77"/>
        <v>483515</v>
      </c>
      <c r="K1268">
        <f t="shared" si="76"/>
        <v>0</v>
      </c>
      <c r="L1268">
        <f t="shared" si="78"/>
        <v>0</v>
      </c>
      <c r="M1268">
        <f t="shared" si="79"/>
        <v>0</v>
      </c>
    </row>
    <row r="1269" spans="4:13">
      <c r="D1269">
        <f>IF(J1269&gt;=E$1,1,0)</f>
        <v>0</v>
      </c>
      <c r="H1269" s="2">
        <v>2802</v>
      </c>
      <c r="I1269" s="2">
        <v>985</v>
      </c>
      <c r="J1269" s="2">
        <f t="shared" si="77"/>
        <v>484500</v>
      </c>
      <c r="K1269">
        <f t="shared" si="76"/>
        <v>0</v>
      </c>
      <c r="L1269">
        <f t="shared" si="78"/>
        <v>0</v>
      </c>
      <c r="M1269">
        <f t="shared" si="79"/>
        <v>0</v>
      </c>
    </row>
    <row r="1270" spans="4:13">
      <c r="D1270">
        <f>IF(J1270&gt;=E$1,1,0)</f>
        <v>0</v>
      </c>
      <c r="H1270" s="2">
        <v>5332</v>
      </c>
      <c r="I1270" s="2">
        <v>985</v>
      </c>
      <c r="J1270" s="2">
        <f t="shared" si="77"/>
        <v>485485</v>
      </c>
      <c r="K1270">
        <f t="shared" si="76"/>
        <v>1</v>
      </c>
      <c r="L1270">
        <f t="shared" si="78"/>
        <v>1</v>
      </c>
      <c r="M1270">
        <f t="shared" si="79"/>
        <v>985</v>
      </c>
    </row>
    <row r="1271" spans="4:13">
      <c r="D1271">
        <f>IF(J1271&gt;=E$1,1,0)</f>
        <v>0</v>
      </c>
      <c r="H1271" s="2">
        <v>4263</v>
      </c>
      <c r="I1271" s="2">
        <v>987</v>
      </c>
      <c r="J1271" s="2">
        <f t="shared" si="77"/>
        <v>486472</v>
      </c>
      <c r="K1271">
        <f t="shared" si="76"/>
        <v>0</v>
      </c>
      <c r="L1271">
        <f t="shared" si="78"/>
        <v>0</v>
      </c>
      <c r="M1271">
        <f t="shared" si="79"/>
        <v>0</v>
      </c>
    </row>
    <row r="1272" spans="4:13">
      <c r="D1272">
        <f>IF(J1272&gt;=E$1,1,0)</f>
        <v>0</v>
      </c>
      <c r="H1272" s="2">
        <v>66</v>
      </c>
      <c r="I1272" s="2">
        <v>989</v>
      </c>
      <c r="J1272" s="2">
        <f t="shared" si="77"/>
        <v>487461</v>
      </c>
      <c r="K1272">
        <f t="shared" si="76"/>
        <v>0</v>
      </c>
      <c r="L1272">
        <f t="shared" si="78"/>
        <v>0</v>
      </c>
      <c r="M1272">
        <f t="shared" si="79"/>
        <v>0</v>
      </c>
    </row>
    <row r="1273" spans="4:13">
      <c r="D1273">
        <f>IF(J1273&gt;=E$1,1,0)</f>
        <v>0</v>
      </c>
      <c r="H1273" s="2">
        <v>7342</v>
      </c>
      <c r="I1273" s="2">
        <v>990</v>
      </c>
      <c r="J1273" s="2">
        <f t="shared" si="77"/>
        <v>488451</v>
      </c>
      <c r="K1273">
        <f t="shared" si="76"/>
        <v>1</v>
      </c>
      <c r="L1273">
        <f t="shared" si="78"/>
        <v>1</v>
      </c>
      <c r="M1273">
        <f t="shared" si="79"/>
        <v>990</v>
      </c>
    </row>
    <row r="1274" spans="4:13">
      <c r="D1274">
        <f>IF(J1274&gt;=E$1,1,0)</f>
        <v>0</v>
      </c>
      <c r="H1274" s="2">
        <v>6132</v>
      </c>
      <c r="I1274" s="2">
        <v>993</v>
      </c>
      <c r="J1274" s="2">
        <f t="shared" si="77"/>
        <v>489444</v>
      </c>
      <c r="K1274">
        <f t="shared" si="76"/>
        <v>1</v>
      </c>
      <c r="L1274">
        <f t="shared" si="78"/>
        <v>0</v>
      </c>
      <c r="M1274">
        <f t="shared" si="79"/>
        <v>0</v>
      </c>
    </row>
    <row r="1275" spans="4:13">
      <c r="D1275">
        <f>IF(J1275&gt;=E$1,1,0)</f>
        <v>0</v>
      </c>
      <c r="H1275" s="2">
        <v>5652</v>
      </c>
      <c r="I1275" s="2">
        <v>993</v>
      </c>
      <c r="J1275" s="2">
        <f t="shared" si="77"/>
        <v>490437</v>
      </c>
      <c r="K1275">
        <f t="shared" si="76"/>
        <v>1</v>
      </c>
      <c r="L1275">
        <f t="shared" si="78"/>
        <v>1</v>
      </c>
      <c r="M1275">
        <f t="shared" si="79"/>
        <v>993</v>
      </c>
    </row>
    <row r="1276" spans="4:13">
      <c r="D1276">
        <f>IF(J1276&gt;=E$1,1,0)</f>
        <v>0</v>
      </c>
      <c r="H1276" s="2">
        <v>5457</v>
      </c>
      <c r="I1276" s="2">
        <v>994</v>
      </c>
      <c r="J1276" s="2">
        <f t="shared" si="77"/>
        <v>491431</v>
      </c>
      <c r="K1276">
        <f t="shared" si="76"/>
        <v>1</v>
      </c>
      <c r="L1276">
        <f t="shared" si="78"/>
        <v>0</v>
      </c>
      <c r="M1276">
        <f t="shared" si="79"/>
        <v>0</v>
      </c>
    </row>
    <row r="1277" spans="4:13">
      <c r="D1277">
        <f>IF(J1277&gt;=E$1,1,0)</f>
        <v>0</v>
      </c>
      <c r="H1277" s="2">
        <v>418</v>
      </c>
      <c r="I1277" s="2">
        <v>994</v>
      </c>
      <c r="J1277" s="2">
        <f t="shared" si="77"/>
        <v>492425</v>
      </c>
      <c r="K1277">
        <f t="shared" si="76"/>
        <v>0</v>
      </c>
      <c r="L1277">
        <f t="shared" si="78"/>
        <v>0</v>
      </c>
      <c r="M1277">
        <f t="shared" si="79"/>
        <v>0</v>
      </c>
    </row>
    <row r="1278" spans="4:13">
      <c r="D1278">
        <f>IF(J1278&gt;=E$1,1,0)</f>
        <v>0</v>
      </c>
      <c r="H1278" s="2">
        <v>1566</v>
      </c>
      <c r="I1278" s="2">
        <v>994</v>
      </c>
      <c r="J1278" s="2">
        <f t="shared" si="77"/>
        <v>493419</v>
      </c>
      <c r="K1278">
        <f t="shared" si="76"/>
        <v>0</v>
      </c>
      <c r="L1278">
        <f t="shared" si="78"/>
        <v>0</v>
      </c>
      <c r="M1278">
        <f t="shared" si="79"/>
        <v>0</v>
      </c>
    </row>
    <row r="1279" spans="4:13">
      <c r="D1279">
        <f>IF(J1279&gt;=E$1,1,0)</f>
        <v>0</v>
      </c>
      <c r="H1279" s="2">
        <v>384</v>
      </c>
      <c r="I1279" s="2">
        <v>995</v>
      </c>
      <c r="J1279" s="2">
        <f t="shared" si="77"/>
        <v>494414</v>
      </c>
      <c r="K1279">
        <f t="shared" si="76"/>
        <v>0</v>
      </c>
      <c r="L1279">
        <f t="shared" si="78"/>
        <v>0</v>
      </c>
      <c r="M1279">
        <f t="shared" si="79"/>
        <v>0</v>
      </c>
    </row>
    <row r="1280" spans="4:13">
      <c r="D1280">
        <f>IF(J1280&gt;=E$1,1,0)</f>
        <v>0</v>
      </c>
      <c r="H1280" s="2">
        <v>8847</v>
      </c>
      <c r="I1280" s="2">
        <v>996</v>
      </c>
      <c r="J1280" s="2">
        <f t="shared" si="77"/>
        <v>495410</v>
      </c>
      <c r="K1280">
        <f t="shared" si="76"/>
        <v>1</v>
      </c>
      <c r="L1280">
        <f t="shared" si="78"/>
        <v>1</v>
      </c>
      <c r="M1280">
        <f t="shared" si="79"/>
        <v>996</v>
      </c>
    </row>
    <row r="1281" spans="4:13">
      <c r="D1281">
        <f>IF(J1281&gt;=E$1,1,0)</f>
        <v>0</v>
      </c>
      <c r="H1281" s="2">
        <v>7899</v>
      </c>
      <c r="I1281" s="2">
        <v>996</v>
      </c>
      <c r="J1281" s="2">
        <f t="shared" si="77"/>
        <v>496406</v>
      </c>
      <c r="K1281">
        <f t="shared" si="76"/>
        <v>1</v>
      </c>
      <c r="L1281">
        <f t="shared" si="78"/>
        <v>0</v>
      </c>
      <c r="M1281">
        <f t="shared" si="79"/>
        <v>0</v>
      </c>
    </row>
    <row r="1282" spans="4:13">
      <c r="D1282">
        <f>IF(J1282&gt;=E$1,1,0)</f>
        <v>0</v>
      </c>
      <c r="H1282" s="2">
        <v>5536</v>
      </c>
      <c r="I1282" s="2">
        <v>999</v>
      </c>
      <c r="J1282" s="2">
        <f t="shared" si="77"/>
        <v>497405</v>
      </c>
      <c r="K1282">
        <f t="shared" si="76"/>
        <v>1</v>
      </c>
      <c r="L1282">
        <f t="shared" si="78"/>
        <v>1</v>
      </c>
      <c r="M1282">
        <f t="shared" si="79"/>
        <v>999</v>
      </c>
    </row>
    <row r="1283" spans="4:13">
      <c r="D1283">
        <f>IF(J1283&gt;=E$1,1,0)</f>
        <v>0</v>
      </c>
      <c r="H1283" s="2">
        <v>7658</v>
      </c>
      <c r="I1283" s="2">
        <v>1000</v>
      </c>
      <c r="J1283" s="2">
        <f t="shared" si="77"/>
        <v>498405</v>
      </c>
      <c r="K1283">
        <f t="shared" ref="K1283:K1346" si="80">IF(H1283&gt;=4854,1,0)</f>
        <v>1</v>
      </c>
      <c r="L1283">
        <f t="shared" si="78"/>
        <v>0</v>
      </c>
      <c r="M1283">
        <f t="shared" si="79"/>
        <v>0</v>
      </c>
    </row>
    <row r="1284" spans="4:13">
      <c r="D1284">
        <f>IF(J1284&gt;=E$1,1,0)</f>
        <v>0</v>
      </c>
      <c r="H1284" s="2">
        <v>7431</v>
      </c>
      <c r="I1284" s="2">
        <v>1002</v>
      </c>
      <c r="J1284" s="2">
        <f t="shared" ref="J1284:J1347" si="81">I1284+J1283</f>
        <v>499407</v>
      </c>
      <c r="K1284">
        <f t="shared" si="80"/>
        <v>1</v>
      </c>
      <c r="L1284">
        <f t="shared" ref="L1284:L1347" si="82">IF(AND(K1283=1,K1284=1,L1283&lt;&gt;0),0,K1284)</f>
        <v>1</v>
      </c>
      <c r="M1284">
        <f t="shared" ref="M1284:M1347" si="83">IF(L1284=1,I1284,0)</f>
        <v>1002</v>
      </c>
    </row>
    <row r="1285" spans="4:13">
      <c r="D1285">
        <f>IF(J1285&gt;=E$1,1,0)</f>
        <v>0</v>
      </c>
      <c r="H1285" s="2">
        <v>1851</v>
      </c>
      <c r="I1285" s="2">
        <v>1004</v>
      </c>
      <c r="J1285" s="2">
        <f t="shared" si="81"/>
        <v>500411</v>
      </c>
      <c r="K1285">
        <f t="shared" si="80"/>
        <v>0</v>
      </c>
      <c r="L1285">
        <f t="shared" si="82"/>
        <v>0</v>
      </c>
      <c r="M1285">
        <f t="shared" si="83"/>
        <v>0</v>
      </c>
    </row>
    <row r="1286" spans="4:13">
      <c r="D1286">
        <f>IF(J1286&gt;=E$1,1,0)</f>
        <v>0</v>
      </c>
      <c r="H1286" s="2">
        <v>10</v>
      </c>
      <c r="I1286" s="2">
        <v>1004</v>
      </c>
      <c r="J1286" s="2">
        <f t="shared" si="81"/>
        <v>501415</v>
      </c>
      <c r="K1286">
        <f t="shared" si="80"/>
        <v>0</v>
      </c>
      <c r="L1286">
        <f t="shared" si="82"/>
        <v>0</v>
      </c>
      <c r="M1286">
        <f t="shared" si="83"/>
        <v>0</v>
      </c>
    </row>
    <row r="1287" spans="4:13">
      <c r="D1287">
        <f>IF(J1287&gt;=E$1,1,0)</f>
        <v>0</v>
      </c>
      <c r="H1287" s="2">
        <v>6208</v>
      </c>
      <c r="I1287" s="2">
        <v>1004</v>
      </c>
      <c r="J1287" s="2">
        <f t="shared" si="81"/>
        <v>502419</v>
      </c>
      <c r="K1287">
        <f t="shared" si="80"/>
        <v>1</v>
      </c>
      <c r="L1287">
        <f t="shared" si="82"/>
        <v>1</v>
      </c>
      <c r="M1287">
        <f t="shared" si="83"/>
        <v>1004</v>
      </c>
    </row>
    <row r="1288" spans="4:13">
      <c r="D1288">
        <f>IF(J1288&gt;=E$1,1,0)</f>
        <v>0</v>
      </c>
      <c r="H1288" s="2">
        <v>6599</v>
      </c>
      <c r="I1288" s="2">
        <v>1005</v>
      </c>
      <c r="J1288" s="2">
        <f t="shared" si="81"/>
        <v>503424</v>
      </c>
      <c r="K1288">
        <f t="shared" si="80"/>
        <v>1</v>
      </c>
      <c r="L1288">
        <f t="shared" si="82"/>
        <v>0</v>
      </c>
      <c r="M1288">
        <f t="shared" si="83"/>
        <v>0</v>
      </c>
    </row>
    <row r="1289" spans="4:13">
      <c r="D1289">
        <f>IF(J1289&gt;=E$1,1,0)</f>
        <v>0</v>
      </c>
      <c r="H1289" s="2">
        <v>1467</v>
      </c>
      <c r="I1289" s="2">
        <v>1006</v>
      </c>
      <c r="J1289" s="2">
        <f t="shared" si="81"/>
        <v>504430</v>
      </c>
      <c r="K1289">
        <f t="shared" si="80"/>
        <v>0</v>
      </c>
      <c r="L1289">
        <f t="shared" si="82"/>
        <v>0</v>
      </c>
      <c r="M1289">
        <f t="shared" si="83"/>
        <v>0</v>
      </c>
    </row>
    <row r="1290" spans="4:13">
      <c r="D1290">
        <f>IF(J1290&gt;=E$1,1,0)</f>
        <v>0</v>
      </c>
      <c r="H1290" s="2">
        <v>7056</v>
      </c>
      <c r="I1290" s="2">
        <v>1006</v>
      </c>
      <c r="J1290" s="2">
        <f t="shared" si="81"/>
        <v>505436</v>
      </c>
      <c r="K1290">
        <f t="shared" si="80"/>
        <v>1</v>
      </c>
      <c r="L1290">
        <f t="shared" si="82"/>
        <v>1</v>
      </c>
      <c r="M1290">
        <f t="shared" si="83"/>
        <v>1006</v>
      </c>
    </row>
    <row r="1291" spans="4:13">
      <c r="D1291">
        <f>IF(J1291&gt;=E$1,1,0)</f>
        <v>0</v>
      </c>
      <c r="H1291" s="2">
        <v>2303</v>
      </c>
      <c r="I1291" s="2">
        <v>1009</v>
      </c>
      <c r="J1291" s="2">
        <f t="shared" si="81"/>
        <v>506445</v>
      </c>
      <c r="K1291">
        <f t="shared" si="80"/>
        <v>0</v>
      </c>
      <c r="L1291">
        <f t="shared" si="82"/>
        <v>0</v>
      </c>
      <c r="M1291">
        <f t="shared" si="83"/>
        <v>0</v>
      </c>
    </row>
    <row r="1292" spans="4:13">
      <c r="D1292">
        <f>IF(J1292&gt;=E$1,1,0)</f>
        <v>0</v>
      </c>
      <c r="H1292" s="2">
        <v>400</v>
      </c>
      <c r="I1292" s="2">
        <v>1010</v>
      </c>
      <c r="J1292" s="2">
        <f t="shared" si="81"/>
        <v>507455</v>
      </c>
      <c r="K1292">
        <f t="shared" si="80"/>
        <v>0</v>
      </c>
      <c r="L1292">
        <f t="shared" si="82"/>
        <v>0</v>
      </c>
      <c r="M1292">
        <f t="shared" si="83"/>
        <v>0</v>
      </c>
    </row>
    <row r="1293" spans="4:13">
      <c r="D1293">
        <f>IF(J1293&gt;=E$1,1,0)</f>
        <v>0</v>
      </c>
      <c r="H1293" s="2">
        <v>6227</v>
      </c>
      <c r="I1293" s="2">
        <v>1010</v>
      </c>
      <c r="J1293" s="2">
        <f t="shared" si="81"/>
        <v>508465</v>
      </c>
      <c r="K1293">
        <f t="shared" si="80"/>
        <v>1</v>
      </c>
      <c r="L1293">
        <f t="shared" si="82"/>
        <v>1</v>
      </c>
      <c r="M1293">
        <f t="shared" si="83"/>
        <v>1010</v>
      </c>
    </row>
    <row r="1294" spans="4:13">
      <c r="D1294">
        <f>IF(J1294&gt;=E$1,1,0)</f>
        <v>0</v>
      </c>
      <c r="H1294" s="2">
        <v>3094</v>
      </c>
      <c r="I1294" s="2">
        <v>1011</v>
      </c>
      <c r="J1294" s="2">
        <f t="shared" si="81"/>
        <v>509476</v>
      </c>
      <c r="K1294">
        <f t="shared" si="80"/>
        <v>0</v>
      </c>
      <c r="L1294">
        <f t="shared" si="82"/>
        <v>0</v>
      </c>
      <c r="M1294">
        <f t="shared" si="83"/>
        <v>0</v>
      </c>
    </row>
    <row r="1295" spans="4:13">
      <c r="D1295">
        <f>IF(J1295&gt;=E$1,1,0)</f>
        <v>0</v>
      </c>
      <c r="H1295" s="2">
        <v>4307</v>
      </c>
      <c r="I1295" s="2">
        <v>1013</v>
      </c>
      <c r="J1295" s="2">
        <f t="shared" si="81"/>
        <v>510489</v>
      </c>
      <c r="K1295">
        <f t="shared" si="80"/>
        <v>0</v>
      </c>
      <c r="L1295">
        <f t="shared" si="82"/>
        <v>0</v>
      </c>
      <c r="M1295">
        <f t="shared" si="83"/>
        <v>0</v>
      </c>
    </row>
    <row r="1296" spans="4:13">
      <c r="D1296">
        <f>IF(J1296&gt;=E$1,1,0)</f>
        <v>0</v>
      </c>
      <c r="H1296" s="2">
        <v>2751</v>
      </c>
      <c r="I1296" s="2">
        <v>1016</v>
      </c>
      <c r="J1296" s="2">
        <f t="shared" si="81"/>
        <v>511505</v>
      </c>
      <c r="K1296">
        <f t="shared" si="80"/>
        <v>0</v>
      </c>
      <c r="L1296">
        <f t="shared" si="82"/>
        <v>0</v>
      </c>
      <c r="M1296">
        <f t="shared" si="83"/>
        <v>0</v>
      </c>
    </row>
    <row r="1297" spans="4:13">
      <c r="D1297">
        <f>IF(J1297&gt;=E$1,1,0)</f>
        <v>0</v>
      </c>
      <c r="H1297" s="2">
        <v>9532</v>
      </c>
      <c r="I1297" s="2">
        <v>1017</v>
      </c>
      <c r="J1297" s="2">
        <f t="shared" si="81"/>
        <v>512522</v>
      </c>
      <c r="K1297">
        <f t="shared" si="80"/>
        <v>1</v>
      </c>
      <c r="L1297">
        <f t="shared" si="82"/>
        <v>1</v>
      </c>
      <c r="M1297">
        <f t="shared" si="83"/>
        <v>1017</v>
      </c>
    </row>
    <row r="1298" spans="4:13">
      <c r="D1298">
        <f>IF(J1298&gt;=E$1,1,0)</f>
        <v>0</v>
      </c>
      <c r="H1298" s="2">
        <v>8257</v>
      </c>
      <c r="I1298" s="2">
        <v>1018</v>
      </c>
      <c r="J1298" s="2">
        <f t="shared" si="81"/>
        <v>513540</v>
      </c>
      <c r="K1298">
        <f t="shared" si="80"/>
        <v>1</v>
      </c>
      <c r="L1298">
        <f t="shared" si="82"/>
        <v>0</v>
      </c>
      <c r="M1298">
        <f t="shared" si="83"/>
        <v>0</v>
      </c>
    </row>
    <row r="1299" spans="4:13">
      <c r="D1299">
        <f>IF(J1299&gt;=E$1,1,0)</f>
        <v>0</v>
      </c>
      <c r="H1299" s="2">
        <v>8361</v>
      </c>
      <c r="I1299" s="2">
        <v>1024</v>
      </c>
      <c r="J1299" s="2">
        <f t="shared" si="81"/>
        <v>514564</v>
      </c>
      <c r="K1299">
        <f t="shared" si="80"/>
        <v>1</v>
      </c>
      <c r="L1299">
        <f t="shared" si="82"/>
        <v>1</v>
      </c>
      <c r="M1299">
        <f t="shared" si="83"/>
        <v>1024</v>
      </c>
    </row>
    <row r="1300" spans="4:13">
      <c r="D1300">
        <f>IF(J1300&gt;=E$1,1,0)</f>
        <v>0</v>
      </c>
      <c r="H1300" s="2">
        <v>8765</v>
      </c>
      <c r="I1300" s="2">
        <v>1026</v>
      </c>
      <c r="J1300" s="2">
        <f t="shared" si="81"/>
        <v>515590</v>
      </c>
      <c r="K1300">
        <f t="shared" si="80"/>
        <v>1</v>
      </c>
      <c r="L1300">
        <f t="shared" si="82"/>
        <v>0</v>
      </c>
      <c r="M1300">
        <f t="shared" si="83"/>
        <v>0</v>
      </c>
    </row>
    <row r="1301" spans="4:13">
      <c r="D1301">
        <f>IF(J1301&gt;=E$1,1,0)</f>
        <v>0</v>
      </c>
      <c r="H1301" s="2">
        <v>8661</v>
      </c>
      <c r="I1301" s="2">
        <v>1029</v>
      </c>
      <c r="J1301" s="2">
        <f t="shared" si="81"/>
        <v>516619</v>
      </c>
      <c r="K1301">
        <f t="shared" si="80"/>
        <v>1</v>
      </c>
      <c r="L1301">
        <f t="shared" si="82"/>
        <v>1</v>
      </c>
      <c r="M1301">
        <f t="shared" si="83"/>
        <v>1029</v>
      </c>
    </row>
    <row r="1302" spans="4:13">
      <c r="D1302">
        <f>IF(J1302&gt;=E$1,1,0)</f>
        <v>0</v>
      </c>
      <c r="H1302" s="2">
        <v>9287</v>
      </c>
      <c r="I1302" s="2">
        <v>1030</v>
      </c>
      <c r="J1302" s="2">
        <f t="shared" si="81"/>
        <v>517649</v>
      </c>
      <c r="K1302">
        <f t="shared" si="80"/>
        <v>1</v>
      </c>
      <c r="L1302">
        <f t="shared" si="82"/>
        <v>0</v>
      </c>
      <c r="M1302">
        <f t="shared" si="83"/>
        <v>0</v>
      </c>
    </row>
    <row r="1303" spans="4:13">
      <c r="D1303">
        <f>IF(J1303&gt;=E$1,1,0)</f>
        <v>0</v>
      </c>
      <c r="H1303" s="2">
        <v>2761</v>
      </c>
      <c r="I1303" s="2">
        <v>1030</v>
      </c>
      <c r="J1303" s="2">
        <f t="shared" si="81"/>
        <v>518679</v>
      </c>
      <c r="K1303">
        <f t="shared" si="80"/>
        <v>0</v>
      </c>
      <c r="L1303">
        <f t="shared" si="82"/>
        <v>0</v>
      </c>
      <c r="M1303">
        <f t="shared" si="83"/>
        <v>0</v>
      </c>
    </row>
    <row r="1304" spans="4:13">
      <c r="D1304">
        <f>IF(J1304&gt;=E$1,1,0)</f>
        <v>0</v>
      </c>
      <c r="H1304" s="2">
        <v>4695</v>
      </c>
      <c r="I1304" s="2">
        <v>1031</v>
      </c>
      <c r="J1304" s="2">
        <f t="shared" si="81"/>
        <v>519710</v>
      </c>
      <c r="K1304">
        <f t="shared" si="80"/>
        <v>0</v>
      </c>
      <c r="L1304">
        <f t="shared" si="82"/>
        <v>0</v>
      </c>
      <c r="M1304">
        <f t="shared" si="83"/>
        <v>0</v>
      </c>
    </row>
    <row r="1305" spans="4:13">
      <c r="D1305">
        <f>IF(J1305&gt;=E$1,1,0)</f>
        <v>0</v>
      </c>
      <c r="H1305" s="2">
        <v>5319</v>
      </c>
      <c r="I1305" s="2">
        <v>1032</v>
      </c>
      <c r="J1305" s="2">
        <f t="shared" si="81"/>
        <v>520742</v>
      </c>
      <c r="K1305">
        <f t="shared" si="80"/>
        <v>1</v>
      </c>
      <c r="L1305">
        <f t="shared" si="82"/>
        <v>1</v>
      </c>
      <c r="M1305">
        <f t="shared" si="83"/>
        <v>1032</v>
      </c>
    </row>
    <row r="1306" spans="4:13">
      <c r="D1306">
        <f>IF(J1306&gt;=E$1,1,0)</f>
        <v>0</v>
      </c>
      <c r="H1306" s="2">
        <v>65</v>
      </c>
      <c r="I1306" s="2">
        <v>1032</v>
      </c>
      <c r="J1306" s="2">
        <f t="shared" si="81"/>
        <v>521774</v>
      </c>
      <c r="K1306">
        <f t="shared" si="80"/>
        <v>0</v>
      </c>
      <c r="L1306">
        <f t="shared" si="82"/>
        <v>0</v>
      </c>
      <c r="M1306">
        <f t="shared" si="83"/>
        <v>0</v>
      </c>
    </row>
    <row r="1307" spans="4:13">
      <c r="D1307">
        <f>IF(J1307&gt;=E$1,1,0)</f>
        <v>0</v>
      </c>
      <c r="H1307" s="2">
        <v>8996</v>
      </c>
      <c r="I1307" s="2">
        <v>1033</v>
      </c>
      <c r="J1307" s="2">
        <f t="shared" si="81"/>
        <v>522807</v>
      </c>
      <c r="K1307">
        <f t="shared" si="80"/>
        <v>1</v>
      </c>
      <c r="L1307">
        <f t="shared" si="82"/>
        <v>1</v>
      </c>
      <c r="M1307">
        <f t="shared" si="83"/>
        <v>1033</v>
      </c>
    </row>
    <row r="1308" spans="4:13">
      <c r="D1308">
        <f>IF(J1308&gt;=E$1,1,0)</f>
        <v>0</v>
      </c>
      <c r="H1308" s="2">
        <v>7582</v>
      </c>
      <c r="I1308" s="2">
        <v>1034</v>
      </c>
      <c r="J1308" s="2">
        <f t="shared" si="81"/>
        <v>523841</v>
      </c>
      <c r="K1308">
        <f t="shared" si="80"/>
        <v>1</v>
      </c>
      <c r="L1308">
        <f t="shared" si="82"/>
        <v>0</v>
      </c>
      <c r="M1308">
        <f t="shared" si="83"/>
        <v>0</v>
      </c>
    </row>
    <row r="1309" spans="4:13">
      <c r="D1309">
        <f>IF(J1309&gt;=E$1,1,0)</f>
        <v>0</v>
      </c>
      <c r="H1309" s="2">
        <v>4252</v>
      </c>
      <c r="I1309" s="2">
        <v>1034</v>
      </c>
      <c r="J1309" s="2">
        <f t="shared" si="81"/>
        <v>524875</v>
      </c>
      <c r="K1309">
        <f t="shared" si="80"/>
        <v>0</v>
      </c>
      <c r="L1309">
        <f t="shared" si="82"/>
        <v>0</v>
      </c>
      <c r="M1309">
        <f t="shared" si="83"/>
        <v>0</v>
      </c>
    </row>
    <row r="1310" spans="4:13">
      <c r="D1310">
        <f>IF(J1310&gt;=E$1,1,0)</f>
        <v>0</v>
      </c>
      <c r="H1310" s="2">
        <v>9376</v>
      </c>
      <c r="I1310" s="2">
        <v>1036</v>
      </c>
      <c r="J1310" s="2">
        <f t="shared" si="81"/>
        <v>525911</v>
      </c>
      <c r="K1310">
        <f t="shared" si="80"/>
        <v>1</v>
      </c>
      <c r="L1310">
        <f t="shared" si="82"/>
        <v>1</v>
      </c>
      <c r="M1310">
        <f t="shared" si="83"/>
        <v>1036</v>
      </c>
    </row>
    <row r="1311" spans="4:13">
      <c r="D1311">
        <f>IF(J1311&gt;=E$1,1,0)</f>
        <v>0</v>
      </c>
      <c r="H1311" s="2">
        <v>2655</v>
      </c>
      <c r="I1311" s="2">
        <v>1037</v>
      </c>
      <c r="J1311" s="2">
        <f t="shared" si="81"/>
        <v>526948</v>
      </c>
      <c r="K1311">
        <f t="shared" si="80"/>
        <v>0</v>
      </c>
      <c r="L1311">
        <f t="shared" si="82"/>
        <v>0</v>
      </c>
      <c r="M1311">
        <f t="shared" si="83"/>
        <v>0</v>
      </c>
    </row>
    <row r="1312" spans="4:13">
      <c r="D1312">
        <f>IF(J1312&gt;=E$1,1,0)</f>
        <v>0</v>
      </c>
      <c r="H1312" s="2">
        <v>447</v>
      </c>
      <c r="I1312" s="2">
        <v>1037</v>
      </c>
      <c r="J1312" s="2">
        <f t="shared" si="81"/>
        <v>527985</v>
      </c>
      <c r="K1312">
        <f t="shared" si="80"/>
        <v>0</v>
      </c>
      <c r="L1312">
        <f t="shared" si="82"/>
        <v>0</v>
      </c>
      <c r="M1312">
        <f t="shared" si="83"/>
        <v>0</v>
      </c>
    </row>
    <row r="1313" spans="4:13">
      <c r="D1313">
        <f>IF(J1313&gt;=E$1,1,0)</f>
        <v>0</v>
      </c>
      <c r="H1313" s="2">
        <v>4363</v>
      </c>
      <c r="I1313" s="2">
        <v>1038</v>
      </c>
      <c r="J1313" s="2">
        <f t="shared" si="81"/>
        <v>529023</v>
      </c>
      <c r="K1313">
        <f t="shared" si="80"/>
        <v>0</v>
      </c>
      <c r="L1313">
        <f t="shared" si="82"/>
        <v>0</v>
      </c>
      <c r="M1313">
        <f t="shared" si="83"/>
        <v>0</v>
      </c>
    </row>
    <row r="1314" spans="4:13">
      <c r="D1314">
        <f>IF(J1314&gt;=E$1,1,0)</f>
        <v>0</v>
      </c>
      <c r="H1314" s="2">
        <v>4723</v>
      </c>
      <c r="I1314" s="2">
        <v>1039</v>
      </c>
      <c r="J1314" s="2">
        <f t="shared" si="81"/>
        <v>530062</v>
      </c>
      <c r="K1314">
        <f t="shared" si="80"/>
        <v>0</v>
      </c>
      <c r="L1314">
        <f t="shared" si="82"/>
        <v>0</v>
      </c>
      <c r="M1314">
        <f t="shared" si="83"/>
        <v>0</v>
      </c>
    </row>
    <row r="1315" spans="4:13">
      <c r="D1315">
        <f>IF(J1315&gt;=E$1,1,0)</f>
        <v>0</v>
      </c>
      <c r="H1315" s="2">
        <v>7027</v>
      </c>
      <c r="I1315" s="2">
        <v>1040</v>
      </c>
      <c r="J1315" s="2">
        <f t="shared" si="81"/>
        <v>531102</v>
      </c>
      <c r="K1315">
        <f t="shared" si="80"/>
        <v>1</v>
      </c>
      <c r="L1315">
        <f t="shared" si="82"/>
        <v>1</v>
      </c>
      <c r="M1315">
        <f t="shared" si="83"/>
        <v>1040</v>
      </c>
    </row>
    <row r="1316" spans="4:13">
      <c r="D1316">
        <f>IF(J1316&gt;=E$1,1,0)</f>
        <v>0</v>
      </c>
      <c r="H1316" s="2">
        <v>6964</v>
      </c>
      <c r="I1316" s="2">
        <v>1041</v>
      </c>
      <c r="J1316" s="2">
        <f t="shared" si="81"/>
        <v>532143</v>
      </c>
      <c r="K1316">
        <f t="shared" si="80"/>
        <v>1</v>
      </c>
      <c r="L1316">
        <f t="shared" si="82"/>
        <v>0</v>
      </c>
      <c r="M1316">
        <f t="shared" si="83"/>
        <v>0</v>
      </c>
    </row>
    <row r="1317" spans="4:13">
      <c r="D1317">
        <f>IF(J1317&gt;=E$1,1,0)</f>
        <v>0</v>
      </c>
      <c r="H1317" s="2">
        <v>4598</v>
      </c>
      <c r="I1317" s="2">
        <v>1041</v>
      </c>
      <c r="J1317" s="2">
        <f t="shared" si="81"/>
        <v>533184</v>
      </c>
      <c r="K1317">
        <f t="shared" si="80"/>
        <v>0</v>
      </c>
      <c r="L1317">
        <f t="shared" si="82"/>
        <v>0</v>
      </c>
      <c r="M1317">
        <f t="shared" si="83"/>
        <v>0</v>
      </c>
    </row>
    <row r="1318" spans="4:13">
      <c r="D1318">
        <f>IF(J1318&gt;=E$1,1,0)</f>
        <v>0</v>
      </c>
      <c r="H1318" s="2">
        <v>9078</v>
      </c>
      <c r="I1318" s="2">
        <v>1043</v>
      </c>
      <c r="J1318" s="2">
        <f t="shared" si="81"/>
        <v>534227</v>
      </c>
      <c r="K1318">
        <f t="shared" si="80"/>
        <v>1</v>
      </c>
      <c r="L1318">
        <f t="shared" si="82"/>
        <v>1</v>
      </c>
      <c r="M1318">
        <f t="shared" si="83"/>
        <v>1043</v>
      </c>
    </row>
    <row r="1319" spans="4:13">
      <c r="D1319">
        <f>IF(J1319&gt;=E$1,1,0)</f>
        <v>0</v>
      </c>
      <c r="H1319" s="2">
        <v>1943</v>
      </c>
      <c r="I1319" s="2">
        <v>1046</v>
      </c>
      <c r="J1319" s="2">
        <f t="shared" si="81"/>
        <v>535273</v>
      </c>
      <c r="K1319">
        <f t="shared" si="80"/>
        <v>0</v>
      </c>
      <c r="L1319">
        <f t="shared" si="82"/>
        <v>0</v>
      </c>
      <c r="M1319">
        <f t="shared" si="83"/>
        <v>0</v>
      </c>
    </row>
    <row r="1320" spans="4:13">
      <c r="D1320">
        <f>IF(J1320&gt;=E$1,1,0)</f>
        <v>0</v>
      </c>
      <c r="H1320" s="2">
        <v>1359</v>
      </c>
      <c r="I1320" s="2">
        <v>1046</v>
      </c>
      <c r="J1320" s="2">
        <f t="shared" si="81"/>
        <v>536319</v>
      </c>
      <c r="K1320">
        <f t="shared" si="80"/>
        <v>0</v>
      </c>
      <c r="L1320">
        <f t="shared" si="82"/>
        <v>0</v>
      </c>
      <c r="M1320">
        <f t="shared" si="83"/>
        <v>0</v>
      </c>
    </row>
    <row r="1321" spans="4:13">
      <c r="D1321">
        <f>IF(J1321&gt;=E$1,1,0)</f>
        <v>0</v>
      </c>
      <c r="H1321" s="2">
        <v>982</v>
      </c>
      <c r="I1321" s="2">
        <v>1048</v>
      </c>
      <c r="J1321" s="2">
        <f t="shared" si="81"/>
        <v>537367</v>
      </c>
      <c r="K1321">
        <f t="shared" si="80"/>
        <v>0</v>
      </c>
      <c r="L1321">
        <f t="shared" si="82"/>
        <v>0</v>
      </c>
      <c r="M1321">
        <f t="shared" si="83"/>
        <v>0</v>
      </c>
    </row>
    <row r="1322" spans="4:13">
      <c r="D1322">
        <f>IF(J1322&gt;=E$1,1,0)</f>
        <v>0</v>
      </c>
      <c r="H1322" s="2">
        <v>8758</v>
      </c>
      <c r="I1322" s="2">
        <v>1051</v>
      </c>
      <c r="J1322" s="2">
        <f t="shared" si="81"/>
        <v>538418</v>
      </c>
      <c r="K1322">
        <f t="shared" si="80"/>
        <v>1</v>
      </c>
      <c r="L1322">
        <f t="shared" si="82"/>
        <v>1</v>
      </c>
      <c r="M1322">
        <f t="shared" si="83"/>
        <v>1051</v>
      </c>
    </row>
    <row r="1323" spans="4:13">
      <c r="D1323">
        <f>IF(J1323&gt;=E$1,1,0)</f>
        <v>0</v>
      </c>
      <c r="H1323" s="2">
        <v>7734</v>
      </c>
      <c r="I1323" s="2">
        <v>1052</v>
      </c>
      <c r="J1323" s="2">
        <f t="shared" si="81"/>
        <v>539470</v>
      </c>
      <c r="K1323">
        <f t="shared" si="80"/>
        <v>1</v>
      </c>
      <c r="L1323">
        <f t="shared" si="82"/>
        <v>0</v>
      </c>
      <c r="M1323">
        <f t="shared" si="83"/>
        <v>0</v>
      </c>
    </row>
    <row r="1324" spans="4:13">
      <c r="D1324">
        <f>IF(J1324&gt;=E$1,1,0)</f>
        <v>0</v>
      </c>
      <c r="H1324" s="2">
        <v>746</v>
      </c>
      <c r="I1324" s="2">
        <v>1052</v>
      </c>
      <c r="J1324" s="2">
        <f t="shared" si="81"/>
        <v>540522</v>
      </c>
      <c r="K1324">
        <f t="shared" si="80"/>
        <v>0</v>
      </c>
      <c r="L1324">
        <f t="shared" si="82"/>
        <v>0</v>
      </c>
      <c r="M1324">
        <f t="shared" si="83"/>
        <v>0</v>
      </c>
    </row>
    <row r="1325" spans="4:13">
      <c r="D1325">
        <f>IF(J1325&gt;=E$1,1,0)</f>
        <v>0</v>
      </c>
      <c r="H1325" s="2">
        <v>927</v>
      </c>
      <c r="I1325" s="2">
        <v>1053</v>
      </c>
      <c r="J1325" s="2">
        <f t="shared" si="81"/>
        <v>541575</v>
      </c>
      <c r="K1325">
        <f t="shared" si="80"/>
        <v>0</v>
      </c>
      <c r="L1325">
        <f t="shared" si="82"/>
        <v>0</v>
      </c>
      <c r="M1325">
        <f t="shared" si="83"/>
        <v>0</v>
      </c>
    </row>
    <row r="1326" spans="4:13">
      <c r="D1326">
        <f>IF(J1326&gt;=E$1,1,0)</f>
        <v>0</v>
      </c>
      <c r="H1326" s="2">
        <v>4085</v>
      </c>
      <c r="I1326" s="2">
        <v>1053</v>
      </c>
      <c r="J1326" s="2">
        <f t="shared" si="81"/>
        <v>542628</v>
      </c>
      <c r="K1326">
        <f t="shared" si="80"/>
        <v>0</v>
      </c>
      <c r="L1326">
        <f t="shared" si="82"/>
        <v>0</v>
      </c>
      <c r="M1326">
        <f t="shared" si="83"/>
        <v>0</v>
      </c>
    </row>
    <row r="1327" spans="4:13">
      <c r="D1327">
        <f>IF(J1327&gt;=E$1,1,0)</f>
        <v>0</v>
      </c>
      <c r="H1327" s="2">
        <v>320</v>
      </c>
      <c r="I1327" s="2">
        <v>1053</v>
      </c>
      <c r="J1327" s="2">
        <f t="shared" si="81"/>
        <v>543681</v>
      </c>
      <c r="K1327">
        <f t="shared" si="80"/>
        <v>0</v>
      </c>
      <c r="L1327">
        <f t="shared" si="82"/>
        <v>0</v>
      </c>
      <c r="M1327">
        <f t="shared" si="83"/>
        <v>0</v>
      </c>
    </row>
    <row r="1328" spans="4:13">
      <c r="D1328">
        <f>IF(J1328&gt;=E$1,1,0)</f>
        <v>0</v>
      </c>
      <c r="H1328" s="2">
        <v>2029</v>
      </c>
      <c r="I1328" s="2">
        <v>1054</v>
      </c>
      <c r="J1328" s="2">
        <f t="shared" si="81"/>
        <v>544735</v>
      </c>
      <c r="K1328">
        <f t="shared" si="80"/>
        <v>0</v>
      </c>
      <c r="L1328">
        <f t="shared" si="82"/>
        <v>0</v>
      </c>
      <c r="M1328">
        <f t="shared" si="83"/>
        <v>0</v>
      </c>
    </row>
    <row r="1329" spans="4:13">
      <c r="D1329">
        <f>IF(J1329&gt;=E$1,1,0)</f>
        <v>0</v>
      </c>
      <c r="H1329" s="2">
        <v>8439</v>
      </c>
      <c r="I1329" s="2">
        <v>1054</v>
      </c>
      <c r="J1329" s="2">
        <f t="shared" si="81"/>
        <v>545789</v>
      </c>
      <c r="K1329">
        <f t="shared" si="80"/>
        <v>1</v>
      </c>
      <c r="L1329">
        <f t="shared" si="82"/>
        <v>1</v>
      </c>
      <c r="M1329">
        <f t="shared" si="83"/>
        <v>1054</v>
      </c>
    </row>
    <row r="1330" spans="4:13">
      <c r="D1330">
        <f>IF(J1330&gt;=E$1,1,0)</f>
        <v>0</v>
      </c>
      <c r="H1330" s="2">
        <v>1921</v>
      </c>
      <c r="I1330" s="2">
        <v>1055</v>
      </c>
      <c r="J1330" s="2">
        <f t="shared" si="81"/>
        <v>546844</v>
      </c>
      <c r="K1330">
        <f t="shared" si="80"/>
        <v>0</v>
      </c>
      <c r="L1330">
        <f t="shared" si="82"/>
        <v>0</v>
      </c>
      <c r="M1330">
        <f t="shared" si="83"/>
        <v>0</v>
      </c>
    </row>
    <row r="1331" spans="4:13">
      <c r="D1331">
        <f>IF(J1331&gt;=E$1,1,0)</f>
        <v>0</v>
      </c>
      <c r="H1331" s="2">
        <v>7435</v>
      </c>
      <c r="I1331" s="2">
        <v>1056</v>
      </c>
      <c r="J1331" s="2">
        <f t="shared" si="81"/>
        <v>547900</v>
      </c>
      <c r="K1331">
        <f t="shared" si="80"/>
        <v>1</v>
      </c>
      <c r="L1331">
        <f t="shared" si="82"/>
        <v>1</v>
      </c>
      <c r="M1331">
        <f t="shared" si="83"/>
        <v>1056</v>
      </c>
    </row>
    <row r="1332" spans="4:13">
      <c r="D1332">
        <f>IF(J1332&gt;=E$1,1,0)</f>
        <v>0</v>
      </c>
      <c r="H1332" s="2">
        <v>4582</v>
      </c>
      <c r="I1332" s="2">
        <v>1059</v>
      </c>
      <c r="J1332" s="2">
        <f t="shared" si="81"/>
        <v>548959</v>
      </c>
      <c r="K1332">
        <f t="shared" si="80"/>
        <v>0</v>
      </c>
      <c r="L1332">
        <f t="shared" si="82"/>
        <v>0</v>
      </c>
      <c r="M1332">
        <f t="shared" si="83"/>
        <v>0</v>
      </c>
    </row>
    <row r="1333" spans="4:13">
      <c r="D1333">
        <f>IF(J1333&gt;=E$1,1,0)</f>
        <v>0</v>
      </c>
      <c r="H1333" s="2">
        <v>5490</v>
      </c>
      <c r="I1333" s="2">
        <v>1060</v>
      </c>
      <c r="J1333" s="2">
        <f t="shared" si="81"/>
        <v>550019</v>
      </c>
      <c r="K1333">
        <f t="shared" si="80"/>
        <v>1</v>
      </c>
      <c r="L1333">
        <f t="shared" si="82"/>
        <v>1</v>
      </c>
      <c r="M1333">
        <f t="shared" si="83"/>
        <v>1060</v>
      </c>
    </row>
    <row r="1334" spans="4:13">
      <c r="D1334">
        <f>IF(J1334&gt;=E$1,1,0)</f>
        <v>0</v>
      </c>
      <c r="H1334" s="2">
        <v>7464</v>
      </c>
      <c r="I1334" s="2">
        <v>1061</v>
      </c>
      <c r="J1334" s="2">
        <f t="shared" si="81"/>
        <v>551080</v>
      </c>
      <c r="K1334">
        <f t="shared" si="80"/>
        <v>1</v>
      </c>
      <c r="L1334">
        <f t="shared" si="82"/>
        <v>0</v>
      </c>
      <c r="M1334">
        <f t="shared" si="83"/>
        <v>0</v>
      </c>
    </row>
    <row r="1335" spans="4:13">
      <c r="D1335">
        <f>IF(J1335&gt;=E$1,1,0)</f>
        <v>0</v>
      </c>
      <c r="H1335" s="2">
        <v>9796</v>
      </c>
      <c r="I1335" s="2">
        <v>1062</v>
      </c>
      <c r="J1335" s="2">
        <f t="shared" si="81"/>
        <v>552142</v>
      </c>
      <c r="K1335">
        <f t="shared" si="80"/>
        <v>1</v>
      </c>
      <c r="L1335">
        <f t="shared" si="82"/>
        <v>1</v>
      </c>
      <c r="M1335">
        <f t="shared" si="83"/>
        <v>1062</v>
      </c>
    </row>
    <row r="1336" spans="4:13">
      <c r="D1336">
        <f>IF(J1336&gt;=E$1,1,0)</f>
        <v>0</v>
      </c>
      <c r="H1336" s="2">
        <v>576</v>
      </c>
      <c r="I1336" s="2">
        <v>1062</v>
      </c>
      <c r="J1336" s="2">
        <f t="shared" si="81"/>
        <v>553204</v>
      </c>
      <c r="K1336">
        <f t="shared" si="80"/>
        <v>0</v>
      </c>
      <c r="L1336">
        <f t="shared" si="82"/>
        <v>0</v>
      </c>
      <c r="M1336">
        <f t="shared" si="83"/>
        <v>0</v>
      </c>
    </row>
    <row r="1337" spans="4:13">
      <c r="D1337">
        <f>IF(J1337&gt;=E$1,1,0)</f>
        <v>0</v>
      </c>
      <c r="H1337" s="2">
        <v>3228</v>
      </c>
      <c r="I1337" s="2">
        <v>1065</v>
      </c>
      <c r="J1337" s="2">
        <f t="shared" si="81"/>
        <v>554269</v>
      </c>
      <c r="K1337">
        <f t="shared" si="80"/>
        <v>0</v>
      </c>
      <c r="L1337">
        <f t="shared" si="82"/>
        <v>0</v>
      </c>
      <c r="M1337">
        <f t="shared" si="83"/>
        <v>0</v>
      </c>
    </row>
    <row r="1338" spans="4:13">
      <c r="D1338">
        <f>IF(J1338&gt;=E$1,1,0)</f>
        <v>0</v>
      </c>
      <c r="H1338" s="2">
        <v>3425</v>
      </c>
      <c r="I1338" s="2">
        <v>1065</v>
      </c>
      <c r="J1338" s="2">
        <f t="shared" si="81"/>
        <v>555334</v>
      </c>
      <c r="K1338">
        <f t="shared" si="80"/>
        <v>0</v>
      </c>
      <c r="L1338">
        <f t="shared" si="82"/>
        <v>0</v>
      </c>
      <c r="M1338">
        <f t="shared" si="83"/>
        <v>0</v>
      </c>
    </row>
    <row r="1339" spans="4:13">
      <c r="D1339">
        <f>IF(J1339&gt;=E$1,1,0)</f>
        <v>0</v>
      </c>
      <c r="H1339" s="2">
        <v>2979</v>
      </c>
      <c r="I1339" s="2">
        <v>1066</v>
      </c>
      <c r="J1339" s="2">
        <f t="shared" si="81"/>
        <v>556400</v>
      </c>
      <c r="K1339">
        <f t="shared" si="80"/>
        <v>0</v>
      </c>
      <c r="L1339">
        <f t="shared" si="82"/>
        <v>0</v>
      </c>
      <c r="M1339">
        <f t="shared" si="83"/>
        <v>0</v>
      </c>
    </row>
    <row r="1340" spans="4:13">
      <c r="D1340">
        <f>IF(J1340&gt;=E$1,1,0)</f>
        <v>0</v>
      </c>
      <c r="H1340" s="2">
        <v>8272</v>
      </c>
      <c r="I1340" s="2">
        <v>1068</v>
      </c>
      <c r="J1340" s="2">
        <f t="shared" si="81"/>
        <v>557468</v>
      </c>
      <c r="K1340">
        <f t="shared" si="80"/>
        <v>1</v>
      </c>
      <c r="L1340">
        <f t="shared" si="82"/>
        <v>1</v>
      </c>
      <c r="M1340">
        <f t="shared" si="83"/>
        <v>1068</v>
      </c>
    </row>
    <row r="1341" spans="4:13">
      <c r="D1341">
        <f>IF(J1341&gt;=E$1,1,0)</f>
        <v>0</v>
      </c>
      <c r="H1341" s="2">
        <v>6518</v>
      </c>
      <c r="I1341" s="2">
        <v>1069</v>
      </c>
      <c r="J1341" s="2">
        <f t="shared" si="81"/>
        <v>558537</v>
      </c>
      <c r="K1341">
        <f t="shared" si="80"/>
        <v>1</v>
      </c>
      <c r="L1341">
        <f t="shared" si="82"/>
        <v>0</v>
      </c>
      <c r="M1341">
        <f t="shared" si="83"/>
        <v>0</v>
      </c>
    </row>
    <row r="1342" spans="4:13">
      <c r="D1342">
        <f>IF(J1342&gt;=E$1,1,0)</f>
        <v>0</v>
      </c>
      <c r="H1342" s="2">
        <v>7887</v>
      </c>
      <c r="I1342" s="2">
        <v>1070</v>
      </c>
      <c r="J1342" s="2">
        <f t="shared" si="81"/>
        <v>559607</v>
      </c>
      <c r="K1342">
        <f t="shared" si="80"/>
        <v>1</v>
      </c>
      <c r="L1342">
        <f t="shared" si="82"/>
        <v>1</v>
      </c>
      <c r="M1342">
        <f t="shared" si="83"/>
        <v>1070</v>
      </c>
    </row>
    <row r="1343" spans="4:13">
      <c r="D1343">
        <f>IF(J1343&gt;=E$1,1,0)</f>
        <v>0</v>
      </c>
      <c r="H1343" s="2">
        <v>716</v>
      </c>
      <c r="I1343" s="2">
        <v>1070</v>
      </c>
      <c r="J1343" s="2">
        <f t="shared" si="81"/>
        <v>560677</v>
      </c>
      <c r="K1343">
        <f t="shared" si="80"/>
        <v>0</v>
      </c>
      <c r="L1343">
        <f t="shared" si="82"/>
        <v>0</v>
      </c>
      <c r="M1343">
        <f t="shared" si="83"/>
        <v>0</v>
      </c>
    </row>
    <row r="1344" spans="4:13">
      <c r="D1344">
        <f>IF(J1344&gt;=E$1,1,0)</f>
        <v>0</v>
      </c>
      <c r="H1344" s="2">
        <v>6016</v>
      </c>
      <c r="I1344" s="2">
        <v>1072</v>
      </c>
      <c r="J1344" s="2">
        <f t="shared" si="81"/>
        <v>561749</v>
      </c>
      <c r="K1344">
        <f t="shared" si="80"/>
        <v>1</v>
      </c>
      <c r="L1344">
        <f t="shared" si="82"/>
        <v>1</v>
      </c>
      <c r="M1344">
        <f t="shared" si="83"/>
        <v>1072</v>
      </c>
    </row>
    <row r="1345" spans="4:13">
      <c r="D1345">
        <f>IF(J1345&gt;=E$1,1,0)</f>
        <v>0</v>
      </c>
      <c r="H1345" s="2">
        <v>5469</v>
      </c>
      <c r="I1345" s="2">
        <v>1072</v>
      </c>
      <c r="J1345" s="2">
        <f t="shared" si="81"/>
        <v>562821</v>
      </c>
      <c r="K1345">
        <f t="shared" si="80"/>
        <v>1</v>
      </c>
      <c r="L1345">
        <f t="shared" si="82"/>
        <v>0</v>
      </c>
      <c r="M1345">
        <f t="shared" si="83"/>
        <v>0</v>
      </c>
    </row>
    <row r="1346" spans="4:13">
      <c r="D1346">
        <f>IF(J1346&gt;=E$1,1,0)</f>
        <v>0</v>
      </c>
      <c r="H1346" s="2">
        <v>5602</v>
      </c>
      <c r="I1346" s="2">
        <v>1072</v>
      </c>
      <c r="J1346" s="2">
        <f t="shared" si="81"/>
        <v>563893</v>
      </c>
      <c r="K1346">
        <f t="shared" si="80"/>
        <v>1</v>
      </c>
      <c r="L1346">
        <f t="shared" si="82"/>
        <v>1</v>
      </c>
      <c r="M1346">
        <f t="shared" si="83"/>
        <v>1072</v>
      </c>
    </row>
    <row r="1347" spans="4:13">
      <c r="D1347">
        <f>IF(J1347&gt;=E$1,1,0)</f>
        <v>0</v>
      </c>
      <c r="H1347" s="2">
        <v>9515</v>
      </c>
      <c r="I1347" s="2">
        <v>1073</v>
      </c>
      <c r="J1347" s="2">
        <f t="shared" si="81"/>
        <v>564966</v>
      </c>
      <c r="K1347">
        <f t="shared" ref="K1347:K1410" si="84">IF(H1347&gt;=4854,1,0)</f>
        <v>1</v>
      </c>
      <c r="L1347">
        <f t="shared" si="82"/>
        <v>0</v>
      </c>
      <c r="M1347">
        <f t="shared" si="83"/>
        <v>0</v>
      </c>
    </row>
    <row r="1348" spans="4:13">
      <c r="D1348">
        <f>IF(J1348&gt;=E$1,1,0)</f>
        <v>0</v>
      </c>
      <c r="H1348" s="2">
        <v>568</v>
      </c>
      <c r="I1348" s="2">
        <v>1075</v>
      </c>
      <c r="J1348" s="2">
        <f t="shared" ref="J1348:J1411" si="85">I1348+J1347</f>
        <v>566041</v>
      </c>
      <c r="K1348">
        <f t="shared" si="84"/>
        <v>0</v>
      </c>
      <c r="L1348">
        <f t="shared" ref="L1348:L1411" si="86">IF(AND(K1347=1,K1348=1,L1347&lt;&gt;0),0,K1348)</f>
        <v>0</v>
      </c>
      <c r="M1348">
        <f t="shared" ref="M1348:M1411" si="87">IF(L1348=1,I1348,0)</f>
        <v>0</v>
      </c>
    </row>
    <row r="1349" spans="4:13">
      <c r="D1349">
        <f>IF(J1349&gt;=E$1,1,0)</f>
        <v>0</v>
      </c>
      <c r="H1349" s="2">
        <v>908</v>
      </c>
      <c r="I1349" s="2">
        <v>1075</v>
      </c>
      <c r="J1349" s="2">
        <f t="shared" si="85"/>
        <v>567116</v>
      </c>
      <c r="K1349">
        <f t="shared" si="84"/>
        <v>0</v>
      </c>
      <c r="L1349">
        <f t="shared" si="86"/>
        <v>0</v>
      </c>
      <c r="M1349">
        <f t="shared" si="87"/>
        <v>0</v>
      </c>
    </row>
    <row r="1350" spans="4:13">
      <c r="D1350">
        <f>IF(J1350&gt;=E$1,1,0)</f>
        <v>0</v>
      </c>
      <c r="H1350" s="2">
        <v>7335</v>
      </c>
      <c r="I1350" s="2">
        <v>1076</v>
      </c>
      <c r="J1350" s="2">
        <f t="shared" si="85"/>
        <v>568192</v>
      </c>
      <c r="K1350">
        <f t="shared" si="84"/>
        <v>1</v>
      </c>
      <c r="L1350">
        <f t="shared" si="86"/>
        <v>1</v>
      </c>
      <c r="M1350">
        <f t="shared" si="87"/>
        <v>1076</v>
      </c>
    </row>
    <row r="1351" spans="4:13">
      <c r="D1351">
        <f>IF(J1351&gt;=E$1,1,0)</f>
        <v>0</v>
      </c>
      <c r="H1351" s="2">
        <v>9113</v>
      </c>
      <c r="I1351" s="2">
        <v>1076</v>
      </c>
      <c r="J1351" s="2">
        <f t="shared" si="85"/>
        <v>569268</v>
      </c>
      <c r="K1351">
        <f t="shared" si="84"/>
        <v>1</v>
      </c>
      <c r="L1351">
        <f t="shared" si="86"/>
        <v>0</v>
      </c>
      <c r="M1351">
        <f t="shared" si="87"/>
        <v>0</v>
      </c>
    </row>
    <row r="1352" spans="4:13">
      <c r="D1352">
        <f>IF(J1352&gt;=E$1,1,0)</f>
        <v>0</v>
      </c>
      <c r="H1352" s="2">
        <v>4354</v>
      </c>
      <c r="I1352" s="2">
        <v>1077</v>
      </c>
      <c r="J1352" s="2">
        <f t="shared" si="85"/>
        <v>570345</v>
      </c>
      <c r="K1352">
        <f t="shared" si="84"/>
        <v>0</v>
      </c>
      <c r="L1352">
        <f t="shared" si="86"/>
        <v>0</v>
      </c>
      <c r="M1352">
        <f t="shared" si="87"/>
        <v>0</v>
      </c>
    </row>
    <row r="1353" spans="4:13">
      <c r="D1353">
        <f>IF(J1353&gt;=E$1,1,0)</f>
        <v>0</v>
      </c>
      <c r="H1353" s="2">
        <v>5270</v>
      </c>
      <c r="I1353" s="2">
        <v>1080</v>
      </c>
      <c r="J1353" s="2">
        <f t="shared" si="85"/>
        <v>571425</v>
      </c>
      <c r="K1353">
        <f t="shared" si="84"/>
        <v>1</v>
      </c>
      <c r="L1353">
        <f t="shared" si="86"/>
        <v>1</v>
      </c>
      <c r="M1353">
        <f t="shared" si="87"/>
        <v>1080</v>
      </c>
    </row>
    <row r="1354" spans="4:13">
      <c r="D1354">
        <f>IF(J1354&gt;=E$1,1,0)</f>
        <v>0</v>
      </c>
      <c r="H1354" s="2">
        <v>3707</v>
      </c>
      <c r="I1354" s="2">
        <v>1080</v>
      </c>
      <c r="J1354" s="2">
        <f t="shared" si="85"/>
        <v>572505</v>
      </c>
      <c r="K1354">
        <f t="shared" si="84"/>
        <v>0</v>
      </c>
      <c r="L1354">
        <f t="shared" si="86"/>
        <v>0</v>
      </c>
      <c r="M1354">
        <f t="shared" si="87"/>
        <v>0</v>
      </c>
    </row>
    <row r="1355" spans="4:13">
      <c r="D1355">
        <f>IF(J1355&gt;=E$1,1,0)</f>
        <v>0</v>
      </c>
      <c r="H1355" s="2">
        <v>1541</v>
      </c>
      <c r="I1355" s="2">
        <v>1081</v>
      </c>
      <c r="J1355" s="2">
        <f t="shared" si="85"/>
        <v>573586</v>
      </c>
      <c r="K1355">
        <f t="shared" si="84"/>
        <v>0</v>
      </c>
      <c r="L1355">
        <f t="shared" si="86"/>
        <v>0</v>
      </c>
      <c r="M1355">
        <f t="shared" si="87"/>
        <v>0</v>
      </c>
    </row>
    <row r="1356" spans="4:13">
      <c r="D1356">
        <f>IF(J1356&gt;=E$1,1,0)</f>
        <v>0</v>
      </c>
      <c r="H1356" s="2">
        <v>3090</v>
      </c>
      <c r="I1356" s="2">
        <v>1081</v>
      </c>
      <c r="J1356" s="2">
        <f t="shared" si="85"/>
        <v>574667</v>
      </c>
      <c r="K1356">
        <f t="shared" si="84"/>
        <v>0</v>
      </c>
      <c r="L1356">
        <f t="shared" si="86"/>
        <v>0</v>
      </c>
      <c r="M1356">
        <f t="shared" si="87"/>
        <v>0</v>
      </c>
    </row>
    <row r="1357" spans="4:13">
      <c r="D1357">
        <f>IF(J1357&gt;=E$1,1,0)</f>
        <v>0</v>
      </c>
      <c r="H1357" s="2">
        <v>4850</v>
      </c>
      <c r="I1357" s="2">
        <v>1082</v>
      </c>
      <c r="J1357" s="2">
        <f t="shared" si="85"/>
        <v>575749</v>
      </c>
      <c r="K1357">
        <f t="shared" si="84"/>
        <v>0</v>
      </c>
      <c r="L1357">
        <f t="shared" si="86"/>
        <v>0</v>
      </c>
      <c r="M1357">
        <f t="shared" si="87"/>
        <v>0</v>
      </c>
    </row>
    <row r="1358" spans="4:13">
      <c r="D1358">
        <f>IF(J1358&gt;=E$1,1,0)</f>
        <v>0</v>
      </c>
      <c r="H1358" s="2">
        <v>5847</v>
      </c>
      <c r="I1358" s="2">
        <v>1082</v>
      </c>
      <c r="J1358" s="2">
        <f t="shared" si="85"/>
        <v>576831</v>
      </c>
      <c r="K1358">
        <f t="shared" si="84"/>
        <v>1</v>
      </c>
      <c r="L1358">
        <f t="shared" si="86"/>
        <v>1</v>
      </c>
      <c r="M1358">
        <f t="shared" si="87"/>
        <v>1082</v>
      </c>
    </row>
    <row r="1359" spans="4:13">
      <c r="D1359">
        <f>IF(J1359&gt;=E$1,1,0)</f>
        <v>0</v>
      </c>
      <c r="H1359" s="2">
        <v>8078</v>
      </c>
      <c r="I1359" s="2">
        <v>1084</v>
      </c>
      <c r="J1359" s="2">
        <f t="shared" si="85"/>
        <v>577915</v>
      </c>
      <c r="K1359">
        <f t="shared" si="84"/>
        <v>1</v>
      </c>
      <c r="L1359">
        <f t="shared" si="86"/>
        <v>0</v>
      </c>
      <c r="M1359">
        <f t="shared" si="87"/>
        <v>0</v>
      </c>
    </row>
    <row r="1360" spans="4:13">
      <c r="D1360">
        <f>IF(J1360&gt;=E$1,1,0)</f>
        <v>0</v>
      </c>
      <c r="H1360" s="2">
        <v>6080</v>
      </c>
      <c r="I1360" s="2">
        <v>1085</v>
      </c>
      <c r="J1360" s="2">
        <f t="shared" si="85"/>
        <v>579000</v>
      </c>
      <c r="K1360">
        <f t="shared" si="84"/>
        <v>1</v>
      </c>
      <c r="L1360">
        <f t="shared" si="86"/>
        <v>1</v>
      </c>
      <c r="M1360">
        <f t="shared" si="87"/>
        <v>1085</v>
      </c>
    </row>
    <row r="1361" spans="4:13">
      <c r="D1361">
        <f>IF(J1361&gt;=E$1,1,0)</f>
        <v>0</v>
      </c>
      <c r="H1361" s="2">
        <v>1542</v>
      </c>
      <c r="I1361" s="2">
        <v>1085</v>
      </c>
      <c r="J1361" s="2">
        <f t="shared" si="85"/>
        <v>580085</v>
      </c>
      <c r="K1361">
        <f t="shared" si="84"/>
        <v>0</v>
      </c>
      <c r="L1361">
        <f t="shared" si="86"/>
        <v>0</v>
      </c>
      <c r="M1361">
        <f t="shared" si="87"/>
        <v>0</v>
      </c>
    </row>
    <row r="1362" spans="4:13">
      <c r="D1362">
        <f>IF(J1362&gt;=E$1,1,0)</f>
        <v>0</v>
      </c>
      <c r="H1362" s="2">
        <v>2569</v>
      </c>
      <c r="I1362" s="2">
        <v>1085</v>
      </c>
      <c r="J1362" s="2">
        <f t="shared" si="85"/>
        <v>581170</v>
      </c>
      <c r="K1362">
        <f t="shared" si="84"/>
        <v>0</v>
      </c>
      <c r="L1362">
        <f t="shared" si="86"/>
        <v>0</v>
      </c>
      <c r="M1362">
        <f t="shared" si="87"/>
        <v>0</v>
      </c>
    </row>
    <row r="1363" spans="4:13">
      <c r="D1363">
        <f>IF(J1363&gt;=E$1,1,0)</f>
        <v>0</v>
      </c>
      <c r="H1363" s="2">
        <v>865</v>
      </c>
      <c r="I1363" s="2">
        <v>1085</v>
      </c>
      <c r="J1363" s="2">
        <f t="shared" si="85"/>
        <v>582255</v>
      </c>
      <c r="K1363">
        <f t="shared" si="84"/>
        <v>0</v>
      </c>
      <c r="L1363">
        <f t="shared" si="86"/>
        <v>0</v>
      </c>
      <c r="M1363">
        <f t="shared" si="87"/>
        <v>0</v>
      </c>
    </row>
    <row r="1364" spans="4:13">
      <c r="D1364">
        <f>IF(J1364&gt;=E$1,1,0)</f>
        <v>0</v>
      </c>
      <c r="H1364" s="2">
        <v>4597</v>
      </c>
      <c r="I1364" s="2">
        <v>1086</v>
      </c>
      <c r="J1364" s="2">
        <f t="shared" si="85"/>
        <v>583341</v>
      </c>
      <c r="K1364">
        <f t="shared" si="84"/>
        <v>0</v>
      </c>
      <c r="L1364">
        <f t="shared" si="86"/>
        <v>0</v>
      </c>
      <c r="M1364">
        <f t="shared" si="87"/>
        <v>0</v>
      </c>
    </row>
    <row r="1365" spans="4:13">
      <c r="D1365">
        <f>IF(J1365&gt;=E$1,1,0)</f>
        <v>0</v>
      </c>
      <c r="H1365" s="2">
        <v>7765</v>
      </c>
      <c r="I1365" s="2">
        <v>1086</v>
      </c>
      <c r="J1365" s="2">
        <f t="shared" si="85"/>
        <v>584427</v>
      </c>
      <c r="K1365">
        <f t="shared" si="84"/>
        <v>1</v>
      </c>
      <c r="L1365">
        <f t="shared" si="86"/>
        <v>1</v>
      </c>
      <c r="M1365">
        <f t="shared" si="87"/>
        <v>1086</v>
      </c>
    </row>
    <row r="1366" spans="4:13">
      <c r="D1366">
        <f>IF(J1366&gt;=E$1,1,0)</f>
        <v>0</v>
      </c>
      <c r="H1366" s="2">
        <v>593</v>
      </c>
      <c r="I1366" s="2">
        <v>1088</v>
      </c>
      <c r="J1366" s="2">
        <f t="shared" si="85"/>
        <v>585515</v>
      </c>
      <c r="K1366">
        <f t="shared" si="84"/>
        <v>0</v>
      </c>
      <c r="L1366">
        <f t="shared" si="86"/>
        <v>0</v>
      </c>
      <c r="M1366">
        <f t="shared" si="87"/>
        <v>0</v>
      </c>
    </row>
    <row r="1367" spans="4:13">
      <c r="D1367">
        <f>IF(J1367&gt;=E$1,1,0)</f>
        <v>0</v>
      </c>
      <c r="H1367" s="2">
        <v>8276</v>
      </c>
      <c r="I1367" s="2">
        <v>1089</v>
      </c>
      <c r="J1367" s="2">
        <f t="shared" si="85"/>
        <v>586604</v>
      </c>
      <c r="K1367">
        <f t="shared" si="84"/>
        <v>1</v>
      </c>
      <c r="L1367">
        <f t="shared" si="86"/>
        <v>1</v>
      </c>
      <c r="M1367">
        <f t="shared" si="87"/>
        <v>1089</v>
      </c>
    </row>
    <row r="1368" spans="4:13">
      <c r="D1368">
        <f>IF(J1368&gt;=E$1,1,0)</f>
        <v>0</v>
      </c>
      <c r="H1368" s="2">
        <v>5053</v>
      </c>
      <c r="I1368" s="2">
        <v>1090</v>
      </c>
      <c r="J1368" s="2">
        <f t="shared" si="85"/>
        <v>587694</v>
      </c>
      <c r="K1368">
        <f t="shared" si="84"/>
        <v>1</v>
      </c>
      <c r="L1368">
        <f t="shared" si="86"/>
        <v>0</v>
      </c>
      <c r="M1368">
        <f t="shared" si="87"/>
        <v>0</v>
      </c>
    </row>
    <row r="1369" spans="4:13">
      <c r="D1369">
        <f>IF(J1369&gt;=E$1,1,0)</f>
        <v>0</v>
      </c>
      <c r="H1369" s="2">
        <v>8358</v>
      </c>
      <c r="I1369" s="2">
        <v>1091</v>
      </c>
      <c r="J1369" s="2">
        <f t="shared" si="85"/>
        <v>588785</v>
      </c>
      <c r="K1369">
        <f t="shared" si="84"/>
        <v>1</v>
      </c>
      <c r="L1369">
        <f t="shared" si="86"/>
        <v>1</v>
      </c>
      <c r="M1369">
        <f t="shared" si="87"/>
        <v>1091</v>
      </c>
    </row>
    <row r="1370" spans="4:13">
      <c r="D1370">
        <f>IF(J1370&gt;=E$1,1,0)</f>
        <v>0</v>
      </c>
      <c r="H1370" s="2">
        <v>6317</v>
      </c>
      <c r="I1370" s="2">
        <v>1093</v>
      </c>
      <c r="J1370" s="2">
        <f t="shared" si="85"/>
        <v>589878</v>
      </c>
      <c r="K1370">
        <f t="shared" si="84"/>
        <v>1</v>
      </c>
      <c r="L1370">
        <f t="shared" si="86"/>
        <v>0</v>
      </c>
      <c r="M1370">
        <f t="shared" si="87"/>
        <v>0</v>
      </c>
    </row>
    <row r="1371" spans="4:13">
      <c r="D1371">
        <f>IF(J1371&gt;=E$1,1,0)</f>
        <v>0</v>
      </c>
      <c r="H1371" s="2">
        <v>9886</v>
      </c>
      <c r="I1371" s="2">
        <v>1094</v>
      </c>
      <c r="J1371" s="2">
        <f t="shared" si="85"/>
        <v>590972</v>
      </c>
      <c r="K1371">
        <f t="shared" si="84"/>
        <v>1</v>
      </c>
      <c r="L1371">
        <f t="shared" si="86"/>
        <v>1</v>
      </c>
      <c r="M1371">
        <f t="shared" si="87"/>
        <v>1094</v>
      </c>
    </row>
    <row r="1372" spans="4:13">
      <c r="D1372">
        <f>IF(J1372&gt;=E$1,1,0)</f>
        <v>0</v>
      </c>
      <c r="H1372" s="2">
        <v>8154</v>
      </c>
      <c r="I1372" s="2">
        <v>1094</v>
      </c>
      <c r="J1372" s="2">
        <f t="shared" si="85"/>
        <v>592066</v>
      </c>
      <c r="K1372">
        <f t="shared" si="84"/>
        <v>1</v>
      </c>
      <c r="L1372">
        <f t="shared" si="86"/>
        <v>0</v>
      </c>
      <c r="M1372">
        <f t="shared" si="87"/>
        <v>0</v>
      </c>
    </row>
    <row r="1373" spans="4:13">
      <c r="D1373">
        <f>IF(J1373&gt;=E$1,1,0)</f>
        <v>0</v>
      </c>
      <c r="H1373" s="2">
        <v>2799</v>
      </c>
      <c r="I1373" s="2">
        <v>1095</v>
      </c>
      <c r="J1373" s="2">
        <f t="shared" si="85"/>
        <v>593161</v>
      </c>
      <c r="K1373">
        <f t="shared" si="84"/>
        <v>0</v>
      </c>
      <c r="L1373">
        <f t="shared" si="86"/>
        <v>0</v>
      </c>
      <c r="M1373">
        <f t="shared" si="87"/>
        <v>0</v>
      </c>
    </row>
    <row r="1374" spans="4:13">
      <c r="D1374">
        <f>IF(J1374&gt;=E$1,1,0)</f>
        <v>0</v>
      </c>
      <c r="H1374" s="2">
        <v>1041</v>
      </c>
      <c r="I1374" s="2">
        <v>1095</v>
      </c>
      <c r="J1374" s="2">
        <f t="shared" si="85"/>
        <v>594256</v>
      </c>
      <c r="K1374">
        <f t="shared" si="84"/>
        <v>0</v>
      </c>
      <c r="L1374">
        <f t="shared" si="86"/>
        <v>0</v>
      </c>
      <c r="M1374">
        <f t="shared" si="87"/>
        <v>0</v>
      </c>
    </row>
    <row r="1375" spans="4:13">
      <c r="D1375">
        <f>IF(J1375&gt;=E$1,1,0)</f>
        <v>0</v>
      </c>
      <c r="H1375" s="2">
        <v>7812</v>
      </c>
      <c r="I1375" s="2">
        <v>1096</v>
      </c>
      <c r="J1375" s="2">
        <f t="shared" si="85"/>
        <v>595352</v>
      </c>
      <c r="K1375">
        <f t="shared" si="84"/>
        <v>1</v>
      </c>
      <c r="L1375">
        <f t="shared" si="86"/>
        <v>1</v>
      </c>
      <c r="M1375">
        <f t="shared" si="87"/>
        <v>1096</v>
      </c>
    </row>
    <row r="1376" spans="4:13">
      <c r="D1376">
        <f>IF(J1376&gt;=E$1,1,0)</f>
        <v>0</v>
      </c>
      <c r="H1376" s="2">
        <v>8186</v>
      </c>
      <c r="I1376" s="2">
        <v>1096</v>
      </c>
      <c r="J1376" s="2">
        <f t="shared" si="85"/>
        <v>596448</v>
      </c>
      <c r="K1376">
        <f t="shared" si="84"/>
        <v>1</v>
      </c>
      <c r="L1376">
        <f t="shared" si="86"/>
        <v>0</v>
      </c>
      <c r="M1376">
        <f t="shared" si="87"/>
        <v>0</v>
      </c>
    </row>
    <row r="1377" spans="4:13">
      <c r="D1377">
        <f>IF(J1377&gt;=E$1,1,0)</f>
        <v>0</v>
      </c>
      <c r="H1377" s="2">
        <v>1824</v>
      </c>
      <c r="I1377" s="2">
        <v>1097</v>
      </c>
      <c r="J1377" s="2">
        <f t="shared" si="85"/>
        <v>597545</v>
      </c>
      <c r="K1377">
        <f t="shared" si="84"/>
        <v>0</v>
      </c>
      <c r="L1377">
        <f t="shared" si="86"/>
        <v>0</v>
      </c>
      <c r="M1377">
        <f t="shared" si="87"/>
        <v>0</v>
      </c>
    </row>
    <row r="1378" spans="4:13">
      <c r="D1378">
        <f>IF(J1378&gt;=E$1,1,0)</f>
        <v>0</v>
      </c>
      <c r="H1378" s="2">
        <v>194</v>
      </c>
      <c r="I1378" s="2">
        <v>1097</v>
      </c>
      <c r="J1378" s="2">
        <f t="shared" si="85"/>
        <v>598642</v>
      </c>
      <c r="K1378">
        <f t="shared" si="84"/>
        <v>0</v>
      </c>
      <c r="L1378">
        <f t="shared" si="86"/>
        <v>0</v>
      </c>
      <c r="M1378">
        <f t="shared" si="87"/>
        <v>0</v>
      </c>
    </row>
    <row r="1379" spans="4:13">
      <c r="D1379">
        <f>IF(J1379&gt;=E$1,1,0)</f>
        <v>0</v>
      </c>
      <c r="H1379" s="2">
        <v>3859</v>
      </c>
      <c r="I1379" s="2">
        <v>1098</v>
      </c>
      <c r="J1379" s="2">
        <f t="shared" si="85"/>
        <v>599740</v>
      </c>
      <c r="K1379">
        <f t="shared" si="84"/>
        <v>0</v>
      </c>
      <c r="L1379">
        <f t="shared" si="86"/>
        <v>0</v>
      </c>
      <c r="M1379">
        <f t="shared" si="87"/>
        <v>0</v>
      </c>
    </row>
    <row r="1380" spans="4:13">
      <c r="D1380">
        <f>IF(J1380&gt;=E$1,1,0)</f>
        <v>0</v>
      </c>
      <c r="H1380" s="2">
        <v>9425</v>
      </c>
      <c r="I1380" s="2">
        <v>1099</v>
      </c>
      <c r="J1380" s="2">
        <f t="shared" si="85"/>
        <v>600839</v>
      </c>
      <c r="K1380">
        <f t="shared" si="84"/>
        <v>1</v>
      </c>
      <c r="L1380">
        <f t="shared" si="86"/>
        <v>1</v>
      </c>
      <c r="M1380">
        <f t="shared" si="87"/>
        <v>1099</v>
      </c>
    </row>
    <row r="1381" spans="4:13">
      <c r="D1381">
        <f>IF(J1381&gt;=E$1,1,0)</f>
        <v>0</v>
      </c>
      <c r="H1381" s="2">
        <v>8868</v>
      </c>
      <c r="I1381" s="2">
        <v>1102</v>
      </c>
      <c r="J1381" s="2">
        <f t="shared" si="85"/>
        <v>601941</v>
      </c>
      <c r="K1381">
        <f t="shared" si="84"/>
        <v>1</v>
      </c>
      <c r="L1381">
        <f t="shared" si="86"/>
        <v>0</v>
      </c>
      <c r="M1381">
        <f t="shared" si="87"/>
        <v>0</v>
      </c>
    </row>
    <row r="1382" spans="4:13">
      <c r="D1382">
        <f>IF(J1382&gt;=E$1,1,0)</f>
        <v>0</v>
      </c>
      <c r="H1382" s="2">
        <v>6791</v>
      </c>
      <c r="I1382" s="2">
        <v>1102</v>
      </c>
      <c r="J1382" s="2">
        <f t="shared" si="85"/>
        <v>603043</v>
      </c>
      <c r="K1382">
        <f t="shared" si="84"/>
        <v>1</v>
      </c>
      <c r="L1382">
        <f t="shared" si="86"/>
        <v>1</v>
      </c>
      <c r="M1382">
        <f t="shared" si="87"/>
        <v>1102</v>
      </c>
    </row>
    <row r="1383" spans="4:13">
      <c r="D1383">
        <f>IF(J1383&gt;=E$1,1,0)</f>
        <v>0</v>
      </c>
      <c r="H1383" s="2">
        <v>4875</v>
      </c>
      <c r="I1383" s="2">
        <v>1102</v>
      </c>
      <c r="J1383" s="2">
        <f t="shared" si="85"/>
        <v>604145</v>
      </c>
      <c r="K1383">
        <f t="shared" si="84"/>
        <v>1</v>
      </c>
      <c r="L1383">
        <f t="shared" si="86"/>
        <v>0</v>
      </c>
      <c r="M1383">
        <f t="shared" si="87"/>
        <v>0</v>
      </c>
    </row>
    <row r="1384" spans="4:13">
      <c r="D1384">
        <f>IF(J1384&gt;=E$1,1,0)</f>
        <v>0</v>
      </c>
      <c r="H1384" s="2">
        <v>4518</v>
      </c>
      <c r="I1384" s="2">
        <v>1103</v>
      </c>
      <c r="J1384" s="2">
        <f t="shared" si="85"/>
        <v>605248</v>
      </c>
      <c r="K1384">
        <f t="shared" si="84"/>
        <v>0</v>
      </c>
      <c r="L1384">
        <f t="shared" si="86"/>
        <v>0</v>
      </c>
      <c r="M1384">
        <f t="shared" si="87"/>
        <v>0</v>
      </c>
    </row>
    <row r="1385" spans="4:13">
      <c r="D1385">
        <f>IF(J1385&gt;=E$1,1,0)</f>
        <v>0</v>
      </c>
      <c r="H1385" s="2">
        <v>8949</v>
      </c>
      <c r="I1385" s="2">
        <v>1105</v>
      </c>
      <c r="J1385" s="2">
        <f t="shared" si="85"/>
        <v>606353</v>
      </c>
      <c r="K1385">
        <f t="shared" si="84"/>
        <v>1</v>
      </c>
      <c r="L1385">
        <f t="shared" si="86"/>
        <v>1</v>
      </c>
      <c r="M1385">
        <f t="shared" si="87"/>
        <v>1105</v>
      </c>
    </row>
    <row r="1386" spans="4:13">
      <c r="D1386">
        <f>IF(J1386&gt;=E$1,1,0)</f>
        <v>0</v>
      </c>
      <c r="H1386" s="2">
        <v>2995</v>
      </c>
      <c r="I1386" s="2">
        <v>1106</v>
      </c>
      <c r="J1386" s="2">
        <f t="shared" si="85"/>
        <v>607459</v>
      </c>
      <c r="K1386">
        <f t="shared" si="84"/>
        <v>0</v>
      </c>
      <c r="L1386">
        <f t="shared" si="86"/>
        <v>0</v>
      </c>
      <c r="M1386">
        <f t="shared" si="87"/>
        <v>0</v>
      </c>
    </row>
    <row r="1387" spans="4:13">
      <c r="D1387">
        <f>IF(J1387&gt;=E$1,1,0)</f>
        <v>0</v>
      </c>
      <c r="H1387" s="2">
        <v>5844</v>
      </c>
      <c r="I1387" s="2">
        <v>1107</v>
      </c>
      <c r="J1387" s="2">
        <f t="shared" si="85"/>
        <v>608566</v>
      </c>
      <c r="K1387">
        <f t="shared" si="84"/>
        <v>1</v>
      </c>
      <c r="L1387">
        <f t="shared" si="86"/>
        <v>1</v>
      </c>
      <c r="M1387">
        <f t="shared" si="87"/>
        <v>1107</v>
      </c>
    </row>
    <row r="1388" spans="4:13">
      <c r="D1388">
        <f>IF(J1388&gt;=E$1,1,0)</f>
        <v>0</v>
      </c>
      <c r="H1388" s="2">
        <v>5592</v>
      </c>
      <c r="I1388" s="2">
        <v>1108</v>
      </c>
      <c r="J1388" s="2">
        <f t="shared" si="85"/>
        <v>609674</v>
      </c>
      <c r="K1388">
        <f t="shared" si="84"/>
        <v>1</v>
      </c>
      <c r="L1388">
        <f t="shared" si="86"/>
        <v>0</v>
      </c>
      <c r="M1388">
        <f t="shared" si="87"/>
        <v>0</v>
      </c>
    </row>
    <row r="1389" spans="4:13">
      <c r="D1389">
        <f>IF(J1389&gt;=E$1,1,0)</f>
        <v>0</v>
      </c>
      <c r="H1389" s="2">
        <v>8218</v>
      </c>
      <c r="I1389" s="2">
        <v>1108</v>
      </c>
      <c r="J1389" s="2">
        <f t="shared" si="85"/>
        <v>610782</v>
      </c>
      <c r="K1389">
        <f t="shared" si="84"/>
        <v>1</v>
      </c>
      <c r="L1389">
        <f t="shared" si="86"/>
        <v>1</v>
      </c>
      <c r="M1389">
        <f t="shared" si="87"/>
        <v>1108</v>
      </c>
    </row>
    <row r="1390" spans="4:13">
      <c r="D1390">
        <f>IF(J1390&gt;=E$1,1,0)</f>
        <v>0</v>
      </c>
      <c r="H1390" s="2">
        <v>4099</v>
      </c>
      <c r="I1390" s="2">
        <v>1110</v>
      </c>
      <c r="J1390" s="2">
        <f t="shared" si="85"/>
        <v>611892</v>
      </c>
      <c r="K1390">
        <f t="shared" si="84"/>
        <v>0</v>
      </c>
      <c r="L1390">
        <f t="shared" si="86"/>
        <v>0</v>
      </c>
      <c r="M1390">
        <f t="shared" si="87"/>
        <v>0</v>
      </c>
    </row>
    <row r="1391" spans="4:13">
      <c r="D1391">
        <f>IF(J1391&gt;=E$1,1,0)</f>
        <v>0</v>
      </c>
      <c r="H1391" s="2">
        <v>8276</v>
      </c>
      <c r="I1391" s="2">
        <v>1110</v>
      </c>
      <c r="J1391" s="2">
        <f t="shared" si="85"/>
        <v>613002</v>
      </c>
      <c r="K1391">
        <f t="shared" si="84"/>
        <v>1</v>
      </c>
      <c r="L1391">
        <f t="shared" si="86"/>
        <v>1</v>
      </c>
      <c r="M1391">
        <f t="shared" si="87"/>
        <v>1110</v>
      </c>
    </row>
    <row r="1392" spans="4:13">
      <c r="D1392">
        <f>IF(J1392&gt;=E$1,1,0)</f>
        <v>0</v>
      </c>
      <c r="H1392" s="2">
        <v>1922</v>
      </c>
      <c r="I1392" s="2">
        <v>1110</v>
      </c>
      <c r="J1392" s="2">
        <f t="shared" si="85"/>
        <v>614112</v>
      </c>
      <c r="K1392">
        <f t="shared" si="84"/>
        <v>0</v>
      </c>
      <c r="L1392">
        <f t="shared" si="86"/>
        <v>0</v>
      </c>
      <c r="M1392">
        <f t="shared" si="87"/>
        <v>0</v>
      </c>
    </row>
    <row r="1393" spans="4:13">
      <c r="D1393">
        <f>IF(J1393&gt;=E$1,1,0)</f>
        <v>0</v>
      </c>
      <c r="H1393" s="2">
        <v>4765</v>
      </c>
      <c r="I1393" s="2">
        <v>1110</v>
      </c>
      <c r="J1393" s="2">
        <f t="shared" si="85"/>
        <v>615222</v>
      </c>
      <c r="K1393">
        <f t="shared" si="84"/>
        <v>0</v>
      </c>
      <c r="L1393">
        <f t="shared" si="86"/>
        <v>0</v>
      </c>
      <c r="M1393">
        <f t="shared" si="87"/>
        <v>0</v>
      </c>
    </row>
    <row r="1394" spans="4:13">
      <c r="D1394">
        <f>IF(J1394&gt;=E$1,1,0)</f>
        <v>0</v>
      </c>
      <c r="H1394" s="2">
        <v>9665</v>
      </c>
      <c r="I1394" s="2">
        <v>1111</v>
      </c>
      <c r="J1394" s="2">
        <f t="shared" si="85"/>
        <v>616333</v>
      </c>
      <c r="K1394">
        <f t="shared" si="84"/>
        <v>1</v>
      </c>
      <c r="L1394">
        <f t="shared" si="86"/>
        <v>1</v>
      </c>
      <c r="M1394">
        <f t="shared" si="87"/>
        <v>1111</v>
      </c>
    </row>
    <row r="1395" spans="4:13">
      <c r="D1395">
        <f>IF(J1395&gt;=E$1,1,0)</f>
        <v>0</v>
      </c>
      <c r="H1395" s="2">
        <v>8789</v>
      </c>
      <c r="I1395" s="2">
        <v>1114</v>
      </c>
      <c r="J1395" s="2">
        <f t="shared" si="85"/>
        <v>617447</v>
      </c>
      <c r="K1395">
        <f t="shared" si="84"/>
        <v>1</v>
      </c>
      <c r="L1395">
        <f t="shared" si="86"/>
        <v>0</v>
      </c>
      <c r="M1395">
        <f t="shared" si="87"/>
        <v>0</v>
      </c>
    </row>
    <row r="1396" spans="4:13">
      <c r="D1396">
        <f>IF(J1396&gt;=E$1,1,0)</f>
        <v>0</v>
      </c>
      <c r="H1396" s="2">
        <v>1158</v>
      </c>
      <c r="I1396" s="2">
        <v>1116</v>
      </c>
      <c r="J1396" s="2">
        <f t="shared" si="85"/>
        <v>618563</v>
      </c>
      <c r="K1396">
        <f t="shared" si="84"/>
        <v>0</v>
      </c>
      <c r="L1396">
        <f t="shared" si="86"/>
        <v>0</v>
      </c>
      <c r="M1396">
        <f t="shared" si="87"/>
        <v>0</v>
      </c>
    </row>
    <row r="1397" spans="4:13">
      <c r="D1397">
        <f>IF(J1397&gt;=E$1,1,0)</f>
        <v>0</v>
      </c>
      <c r="H1397" s="2">
        <v>4267</v>
      </c>
      <c r="I1397" s="2">
        <v>1116</v>
      </c>
      <c r="J1397" s="2">
        <f t="shared" si="85"/>
        <v>619679</v>
      </c>
      <c r="K1397">
        <f t="shared" si="84"/>
        <v>0</v>
      </c>
      <c r="L1397">
        <f t="shared" si="86"/>
        <v>0</v>
      </c>
      <c r="M1397">
        <f t="shared" si="87"/>
        <v>0</v>
      </c>
    </row>
    <row r="1398" spans="4:13">
      <c r="D1398">
        <f>IF(J1398&gt;=E$1,1,0)</f>
        <v>0</v>
      </c>
      <c r="H1398" s="2">
        <v>3406</v>
      </c>
      <c r="I1398" s="2">
        <v>1117</v>
      </c>
      <c r="J1398" s="2">
        <f t="shared" si="85"/>
        <v>620796</v>
      </c>
      <c r="K1398">
        <f t="shared" si="84"/>
        <v>0</v>
      </c>
      <c r="L1398">
        <f t="shared" si="86"/>
        <v>0</v>
      </c>
      <c r="M1398">
        <f t="shared" si="87"/>
        <v>0</v>
      </c>
    </row>
    <row r="1399" spans="4:13">
      <c r="D1399">
        <f>IF(J1399&gt;=E$1,1,0)</f>
        <v>0</v>
      </c>
      <c r="H1399" s="2">
        <v>7520</v>
      </c>
      <c r="I1399" s="2">
        <v>1117</v>
      </c>
      <c r="J1399" s="2">
        <f t="shared" si="85"/>
        <v>621913</v>
      </c>
      <c r="K1399">
        <f t="shared" si="84"/>
        <v>1</v>
      </c>
      <c r="L1399">
        <f t="shared" si="86"/>
        <v>1</v>
      </c>
      <c r="M1399">
        <f t="shared" si="87"/>
        <v>1117</v>
      </c>
    </row>
    <row r="1400" spans="4:13">
      <c r="D1400">
        <f>IF(J1400&gt;=E$1,1,0)</f>
        <v>0</v>
      </c>
      <c r="H1400" s="2">
        <v>2716</v>
      </c>
      <c r="I1400" s="2">
        <v>1117</v>
      </c>
      <c r="J1400" s="2">
        <f t="shared" si="85"/>
        <v>623030</v>
      </c>
      <c r="K1400">
        <f t="shared" si="84"/>
        <v>0</v>
      </c>
      <c r="L1400">
        <f t="shared" si="86"/>
        <v>0</v>
      </c>
      <c r="M1400">
        <f t="shared" si="87"/>
        <v>0</v>
      </c>
    </row>
    <row r="1401" spans="4:13">
      <c r="D1401">
        <f>IF(J1401&gt;=E$1,1,0)</f>
        <v>0</v>
      </c>
      <c r="H1401" s="2">
        <v>5008</v>
      </c>
      <c r="I1401" s="2">
        <v>1119</v>
      </c>
      <c r="J1401" s="2">
        <f t="shared" si="85"/>
        <v>624149</v>
      </c>
      <c r="K1401">
        <f t="shared" si="84"/>
        <v>1</v>
      </c>
      <c r="L1401">
        <f t="shared" si="86"/>
        <v>1</v>
      </c>
      <c r="M1401">
        <f t="shared" si="87"/>
        <v>1119</v>
      </c>
    </row>
    <row r="1402" spans="4:13">
      <c r="D1402">
        <f>IF(J1402&gt;=E$1,1,0)</f>
        <v>0</v>
      </c>
      <c r="H1402" s="2">
        <v>621</v>
      </c>
      <c r="I1402" s="2">
        <v>1120</v>
      </c>
      <c r="J1402" s="2">
        <f t="shared" si="85"/>
        <v>625269</v>
      </c>
      <c r="K1402">
        <f t="shared" si="84"/>
        <v>0</v>
      </c>
      <c r="L1402">
        <f t="shared" si="86"/>
        <v>0</v>
      </c>
      <c r="M1402">
        <f t="shared" si="87"/>
        <v>0</v>
      </c>
    </row>
    <row r="1403" spans="4:13">
      <c r="D1403">
        <f>IF(J1403&gt;=E$1,1,0)</f>
        <v>0</v>
      </c>
      <c r="H1403" s="2">
        <v>2910</v>
      </c>
      <c r="I1403" s="2">
        <v>1123</v>
      </c>
      <c r="J1403" s="2">
        <f t="shared" si="85"/>
        <v>626392</v>
      </c>
      <c r="K1403">
        <f t="shared" si="84"/>
        <v>0</v>
      </c>
      <c r="L1403">
        <f t="shared" si="86"/>
        <v>0</v>
      </c>
      <c r="M1403">
        <f t="shared" si="87"/>
        <v>0</v>
      </c>
    </row>
    <row r="1404" spans="4:13">
      <c r="D1404">
        <f>IF(J1404&gt;=E$1,1,0)</f>
        <v>0</v>
      </c>
      <c r="H1404" s="2">
        <v>6618</v>
      </c>
      <c r="I1404" s="2">
        <v>1124</v>
      </c>
      <c r="J1404" s="2">
        <f t="shared" si="85"/>
        <v>627516</v>
      </c>
      <c r="K1404">
        <f t="shared" si="84"/>
        <v>1</v>
      </c>
      <c r="L1404">
        <f t="shared" si="86"/>
        <v>1</v>
      </c>
      <c r="M1404">
        <f t="shared" si="87"/>
        <v>1124</v>
      </c>
    </row>
    <row r="1405" spans="4:13">
      <c r="D1405">
        <f>IF(J1405&gt;=E$1,1,0)</f>
        <v>0</v>
      </c>
      <c r="H1405" s="2">
        <v>7493</v>
      </c>
      <c r="I1405" s="2">
        <v>1125</v>
      </c>
      <c r="J1405" s="2">
        <f t="shared" si="85"/>
        <v>628641</v>
      </c>
      <c r="K1405">
        <f t="shared" si="84"/>
        <v>1</v>
      </c>
      <c r="L1405">
        <f t="shared" si="86"/>
        <v>0</v>
      </c>
      <c r="M1405">
        <f t="shared" si="87"/>
        <v>0</v>
      </c>
    </row>
    <row r="1406" spans="4:13">
      <c r="D1406">
        <f>IF(J1406&gt;=E$1,1,0)</f>
        <v>0</v>
      </c>
      <c r="H1406" s="2">
        <v>2054</v>
      </c>
      <c r="I1406" s="2">
        <v>1125</v>
      </c>
      <c r="J1406" s="2">
        <f t="shared" si="85"/>
        <v>629766</v>
      </c>
      <c r="K1406">
        <f t="shared" si="84"/>
        <v>0</v>
      </c>
      <c r="L1406">
        <f t="shared" si="86"/>
        <v>0</v>
      </c>
      <c r="M1406">
        <f t="shared" si="87"/>
        <v>0</v>
      </c>
    </row>
    <row r="1407" spans="4:13">
      <c r="D1407">
        <f>IF(J1407&gt;=E$1,1,0)</f>
        <v>0</v>
      </c>
      <c r="H1407" s="2">
        <v>405</v>
      </c>
      <c r="I1407" s="2">
        <v>1126</v>
      </c>
      <c r="J1407" s="2">
        <f t="shared" si="85"/>
        <v>630892</v>
      </c>
      <c r="K1407">
        <f t="shared" si="84"/>
        <v>0</v>
      </c>
      <c r="L1407">
        <f t="shared" si="86"/>
        <v>0</v>
      </c>
      <c r="M1407">
        <f t="shared" si="87"/>
        <v>0</v>
      </c>
    </row>
    <row r="1408" spans="4:13">
      <c r="D1408">
        <f>IF(J1408&gt;=E$1,1,0)</f>
        <v>0</v>
      </c>
      <c r="H1408" s="2">
        <v>5478</v>
      </c>
      <c r="I1408" s="2">
        <v>1126</v>
      </c>
      <c r="J1408" s="2">
        <f t="shared" si="85"/>
        <v>632018</v>
      </c>
      <c r="K1408">
        <f t="shared" si="84"/>
        <v>1</v>
      </c>
      <c r="L1408">
        <f t="shared" si="86"/>
        <v>1</v>
      </c>
      <c r="M1408">
        <f t="shared" si="87"/>
        <v>1126</v>
      </c>
    </row>
    <row r="1409" spans="4:13">
      <c r="D1409">
        <f>IF(J1409&gt;=E$1,1,0)</f>
        <v>0</v>
      </c>
      <c r="H1409" s="2">
        <v>8116</v>
      </c>
      <c r="I1409" s="2">
        <v>1127</v>
      </c>
      <c r="J1409" s="2">
        <f t="shared" si="85"/>
        <v>633145</v>
      </c>
      <c r="K1409">
        <f t="shared" si="84"/>
        <v>1</v>
      </c>
      <c r="L1409">
        <f t="shared" si="86"/>
        <v>0</v>
      </c>
      <c r="M1409">
        <f t="shared" si="87"/>
        <v>0</v>
      </c>
    </row>
    <row r="1410" spans="4:13">
      <c r="D1410">
        <f>IF(J1410&gt;=E$1,1,0)</f>
        <v>0</v>
      </c>
      <c r="H1410" s="2">
        <v>7141</v>
      </c>
      <c r="I1410" s="2">
        <v>1128</v>
      </c>
      <c r="J1410" s="2">
        <f t="shared" si="85"/>
        <v>634273</v>
      </c>
      <c r="K1410">
        <f t="shared" si="84"/>
        <v>1</v>
      </c>
      <c r="L1410">
        <f t="shared" si="86"/>
        <v>1</v>
      </c>
      <c r="M1410">
        <f t="shared" si="87"/>
        <v>1128</v>
      </c>
    </row>
    <row r="1411" spans="4:13">
      <c r="D1411">
        <f>IF(J1411&gt;=E$1,1,0)</f>
        <v>0</v>
      </c>
      <c r="H1411" s="2">
        <v>8631</v>
      </c>
      <c r="I1411" s="2">
        <v>1128</v>
      </c>
      <c r="J1411" s="2">
        <f t="shared" si="85"/>
        <v>635401</v>
      </c>
      <c r="K1411">
        <f t="shared" ref="K1411:K1474" si="88">IF(H1411&gt;=4854,1,0)</f>
        <v>1</v>
      </c>
      <c r="L1411">
        <f t="shared" si="86"/>
        <v>0</v>
      </c>
      <c r="M1411">
        <f t="shared" si="87"/>
        <v>0</v>
      </c>
    </row>
    <row r="1412" spans="4:13">
      <c r="D1412">
        <f>IF(J1412&gt;=E$1,1,0)</f>
        <v>0</v>
      </c>
      <c r="H1412" s="2">
        <v>1652</v>
      </c>
      <c r="I1412" s="2">
        <v>1129</v>
      </c>
      <c r="J1412" s="2">
        <f t="shared" ref="J1412:J1475" si="89">I1412+J1411</f>
        <v>636530</v>
      </c>
      <c r="K1412">
        <f t="shared" si="88"/>
        <v>0</v>
      </c>
      <c r="L1412">
        <f t="shared" ref="L1412:L1475" si="90">IF(AND(K1411=1,K1412=1,L1411&lt;&gt;0),0,K1412)</f>
        <v>0</v>
      </c>
      <c r="M1412">
        <f t="shared" ref="M1412:M1475" si="91">IF(L1412=1,I1412,0)</f>
        <v>0</v>
      </c>
    </row>
    <row r="1413" spans="4:13">
      <c r="D1413">
        <f>IF(J1413&gt;=E$1,1,0)</f>
        <v>0</v>
      </c>
      <c r="H1413" s="2">
        <v>3675</v>
      </c>
      <c r="I1413" s="2">
        <v>1129</v>
      </c>
      <c r="J1413" s="2">
        <f t="shared" si="89"/>
        <v>637659</v>
      </c>
      <c r="K1413">
        <f t="shared" si="88"/>
        <v>0</v>
      </c>
      <c r="L1413">
        <f t="shared" si="90"/>
        <v>0</v>
      </c>
      <c r="M1413">
        <f t="shared" si="91"/>
        <v>0</v>
      </c>
    </row>
    <row r="1414" spans="4:13">
      <c r="D1414">
        <f>IF(J1414&gt;=E$1,1,0)</f>
        <v>0</v>
      </c>
      <c r="H1414" s="2">
        <v>3175</v>
      </c>
      <c r="I1414" s="2">
        <v>1129</v>
      </c>
      <c r="J1414" s="2">
        <f t="shared" si="89"/>
        <v>638788</v>
      </c>
      <c r="K1414">
        <f t="shared" si="88"/>
        <v>0</v>
      </c>
      <c r="L1414">
        <f t="shared" si="90"/>
        <v>0</v>
      </c>
      <c r="M1414">
        <f t="shared" si="91"/>
        <v>0</v>
      </c>
    </row>
    <row r="1415" spans="4:13">
      <c r="D1415">
        <f>IF(J1415&gt;=E$1,1,0)</f>
        <v>0</v>
      </c>
      <c r="H1415" s="2">
        <v>2790</v>
      </c>
      <c r="I1415" s="2">
        <v>1131</v>
      </c>
      <c r="J1415" s="2">
        <f t="shared" si="89"/>
        <v>639919</v>
      </c>
      <c r="K1415">
        <f t="shared" si="88"/>
        <v>0</v>
      </c>
      <c r="L1415">
        <f t="shared" si="90"/>
        <v>0</v>
      </c>
      <c r="M1415">
        <f t="shared" si="91"/>
        <v>0</v>
      </c>
    </row>
    <row r="1416" spans="4:13">
      <c r="D1416">
        <f>IF(J1416&gt;=E$1,1,0)</f>
        <v>0</v>
      </c>
      <c r="H1416" s="2">
        <v>1160</v>
      </c>
      <c r="I1416" s="2">
        <v>1132</v>
      </c>
      <c r="J1416" s="2">
        <f t="shared" si="89"/>
        <v>641051</v>
      </c>
      <c r="K1416">
        <f t="shared" si="88"/>
        <v>0</v>
      </c>
      <c r="L1416">
        <f t="shared" si="90"/>
        <v>0</v>
      </c>
      <c r="M1416">
        <f t="shared" si="91"/>
        <v>0</v>
      </c>
    </row>
    <row r="1417" spans="4:13">
      <c r="D1417">
        <f>IF(J1417&gt;=E$1,1,0)</f>
        <v>0</v>
      </c>
      <c r="H1417" s="2">
        <v>2681</v>
      </c>
      <c r="I1417" s="2">
        <v>1132</v>
      </c>
      <c r="J1417" s="2">
        <f t="shared" si="89"/>
        <v>642183</v>
      </c>
      <c r="K1417">
        <f t="shared" si="88"/>
        <v>0</v>
      </c>
      <c r="L1417">
        <f t="shared" si="90"/>
        <v>0</v>
      </c>
      <c r="M1417">
        <f t="shared" si="91"/>
        <v>0</v>
      </c>
    </row>
    <row r="1418" spans="4:13">
      <c r="D1418">
        <f>IF(J1418&gt;=E$1,1,0)</f>
        <v>0</v>
      </c>
      <c r="H1418" s="2">
        <v>2069</v>
      </c>
      <c r="I1418" s="2">
        <v>1133</v>
      </c>
      <c r="J1418" s="2">
        <f t="shared" si="89"/>
        <v>643316</v>
      </c>
      <c r="K1418">
        <f t="shared" si="88"/>
        <v>0</v>
      </c>
      <c r="L1418">
        <f t="shared" si="90"/>
        <v>0</v>
      </c>
      <c r="M1418">
        <f t="shared" si="91"/>
        <v>0</v>
      </c>
    </row>
    <row r="1419" spans="4:13">
      <c r="D1419">
        <f>IF(J1419&gt;=E$1,1,0)</f>
        <v>0</v>
      </c>
      <c r="H1419" s="2">
        <v>5453</v>
      </c>
      <c r="I1419" s="2">
        <v>1133</v>
      </c>
      <c r="J1419" s="2">
        <f t="shared" si="89"/>
        <v>644449</v>
      </c>
      <c r="K1419">
        <f t="shared" si="88"/>
        <v>1</v>
      </c>
      <c r="L1419">
        <f t="shared" si="90"/>
        <v>1</v>
      </c>
      <c r="M1419">
        <f t="shared" si="91"/>
        <v>1133</v>
      </c>
    </row>
    <row r="1420" spans="4:13">
      <c r="D1420">
        <f>IF(J1420&gt;=E$1,1,0)</f>
        <v>0</v>
      </c>
      <c r="H1420" s="2">
        <v>4731</v>
      </c>
      <c r="I1420" s="2">
        <v>1135</v>
      </c>
      <c r="J1420" s="2">
        <f t="shared" si="89"/>
        <v>645584</v>
      </c>
      <c r="K1420">
        <f t="shared" si="88"/>
        <v>0</v>
      </c>
      <c r="L1420">
        <f t="shared" si="90"/>
        <v>0</v>
      </c>
      <c r="M1420">
        <f t="shared" si="91"/>
        <v>0</v>
      </c>
    </row>
    <row r="1421" spans="4:13">
      <c r="D1421">
        <f>IF(J1421&gt;=E$1,1,0)</f>
        <v>0</v>
      </c>
      <c r="H1421" s="2">
        <v>510</v>
      </c>
      <c r="I1421" s="2">
        <v>1135</v>
      </c>
      <c r="J1421" s="2">
        <f t="shared" si="89"/>
        <v>646719</v>
      </c>
      <c r="K1421">
        <f t="shared" si="88"/>
        <v>0</v>
      </c>
      <c r="L1421">
        <f t="shared" si="90"/>
        <v>0</v>
      </c>
      <c r="M1421">
        <f t="shared" si="91"/>
        <v>0</v>
      </c>
    </row>
    <row r="1422" spans="4:13">
      <c r="D1422">
        <f>IF(J1422&gt;=E$1,1,0)</f>
        <v>0</v>
      </c>
      <c r="H1422" s="2">
        <v>1320</v>
      </c>
      <c r="I1422" s="2">
        <v>1135</v>
      </c>
      <c r="J1422" s="2">
        <f t="shared" si="89"/>
        <v>647854</v>
      </c>
      <c r="K1422">
        <f t="shared" si="88"/>
        <v>0</v>
      </c>
      <c r="L1422">
        <f t="shared" si="90"/>
        <v>0</v>
      </c>
      <c r="M1422">
        <f t="shared" si="91"/>
        <v>0</v>
      </c>
    </row>
    <row r="1423" spans="4:13">
      <c r="D1423">
        <f>IF(J1423&gt;=E$1,1,0)</f>
        <v>0</v>
      </c>
      <c r="H1423" s="2">
        <v>9254</v>
      </c>
      <c r="I1423" s="2">
        <v>1135</v>
      </c>
      <c r="J1423" s="2">
        <f t="shared" si="89"/>
        <v>648989</v>
      </c>
      <c r="K1423">
        <f t="shared" si="88"/>
        <v>1</v>
      </c>
      <c r="L1423">
        <f t="shared" si="90"/>
        <v>1</v>
      </c>
      <c r="M1423">
        <f t="shared" si="91"/>
        <v>1135</v>
      </c>
    </row>
    <row r="1424" spans="4:13">
      <c r="D1424">
        <f>IF(J1424&gt;=E$1,1,0)</f>
        <v>0</v>
      </c>
      <c r="H1424" s="2">
        <v>7932</v>
      </c>
      <c r="I1424" s="2">
        <v>1136</v>
      </c>
      <c r="J1424" s="2">
        <f t="shared" si="89"/>
        <v>650125</v>
      </c>
      <c r="K1424">
        <f t="shared" si="88"/>
        <v>1</v>
      </c>
      <c r="L1424">
        <f t="shared" si="90"/>
        <v>0</v>
      </c>
      <c r="M1424">
        <f t="shared" si="91"/>
        <v>0</v>
      </c>
    </row>
    <row r="1425" spans="4:13">
      <c r="D1425">
        <f>IF(J1425&gt;=E$1,1,0)</f>
        <v>0</v>
      </c>
      <c r="H1425" s="2">
        <v>8386</v>
      </c>
      <c r="I1425" s="2">
        <v>1136</v>
      </c>
      <c r="J1425" s="2">
        <f t="shared" si="89"/>
        <v>651261</v>
      </c>
      <c r="K1425">
        <f t="shared" si="88"/>
        <v>1</v>
      </c>
      <c r="L1425">
        <f t="shared" si="90"/>
        <v>1</v>
      </c>
      <c r="M1425">
        <f t="shared" si="91"/>
        <v>1136</v>
      </c>
    </row>
    <row r="1426" spans="4:13">
      <c r="D1426">
        <f>IF(J1426&gt;=E$1,1,0)</f>
        <v>0</v>
      </c>
      <c r="H1426" s="2">
        <v>294</v>
      </c>
      <c r="I1426" s="2">
        <v>1137</v>
      </c>
      <c r="J1426" s="2">
        <f t="shared" si="89"/>
        <v>652398</v>
      </c>
      <c r="K1426">
        <f t="shared" si="88"/>
        <v>0</v>
      </c>
      <c r="L1426">
        <f t="shared" si="90"/>
        <v>0</v>
      </c>
      <c r="M1426">
        <f t="shared" si="91"/>
        <v>0</v>
      </c>
    </row>
    <row r="1427" spans="4:13">
      <c r="D1427">
        <f>IF(J1427&gt;=E$1,1,0)</f>
        <v>0</v>
      </c>
      <c r="H1427" s="2">
        <v>2748</v>
      </c>
      <c r="I1427" s="2">
        <v>1137</v>
      </c>
      <c r="J1427" s="2">
        <f t="shared" si="89"/>
        <v>653535</v>
      </c>
      <c r="K1427">
        <f t="shared" si="88"/>
        <v>0</v>
      </c>
      <c r="L1427">
        <f t="shared" si="90"/>
        <v>0</v>
      </c>
      <c r="M1427">
        <f t="shared" si="91"/>
        <v>0</v>
      </c>
    </row>
    <row r="1428" spans="4:13">
      <c r="D1428">
        <f>IF(J1428&gt;=E$1,1,0)</f>
        <v>0</v>
      </c>
      <c r="H1428" s="2">
        <v>1800</v>
      </c>
      <c r="I1428" s="2">
        <v>1137</v>
      </c>
      <c r="J1428" s="2">
        <f t="shared" si="89"/>
        <v>654672</v>
      </c>
      <c r="K1428">
        <f t="shared" si="88"/>
        <v>0</v>
      </c>
      <c r="L1428">
        <f t="shared" si="90"/>
        <v>0</v>
      </c>
      <c r="M1428">
        <f t="shared" si="91"/>
        <v>0</v>
      </c>
    </row>
    <row r="1429" spans="4:13">
      <c r="D1429">
        <f>IF(J1429&gt;=E$1,1,0)</f>
        <v>0</v>
      </c>
      <c r="H1429" s="2">
        <v>8148</v>
      </c>
      <c r="I1429" s="2">
        <v>1137</v>
      </c>
      <c r="J1429" s="2">
        <f t="shared" si="89"/>
        <v>655809</v>
      </c>
      <c r="K1429">
        <f t="shared" si="88"/>
        <v>1</v>
      </c>
      <c r="L1429">
        <f t="shared" si="90"/>
        <v>1</v>
      </c>
      <c r="M1429">
        <f t="shared" si="91"/>
        <v>1137</v>
      </c>
    </row>
    <row r="1430" spans="4:13">
      <c r="D1430">
        <f>IF(J1430&gt;=E$1,1,0)</f>
        <v>0</v>
      </c>
      <c r="H1430" s="2">
        <v>5250</v>
      </c>
      <c r="I1430" s="2">
        <v>1137</v>
      </c>
      <c r="J1430" s="2">
        <f t="shared" si="89"/>
        <v>656946</v>
      </c>
      <c r="K1430">
        <f t="shared" si="88"/>
        <v>1</v>
      </c>
      <c r="L1430">
        <f t="shared" si="90"/>
        <v>0</v>
      </c>
      <c r="M1430">
        <f t="shared" si="91"/>
        <v>0</v>
      </c>
    </row>
    <row r="1431" spans="4:13">
      <c r="D1431">
        <f>IF(J1431&gt;=E$1,1,0)</f>
        <v>0</v>
      </c>
      <c r="H1431" s="2">
        <v>2229</v>
      </c>
      <c r="I1431" s="2">
        <v>1138</v>
      </c>
      <c r="J1431" s="2">
        <f t="shared" si="89"/>
        <v>658084</v>
      </c>
      <c r="K1431">
        <f t="shared" si="88"/>
        <v>0</v>
      </c>
      <c r="L1431">
        <f t="shared" si="90"/>
        <v>0</v>
      </c>
      <c r="M1431">
        <f t="shared" si="91"/>
        <v>0</v>
      </c>
    </row>
    <row r="1432" spans="4:13">
      <c r="D1432">
        <f>IF(J1432&gt;=E$1,1,0)</f>
        <v>0</v>
      </c>
      <c r="H1432" s="2">
        <v>7873</v>
      </c>
      <c r="I1432" s="2">
        <v>1139</v>
      </c>
      <c r="J1432" s="2">
        <f t="shared" si="89"/>
        <v>659223</v>
      </c>
      <c r="K1432">
        <f t="shared" si="88"/>
        <v>1</v>
      </c>
      <c r="L1432">
        <f t="shared" si="90"/>
        <v>1</v>
      </c>
      <c r="M1432">
        <f t="shared" si="91"/>
        <v>1139</v>
      </c>
    </row>
    <row r="1433" spans="4:13">
      <c r="D1433">
        <f>IF(J1433&gt;=E$1,1,0)</f>
        <v>0</v>
      </c>
      <c r="H1433" s="2">
        <v>3404</v>
      </c>
      <c r="I1433" s="2">
        <v>1142</v>
      </c>
      <c r="J1433" s="2">
        <f t="shared" si="89"/>
        <v>660365</v>
      </c>
      <c r="K1433">
        <f t="shared" si="88"/>
        <v>0</v>
      </c>
      <c r="L1433">
        <f t="shared" si="90"/>
        <v>0</v>
      </c>
      <c r="M1433">
        <f t="shared" si="91"/>
        <v>0</v>
      </c>
    </row>
    <row r="1434" spans="4:13">
      <c r="D1434">
        <f>IF(J1434&gt;=E$1,1,0)</f>
        <v>0</v>
      </c>
      <c r="H1434" s="2">
        <v>1604</v>
      </c>
      <c r="I1434" s="2">
        <v>1142</v>
      </c>
      <c r="J1434" s="2">
        <f t="shared" si="89"/>
        <v>661507</v>
      </c>
      <c r="K1434">
        <f t="shared" si="88"/>
        <v>0</v>
      </c>
      <c r="L1434">
        <f t="shared" si="90"/>
        <v>0</v>
      </c>
      <c r="M1434">
        <f t="shared" si="91"/>
        <v>0</v>
      </c>
    </row>
    <row r="1435" spans="4:13">
      <c r="D1435">
        <f>IF(J1435&gt;=E$1,1,0)</f>
        <v>0</v>
      </c>
      <c r="H1435" s="2">
        <v>3193</v>
      </c>
      <c r="I1435" s="2">
        <v>1145</v>
      </c>
      <c r="J1435" s="2">
        <f t="shared" si="89"/>
        <v>662652</v>
      </c>
      <c r="K1435">
        <f t="shared" si="88"/>
        <v>0</v>
      </c>
      <c r="L1435">
        <f t="shared" si="90"/>
        <v>0</v>
      </c>
      <c r="M1435">
        <f t="shared" si="91"/>
        <v>0</v>
      </c>
    </row>
    <row r="1436" spans="4:13">
      <c r="D1436">
        <f>IF(J1436&gt;=E$1,1,0)</f>
        <v>0</v>
      </c>
      <c r="H1436" s="2">
        <v>6837</v>
      </c>
      <c r="I1436" s="2">
        <v>1145</v>
      </c>
      <c r="J1436" s="2">
        <f t="shared" si="89"/>
        <v>663797</v>
      </c>
      <c r="K1436">
        <f t="shared" si="88"/>
        <v>1</v>
      </c>
      <c r="L1436">
        <f t="shared" si="90"/>
        <v>1</v>
      </c>
      <c r="M1436">
        <f t="shared" si="91"/>
        <v>1145</v>
      </c>
    </row>
    <row r="1437" spans="4:13">
      <c r="D1437">
        <f>IF(J1437&gt;=E$1,1,0)</f>
        <v>0</v>
      </c>
      <c r="H1437" s="2">
        <v>5792</v>
      </c>
      <c r="I1437" s="2">
        <v>1146</v>
      </c>
      <c r="J1437" s="2">
        <f t="shared" si="89"/>
        <v>664943</v>
      </c>
      <c r="K1437">
        <f t="shared" si="88"/>
        <v>1</v>
      </c>
      <c r="L1437">
        <f t="shared" si="90"/>
        <v>0</v>
      </c>
      <c r="M1437">
        <f t="shared" si="91"/>
        <v>0</v>
      </c>
    </row>
    <row r="1438" spans="4:13">
      <c r="D1438">
        <f>IF(J1438&gt;=E$1,1,0)</f>
        <v>0</v>
      </c>
      <c r="H1438" s="2">
        <v>9532</v>
      </c>
      <c r="I1438" s="2">
        <v>1146</v>
      </c>
      <c r="J1438" s="2">
        <f t="shared" si="89"/>
        <v>666089</v>
      </c>
      <c r="K1438">
        <f t="shared" si="88"/>
        <v>1</v>
      </c>
      <c r="L1438">
        <f t="shared" si="90"/>
        <v>1</v>
      </c>
      <c r="M1438">
        <f t="shared" si="91"/>
        <v>1146</v>
      </c>
    </row>
    <row r="1439" spans="4:13">
      <c r="D1439">
        <f>IF(J1439&gt;=E$1,1,0)</f>
        <v>0</v>
      </c>
      <c r="H1439" s="2">
        <v>7264</v>
      </c>
      <c r="I1439" s="2">
        <v>1149</v>
      </c>
      <c r="J1439" s="2">
        <f t="shared" si="89"/>
        <v>667238</v>
      </c>
      <c r="K1439">
        <f t="shared" si="88"/>
        <v>1</v>
      </c>
      <c r="L1439">
        <f t="shared" si="90"/>
        <v>0</v>
      </c>
      <c r="M1439">
        <f t="shared" si="91"/>
        <v>0</v>
      </c>
    </row>
    <row r="1440" spans="4:13">
      <c r="D1440">
        <f>IF(J1440&gt;=E$1,1,0)</f>
        <v>0</v>
      </c>
      <c r="H1440" s="2">
        <v>6138</v>
      </c>
      <c r="I1440" s="2">
        <v>1149</v>
      </c>
      <c r="J1440" s="2">
        <f t="shared" si="89"/>
        <v>668387</v>
      </c>
      <c r="K1440">
        <f t="shared" si="88"/>
        <v>1</v>
      </c>
      <c r="L1440">
        <f t="shared" si="90"/>
        <v>1</v>
      </c>
      <c r="M1440">
        <f t="shared" si="91"/>
        <v>1149</v>
      </c>
    </row>
    <row r="1441" spans="4:13">
      <c r="D1441">
        <f>IF(J1441&gt;=E$1,1,0)</f>
        <v>0</v>
      </c>
      <c r="H1441" s="2">
        <v>2342</v>
      </c>
      <c r="I1441" s="2">
        <v>1153</v>
      </c>
      <c r="J1441" s="2">
        <f t="shared" si="89"/>
        <v>669540</v>
      </c>
      <c r="K1441">
        <f t="shared" si="88"/>
        <v>0</v>
      </c>
      <c r="L1441">
        <f t="shared" si="90"/>
        <v>0</v>
      </c>
      <c r="M1441">
        <f t="shared" si="91"/>
        <v>0</v>
      </c>
    </row>
    <row r="1442" spans="4:13">
      <c r="D1442">
        <f>IF(J1442&gt;=E$1,1,0)</f>
        <v>0</v>
      </c>
      <c r="H1442" s="2">
        <v>7986</v>
      </c>
      <c r="I1442" s="2">
        <v>1153</v>
      </c>
      <c r="J1442" s="2">
        <f t="shared" si="89"/>
        <v>670693</v>
      </c>
      <c r="K1442">
        <f t="shared" si="88"/>
        <v>1</v>
      </c>
      <c r="L1442">
        <f t="shared" si="90"/>
        <v>1</v>
      </c>
      <c r="M1442">
        <f t="shared" si="91"/>
        <v>1153</v>
      </c>
    </row>
    <row r="1443" spans="4:13">
      <c r="D1443">
        <f>IF(J1443&gt;=E$1,1,0)</f>
        <v>0</v>
      </c>
      <c r="H1443" s="2">
        <v>9204</v>
      </c>
      <c r="I1443" s="2">
        <v>1154</v>
      </c>
      <c r="J1443" s="2">
        <f t="shared" si="89"/>
        <v>671847</v>
      </c>
      <c r="K1443">
        <f t="shared" si="88"/>
        <v>1</v>
      </c>
      <c r="L1443">
        <f t="shared" si="90"/>
        <v>0</v>
      </c>
      <c r="M1443">
        <f t="shared" si="91"/>
        <v>0</v>
      </c>
    </row>
    <row r="1444" spans="4:13">
      <c r="D1444">
        <f>IF(J1444&gt;=E$1,1,0)</f>
        <v>0</v>
      </c>
      <c r="H1444" s="2">
        <v>8430</v>
      </c>
      <c r="I1444" s="2">
        <v>1155</v>
      </c>
      <c r="J1444" s="2">
        <f t="shared" si="89"/>
        <v>673002</v>
      </c>
      <c r="K1444">
        <f t="shared" si="88"/>
        <v>1</v>
      </c>
      <c r="L1444">
        <f t="shared" si="90"/>
        <v>1</v>
      </c>
      <c r="M1444">
        <f t="shared" si="91"/>
        <v>1155</v>
      </c>
    </row>
    <row r="1445" spans="4:13">
      <c r="D1445">
        <f>IF(J1445&gt;=E$1,1,0)</f>
        <v>0</v>
      </c>
      <c r="H1445" s="2">
        <v>805</v>
      </c>
      <c r="I1445" s="2">
        <v>1155</v>
      </c>
      <c r="J1445" s="2">
        <f t="shared" si="89"/>
        <v>674157</v>
      </c>
      <c r="K1445">
        <f t="shared" si="88"/>
        <v>0</v>
      </c>
      <c r="L1445">
        <f t="shared" si="90"/>
        <v>0</v>
      </c>
      <c r="M1445">
        <f t="shared" si="91"/>
        <v>0</v>
      </c>
    </row>
    <row r="1446" spans="4:13">
      <c r="D1446">
        <f>IF(J1446&gt;=E$1,1,0)</f>
        <v>0</v>
      </c>
      <c r="H1446" s="2">
        <v>443</v>
      </c>
      <c r="I1446" s="2">
        <v>1156</v>
      </c>
      <c r="J1446" s="2">
        <f t="shared" si="89"/>
        <v>675313</v>
      </c>
      <c r="K1446">
        <f t="shared" si="88"/>
        <v>0</v>
      </c>
      <c r="L1446">
        <f t="shared" si="90"/>
        <v>0</v>
      </c>
      <c r="M1446">
        <f t="shared" si="91"/>
        <v>0</v>
      </c>
    </row>
    <row r="1447" spans="4:13">
      <c r="D1447">
        <f>IF(J1447&gt;=E$1,1,0)</f>
        <v>0</v>
      </c>
      <c r="H1447" s="2">
        <v>5616</v>
      </c>
      <c r="I1447" s="2">
        <v>1157</v>
      </c>
      <c r="J1447" s="2">
        <f t="shared" si="89"/>
        <v>676470</v>
      </c>
      <c r="K1447">
        <f t="shared" si="88"/>
        <v>1</v>
      </c>
      <c r="L1447">
        <f t="shared" si="90"/>
        <v>1</v>
      </c>
      <c r="M1447">
        <f t="shared" si="91"/>
        <v>1157</v>
      </c>
    </row>
    <row r="1448" spans="4:13">
      <c r="D1448">
        <f>IF(J1448&gt;=E$1,1,0)</f>
        <v>0</v>
      </c>
      <c r="H1448" s="2">
        <v>1029</v>
      </c>
      <c r="I1448" s="2">
        <v>1159</v>
      </c>
      <c r="J1448" s="2">
        <f t="shared" si="89"/>
        <v>677629</v>
      </c>
      <c r="K1448">
        <f t="shared" si="88"/>
        <v>0</v>
      </c>
      <c r="L1448">
        <f t="shared" si="90"/>
        <v>0</v>
      </c>
      <c r="M1448">
        <f t="shared" si="91"/>
        <v>0</v>
      </c>
    </row>
    <row r="1449" spans="4:13">
      <c r="D1449">
        <f>IF(J1449&gt;=E$1,1,0)</f>
        <v>0</v>
      </c>
      <c r="H1449" s="2">
        <v>29</v>
      </c>
      <c r="I1449" s="2">
        <v>1160</v>
      </c>
      <c r="J1449" s="2">
        <f t="shared" si="89"/>
        <v>678789</v>
      </c>
      <c r="K1449">
        <f t="shared" si="88"/>
        <v>0</v>
      </c>
      <c r="L1449">
        <f t="shared" si="90"/>
        <v>0</v>
      </c>
      <c r="M1449">
        <f t="shared" si="91"/>
        <v>0</v>
      </c>
    </row>
    <row r="1450" spans="4:13">
      <c r="D1450">
        <f>IF(J1450&gt;=E$1,1,0)</f>
        <v>0</v>
      </c>
      <c r="H1450" s="2">
        <v>7422</v>
      </c>
      <c r="I1450" s="2">
        <v>1161</v>
      </c>
      <c r="J1450" s="2">
        <f t="shared" si="89"/>
        <v>679950</v>
      </c>
      <c r="K1450">
        <f t="shared" si="88"/>
        <v>1</v>
      </c>
      <c r="L1450">
        <f t="shared" si="90"/>
        <v>1</v>
      </c>
      <c r="M1450">
        <f t="shared" si="91"/>
        <v>1161</v>
      </c>
    </row>
    <row r="1451" spans="4:13">
      <c r="D1451">
        <f>IF(J1451&gt;=E$1,1,0)</f>
        <v>0</v>
      </c>
      <c r="H1451" s="2">
        <v>8232</v>
      </c>
      <c r="I1451" s="2">
        <v>1164</v>
      </c>
      <c r="J1451" s="2">
        <f t="shared" si="89"/>
        <v>681114</v>
      </c>
      <c r="K1451">
        <f t="shared" si="88"/>
        <v>1</v>
      </c>
      <c r="L1451">
        <f t="shared" si="90"/>
        <v>0</v>
      </c>
      <c r="M1451">
        <f t="shared" si="91"/>
        <v>0</v>
      </c>
    </row>
    <row r="1452" spans="4:13">
      <c r="D1452">
        <f>IF(J1452&gt;=E$1,1,0)</f>
        <v>0</v>
      </c>
      <c r="H1452" s="2">
        <v>9167</v>
      </c>
      <c r="I1452" s="2">
        <v>1166</v>
      </c>
      <c r="J1452" s="2">
        <f t="shared" si="89"/>
        <v>682280</v>
      </c>
      <c r="K1452">
        <f t="shared" si="88"/>
        <v>1</v>
      </c>
      <c r="L1452">
        <f t="shared" si="90"/>
        <v>1</v>
      </c>
      <c r="M1452">
        <f t="shared" si="91"/>
        <v>1166</v>
      </c>
    </row>
    <row r="1453" spans="4:13">
      <c r="D1453">
        <f>IF(J1453&gt;=E$1,1,0)</f>
        <v>0</v>
      </c>
      <c r="H1453" s="2">
        <v>3000</v>
      </c>
      <c r="I1453" s="2">
        <v>1166</v>
      </c>
      <c r="J1453" s="2">
        <f t="shared" si="89"/>
        <v>683446</v>
      </c>
      <c r="K1453">
        <f t="shared" si="88"/>
        <v>0</v>
      </c>
      <c r="L1453">
        <f t="shared" si="90"/>
        <v>0</v>
      </c>
      <c r="M1453">
        <f t="shared" si="91"/>
        <v>0</v>
      </c>
    </row>
    <row r="1454" spans="4:13">
      <c r="D1454">
        <f>IF(J1454&gt;=E$1,1,0)</f>
        <v>0</v>
      </c>
      <c r="H1454" s="2">
        <v>9768</v>
      </c>
      <c r="I1454" s="2">
        <v>1168</v>
      </c>
      <c r="J1454" s="2">
        <f t="shared" si="89"/>
        <v>684614</v>
      </c>
      <c r="K1454">
        <f t="shared" si="88"/>
        <v>1</v>
      </c>
      <c r="L1454">
        <f t="shared" si="90"/>
        <v>1</v>
      </c>
      <c r="M1454">
        <f t="shared" si="91"/>
        <v>1168</v>
      </c>
    </row>
    <row r="1455" spans="4:13">
      <c r="D1455">
        <f>IF(J1455&gt;=E$1,1,0)</f>
        <v>0</v>
      </c>
      <c r="H1455" s="2">
        <v>4495</v>
      </c>
      <c r="I1455" s="2">
        <v>1169</v>
      </c>
      <c r="J1455" s="2">
        <f t="shared" si="89"/>
        <v>685783</v>
      </c>
      <c r="K1455">
        <f t="shared" si="88"/>
        <v>0</v>
      </c>
      <c r="L1455">
        <f t="shared" si="90"/>
        <v>0</v>
      </c>
      <c r="M1455">
        <f t="shared" si="91"/>
        <v>0</v>
      </c>
    </row>
    <row r="1456" spans="4:13">
      <c r="D1456">
        <f>IF(J1456&gt;=E$1,1,0)</f>
        <v>0</v>
      </c>
      <c r="H1456" s="2">
        <v>1493</v>
      </c>
      <c r="I1456" s="2">
        <v>1170</v>
      </c>
      <c r="J1456" s="2">
        <f t="shared" si="89"/>
        <v>686953</v>
      </c>
      <c r="K1456">
        <f t="shared" si="88"/>
        <v>0</v>
      </c>
      <c r="L1456">
        <f t="shared" si="90"/>
        <v>0</v>
      </c>
      <c r="M1456">
        <f t="shared" si="91"/>
        <v>0</v>
      </c>
    </row>
    <row r="1457" spans="4:13">
      <c r="D1457">
        <f>IF(J1457&gt;=E$1,1,0)</f>
        <v>0</v>
      </c>
      <c r="H1457" s="2">
        <v>6180</v>
      </c>
      <c r="I1457" s="2">
        <v>1170</v>
      </c>
      <c r="J1457" s="2">
        <f t="shared" si="89"/>
        <v>688123</v>
      </c>
      <c r="K1457">
        <f t="shared" si="88"/>
        <v>1</v>
      </c>
      <c r="L1457">
        <f t="shared" si="90"/>
        <v>1</v>
      </c>
      <c r="M1457">
        <f t="shared" si="91"/>
        <v>1170</v>
      </c>
    </row>
    <row r="1458" spans="4:13">
      <c r="D1458">
        <f>IF(J1458&gt;=E$1,1,0)</f>
        <v>0</v>
      </c>
      <c r="H1458" s="2">
        <v>3829</v>
      </c>
      <c r="I1458" s="2">
        <v>1170</v>
      </c>
      <c r="J1458" s="2">
        <f t="shared" si="89"/>
        <v>689293</v>
      </c>
      <c r="K1458">
        <f t="shared" si="88"/>
        <v>0</v>
      </c>
      <c r="L1458">
        <f t="shared" si="90"/>
        <v>0</v>
      </c>
      <c r="M1458">
        <f t="shared" si="91"/>
        <v>0</v>
      </c>
    </row>
    <row r="1459" spans="4:13">
      <c r="D1459">
        <f>IF(J1459&gt;=E$1,1,0)</f>
        <v>0</v>
      </c>
      <c r="H1459" s="2">
        <v>4978</v>
      </c>
      <c r="I1459" s="2">
        <v>1171</v>
      </c>
      <c r="J1459" s="2">
        <f t="shared" si="89"/>
        <v>690464</v>
      </c>
      <c r="K1459">
        <f t="shared" si="88"/>
        <v>1</v>
      </c>
      <c r="L1459">
        <f t="shared" si="90"/>
        <v>1</v>
      </c>
      <c r="M1459">
        <f t="shared" si="91"/>
        <v>1171</v>
      </c>
    </row>
    <row r="1460" spans="4:13">
      <c r="D1460">
        <f>IF(J1460&gt;=E$1,1,0)</f>
        <v>0</v>
      </c>
      <c r="H1460" s="2">
        <v>1112</v>
      </c>
      <c r="I1460" s="2">
        <v>1172</v>
      </c>
      <c r="J1460" s="2">
        <f t="shared" si="89"/>
        <v>691636</v>
      </c>
      <c r="K1460">
        <f t="shared" si="88"/>
        <v>0</v>
      </c>
      <c r="L1460">
        <f t="shared" si="90"/>
        <v>0</v>
      </c>
      <c r="M1460">
        <f t="shared" si="91"/>
        <v>0</v>
      </c>
    </row>
    <row r="1461" spans="4:13">
      <c r="D1461">
        <f>IF(J1461&gt;=E$1,1,0)</f>
        <v>0</v>
      </c>
      <c r="H1461" s="2">
        <v>5835</v>
      </c>
      <c r="I1461" s="2">
        <v>1172</v>
      </c>
      <c r="J1461" s="2">
        <f t="shared" si="89"/>
        <v>692808</v>
      </c>
      <c r="K1461">
        <f t="shared" si="88"/>
        <v>1</v>
      </c>
      <c r="L1461">
        <f t="shared" si="90"/>
        <v>1</v>
      </c>
      <c r="M1461">
        <f t="shared" si="91"/>
        <v>1172</v>
      </c>
    </row>
    <row r="1462" spans="4:13">
      <c r="D1462">
        <f>IF(J1462&gt;=E$1,1,0)</f>
        <v>0</v>
      </c>
      <c r="H1462" s="2">
        <v>9739</v>
      </c>
      <c r="I1462" s="2">
        <v>1173</v>
      </c>
      <c r="J1462" s="2">
        <f t="shared" si="89"/>
        <v>693981</v>
      </c>
      <c r="K1462">
        <f t="shared" si="88"/>
        <v>1</v>
      </c>
      <c r="L1462">
        <f t="shared" si="90"/>
        <v>0</v>
      </c>
      <c r="M1462">
        <f t="shared" si="91"/>
        <v>0</v>
      </c>
    </row>
    <row r="1463" spans="4:13">
      <c r="D1463">
        <f>IF(J1463&gt;=E$1,1,0)</f>
        <v>0</v>
      </c>
      <c r="H1463" s="2">
        <v>5701</v>
      </c>
      <c r="I1463" s="2">
        <v>1173</v>
      </c>
      <c r="J1463" s="2">
        <f t="shared" si="89"/>
        <v>695154</v>
      </c>
      <c r="K1463">
        <f t="shared" si="88"/>
        <v>1</v>
      </c>
      <c r="L1463">
        <f t="shared" si="90"/>
        <v>1</v>
      </c>
      <c r="M1463">
        <f t="shared" si="91"/>
        <v>1173</v>
      </c>
    </row>
    <row r="1464" spans="4:13">
      <c r="D1464">
        <f>IF(J1464&gt;=E$1,1,0)</f>
        <v>0</v>
      </c>
      <c r="H1464" s="2">
        <v>9705</v>
      </c>
      <c r="I1464" s="2">
        <v>1173</v>
      </c>
      <c r="J1464" s="2">
        <f t="shared" si="89"/>
        <v>696327</v>
      </c>
      <c r="K1464">
        <f t="shared" si="88"/>
        <v>1</v>
      </c>
      <c r="L1464">
        <f t="shared" si="90"/>
        <v>0</v>
      </c>
      <c r="M1464">
        <f t="shared" si="91"/>
        <v>0</v>
      </c>
    </row>
    <row r="1465" spans="4:13">
      <c r="D1465">
        <f>IF(J1465&gt;=E$1,1,0)</f>
        <v>0</v>
      </c>
      <c r="H1465" s="2">
        <v>4825</v>
      </c>
      <c r="I1465" s="2">
        <v>1175</v>
      </c>
      <c r="J1465" s="2">
        <f t="shared" si="89"/>
        <v>697502</v>
      </c>
      <c r="K1465">
        <f t="shared" si="88"/>
        <v>0</v>
      </c>
      <c r="L1465">
        <f t="shared" si="90"/>
        <v>0</v>
      </c>
      <c r="M1465">
        <f t="shared" si="91"/>
        <v>0</v>
      </c>
    </row>
    <row r="1466" spans="4:13">
      <c r="D1466">
        <f>IF(J1466&gt;=E$1,1,0)</f>
        <v>0</v>
      </c>
      <c r="H1466" s="2">
        <v>8913</v>
      </c>
      <c r="I1466" s="2">
        <v>1175</v>
      </c>
      <c r="J1466" s="2">
        <f t="shared" si="89"/>
        <v>698677</v>
      </c>
      <c r="K1466">
        <f t="shared" si="88"/>
        <v>1</v>
      </c>
      <c r="L1466">
        <f t="shared" si="90"/>
        <v>1</v>
      </c>
      <c r="M1466">
        <f t="shared" si="91"/>
        <v>1175</v>
      </c>
    </row>
    <row r="1467" spans="4:13">
      <c r="D1467">
        <f>IF(J1467&gt;=E$1,1,0)</f>
        <v>0</v>
      </c>
      <c r="H1467" s="2">
        <v>3663</v>
      </c>
      <c r="I1467" s="2">
        <v>1175</v>
      </c>
      <c r="J1467" s="2">
        <f t="shared" si="89"/>
        <v>699852</v>
      </c>
      <c r="K1467">
        <f t="shared" si="88"/>
        <v>0</v>
      </c>
      <c r="L1467">
        <f t="shared" si="90"/>
        <v>0</v>
      </c>
      <c r="M1467">
        <f t="shared" si="91"/>
        <v>0</v>
      </c>
    </row>
    <row r="1468" spans="4:13">
      <c r="D1468">
        <f>IF(J1468&gt;=E$1,1,0)</f>
        <v>0</v>
      </c>
      <c r="H1468" s="2">
        <v>5620</v>
      </c>
      <c r="I1468" s="2">
        <v>1177</v>
      </c>
      <c r="J1468" s="2">
        <f t="shared" si="89"/>
        <v>701029</v>
      </c>
      <c r="K1468">
        <f t="shared" si="88"/>
        <v>1</v>
      </c>
      <c r="L1468">
        <f t="shared" si="90"/>
        <v>1</v>
      </c>
      <c r="M1468">
        <f t="shared" si="91"/>
        <v>1177</v>
      </c>
    </row>
    <row r="1469" spans="4:13">
      <c r="D1469">
        <f>IF(J1469&gt;=E$1,1,0)</f>
        <v>0</v>
      </c>
      <c r="H1469" s="2">
        <v>8039</v>
      </c>
      <c r="I1469" s="2">
        <v>1178</v>
      </c>
      <c r="J1469" s="2">
        <f t="shared" si="89"/>
        <v>702207</v>
      </c>
      <c r="K1469">
        <f t="shared" si="88"/>
        <v>1</v>
      </c>
      <c r="L1469">
        <f t="shared" si="90"/>
        <v>0</v>
      </c>
      <c r="M1469">
        <f t="shared" si="91"/>
        <v>0</v>
      </c>
    </row>
    <row r="1470" spans="4:13">
      <c r="D1470">
        <f>IF(J1470&gt;=E$1,1,0)</f>
        <v>0</v>
      </c>
      <c r="H1470" s="2">
        <v>7208</v>
      </c>
      <c r="I1470" s="2">
        <v>1178</v>
      </c>
      <c r="J1470" s="2">
        <f t="shared" si="89"/>
        <v>703385</v>
      </c>
      <c r="K1470">
        <f t="shared" si="88"/>
        <v>1</v>
      </c>
      <c r="L1470">
        <f t="shared" si="90"/>
        <v>1</v>
      </c>
      <c r="M1470">
        <f t="shared" si="91"/>
        <v>1178</v>
      </c>
    </row>
    <row r="1471" spans="4:13">
      <c r="D1471">
        <f>IF(J1471&gt;=E$1,1,0)</f>
        <v>0</v>
      </c>
      <c r="H1471" s="2">
        <v>786</v>
      </c>
      <c r="I1471" s="2">
        <v>1178</v>
      </c>
      <c r="J1471" s="2">
        <f t="shared" si="89"/>
        <v>704563</v>
      </c>
      <c r="K1471">
        <f t="shared" si="88"/>
        <v>0</v>
      </c>
      <c r="L1471">
        <f t="shared" si="90"/>
        <v>0</v>
      </c>
      <c r="M1471">
        <f t="shared" si="91"/>
        <v>0</v>
      </c>
    </row>
    <row r="1472" spans="4:13">
      <c r="D1472">
        <f>IF(J1472&gt;=E$1,1,0)</f>
        <v>0</v>
      </c>
      <c r="H1472" s="2">
        <v>7819</v>
      </c>
      <c r="I1472" s="2">
        <v>1178</v>
      </c>
      <c r="J1472" s="2">
        <f t="shared" si="89"/>
        <v>705741</v>
      </c>
      <c r="K1472">
        <f t="shared" si="88"/>
        <v>1</v>
      </c>
      <c r="L1472">
        <f t="shared" si="90"/>
        <v>1</v>
      </c>
      <c r="M1472">
        <f t="shared" si="91"/>
        <v>1178</v>
      </c>
    </row>
    <row r="1473" spans="4:13">
      <c r="D1473">
        <f>IF(J1473&gt;=E$1,1,0)</f>
        <v>0</v>
      </c>
      <c r="H1473" s="2">
        <v>6461</v>
      </c>
      <c r="I1473" s="2">
        <v>1179</v>
      </c>
      <c r="J1473" s="2">
        <f t="shared" si="89"/>
        <v>706920</v>
      </c>
      <c r="K1473">
        <f t="shared" si="88"/>
        <v>1</v>
      </c>
      <c r="L1473">
        <f t="shared" si="90"/>
        <v>0</v>
      </c>
      <c r="M1473">
        <f t="shared" si="91"/>
        <v>0</v>
      </c>
    </row>
    <row r="1474" spans="4:13">
      <c r="D1474">
        <f>IF(J1474&gt;=E$1,1,0)</f>
        <v>0</v>
      </c>
      <c r="H1474" s="2">
        <v>6898</v>
      </c>
      <c r="I1474" s="2">
        <v>1179</v>
      </c>
      <c r="J1474" s="2">
        <f t="shared" si="89"/>
        <v>708099</v>
      </c>
      <c r="K1474">
        <f t="shared" si="88"/>
        <v>1</v>
      </c>
      <c r="L1474">
        <f t="shared" si="90"/>
        <v>1</v>
      </c>
      <c r="M1474">
        <f t="shared" si="91"/>
        <v>1179</v>
      </c>
    </row>
    <row r="1475" spans="4:13">
      <c r="D1475">
        <f>IF(J1475&gt;=E$1,1,0)</f>
        <v>0</v>
      </c>
      <c r="H1475" s="2">
        <v>2592</v>
      </c>
      <c r="I1475" s="2">
        <v>1179</v>
      </c>
      <c r="J1475" s="2">
        <f t="shared" si="89"/>
        <v>709278</v>
      </c>
      <c r="K1475">
        <f t="shared" ref="K1475:K1538" si="92">IF(H1475&gt;=4854,1,0)</f>
        <v>0</v>
      </c>
      <c r="L1475">
        <f t="shared" si="90"/>
        <v>0</v>
      </c>
      <c r="M1475">
        <f t="shared" si="91"/>
        <v>0</v>
      </c>
    </row>
    <row r="1476" spans="4:13">
      <c r="D1476">
        <f>IF(J1476&gt;=E$1,1,0)</f>
        <v>0</v>
      </c>
      <c r="H1476" s="2">
        <v>6648</v>
      </c>
      <c r="I1476" s="2">
        <v>1180</v>
      </c>
      <c r="J1476" s="2">
        <f t="shared" ref="J1476:J1539" si="93">I1476+J1475</f>
        <v>710458</v>
      </c>
      <c r="K1476">
        <f t="shared" si="92"/>
        <v>1</v>
      </c>
      <c r="L1476">
        <f t="shared" ref="L1476:L1539" si="94">IF(AND(K1475=1,K1476=1,L1475&lt;&gt;0),0,K1476)</f>
        <v>1</v>
      </c>
      <c r="M1476">
        <f t="shared" ref="M1476:M1539" si="95">IF(L1476=1,I1476,0)</f>
        <v>1180</v>
      </c>
    </row>
    <row r="1477" spans="4:13">
      <c r="D1477">
        <f>IF(J1477&gt;=E$1,1,0)</f>
        <v>0</v>
      </c>
      <c r="H1477" s="2">
        <v>5446</v>
      </c>
      <c r="I1477" s="2">
        <v>1180</v>
      </c>
      <c r="J1477" s="2">
        <f t="shared" si="93"/>
        <v>711638</v>
      </c>
      <c r="K1477">
        <f t="shared" si="92"/>
        <v>1</v>
      </c>
      <c r="L1477">
        <f t="shared" si="94"/>
        <v>0</v>
      </c>
      <c r="M1477">
        <f t="shared" si="95"/>
        <v>0</v>
      </c>
    </row>
    <row r="1478" spans="4:13">
      <c r="D1478">
        <f>IF(J1478&gt;=E$1,1,0)</f>
        <v>0</v>
      </c>
      <c r="H1478" s="2">
        <v>3672</v>
      </c>
      <c r="I1478" s="2">
        <v>1181</v>
      </c>
      <c r="J1478" s="2">
        <f t="shared" si="93"/>
        <v>712819</v>
      </c>
      <c r="K1478">
        <f t="shared" si="92"/>
        <v>0</v>
      </c>
      <c r="L1478">
        <f t="shared" si="94"/>
        <v>0</v>
      </c>
      <c r="M1478">
        <f t="shared" si="95"/>
        <v>0</v>
      </c>
    </row>
    <row r="1479" spans="4:13">
      <c r="D1479">
        <f>IF(J1479&gt;=E$1,1,0)</f>
        <v>0</v>
      </c>
      <c r="H1479" s="2">
        <v>1791</v>
      </c>
      <c r="I1479" s="2">
        <v>1186</v>
      </c>
      <c r="J1479" s="2">
        <f t="shared" si="93"/>
        <v>714005</v>
      </c>
      <c r="K1479">
        <f t="shared" si="92"/>
        <v>0</v>
      </c>
      <c r="L1479">
        <f t="shared" si="94"/>
        <v>0</v>
      </c>
      <c r="M1479">
        <f t="shared" si="95"/>
        <v>0</v>
      </c>
    </row>
    <row r="1480" spans="4:13">
      <c r="D1480">
        <f>IF(J1480&gt;=E$1,1,0)</f>
        <v>0</v>
      </c>
      <c r="H1480" s="2">
        <v>9137</v>
      </c>
      <c r="I1480" s="2">
        <v>1186</v>
      </c>
      <c r="J1480" s="2">
        <f t="shared" si="93"/>
        <v>715191</v>
      </c>
      <c r="K1480">
        <f t="shared" si="92"/>
        <v>1</v>
      </c>
      <c r="L1480">
        <f t="shared" si="94"/>
        <v>1</v>
      </c>
      <c r="M1480">
        <f t="shared" si="95"/>
        <v>1186</v>
      </c>
    </row>
    <row r="1481" spans="4:13">
      <c r="D1481">
        <f>IF(J1481&gt;=E$1,1,0)</f>
        <v>0</v>
      </c>
      <c r="H1481" s="2">
        <v>8512</v>
      </c>
      <c r="I1481" s="2">
        <v>1186</v>
      </c>
      <c r="J1481" s="2">
        <f t="shared" si="93"/>
        <v>716377</v>
      </c>
      <c r="K1481">
        <f t="shared" si="92"/>
        <v>1</v>
      </c>
      <c r="L1481">
        <f t="shared" si="94"/>
        <v>0</v>
      </c>
      <c r="M1481">
        <f t="shared" si="95"/>
        <v>0</v>
      </c>
    </row>
    <row r="1482" spans="4:13">
      <c r="D1482">
        <f>IF(J1482&gt;=E$1,1,0)</f>
        <v>0</v>
      </c>
      <c r="H1482" s="2">
        <v>4074</v>
      </c>
      <c r="I1482" s="2">
        <v>1187</v>
      </c>
      <c r="J1482" s="2">
        <f t="shared" si="93"/>
        <v>717564</v>
      </c>
      <c r="K1482">
        <f t="shared" si="92"/>
        <v>0</v>
      </c>
      <c r="L1482">
        <f t="shared" si="94"/>
        <v>0</v>
      </c>
      <c r="M1482">
        <f t="shared" si="95"/>
        <v>0</v>
      </c>
    </row>
    <row r="1483" spans="4:13">
      <c r="D1483">
        <f>IF(J1483&gt;=E$1,1,0)</f>
        <v>0</v>
      </c>
      <c r="H1483" s="2">
        <v>4293</v>
      </c>
      <c r="I1483" s="2">
        <v>1188</v>
      </c>
      <c r="J1483" s="2">
        <f t="shared" si="93"/>
        <v>718752</v>
      </c>
      <c r="K1483">
        <f t="shared" si="92"/>
        <v>0</v>
      </c>
      <c r="L1483">
        <f t="shared" si="94"/>
        <v>0</v>
      </c>
      <c r="M1483">
        <f t="shared" si="95"/>
        <v>0</v>
      </c>
    </row>
    <row r="1484" spans="4:13">
      <c r="D1484">
        <f>IF(J1484&gt;=E$1,1,0)</f>
        <v>0</v>
      </c>
      <c r="H1484" s="2">
        <v>2588</v>
      </c>
      <c r="I1484" s="2">
        <v>1189</v>
      </c>
      <c r="J1484" s="2">
        <f t="shared" si="93"/>
        <v>719941</v>
      </c>
      <c r="K1484">
        <f t="shared" si="92"/>
        <v>0</v>
      </c>
      <c r="L1484">
        <f t="shared" si="94"/>
        <v>0</v>
      </c>
      <c r="M1484">
        <f t="shared" si="95"/>
        <v>0</v>
      </c>
    </row>
    <row r="1485" spans="4:13">
      <c r="D1485">
        <f>IF(J1485&gt;=E$1,1,0)</f>
        <v>0</v>
      </c>
      <c r="H1485" s="2">
        <v>221</v>
      </c>
      <c r="I1485" s="2">
        <v>1189</v>
      </c>
      <c r="J1485" s="2">
        <f t="shared" si="93"/>
        <v>721130</v>
      </c>
      <c r="K1485">
        <f t="shared" si="92"/>
        <v>0</v>
      </c>
      <c r="L1485">
        <f t="shared" si="94"/>
        <v>0</v>
      </c>
      <c r="M1485">
        <f t="shared" si="95"/>
        <v>0</v>
      </c>
    </row>
    <row r="1486" spans="4:13">
      <c r="D1486">
        <f>IF(J1486&gt;=E$1,1,0)</f>
        <v>0</v>
      </c>
      <c r="H1486" s="2">
        <v>9561</v>
      </c>
      <c r="I1486" s="2">
        <v>1190</v>
      </c>
      <c r="J1486" s="2">
        <f t="shared" si="93"/>
        <v>722320</v>
      </c>
      <c r="K1486">
        <f t="shared" si="92"/>
        <v>1</v>
      </c>
      <c r="L1486">
        <f t="shared" si="94"/>
        <v>1</v>
      </c>
      <c r="M1486">
        <f t="shared" si="95"/>
        <v>1190</v>
      </c>
    </row>
    <row r="1487" spans="4:13">
      <c r="D1487">
        <f>IF(J1487&gt;=E$1,1,0)</f>
        <v>0</v>
      </c>
      <c r="H1487" s="2">
        <v>4619</v>
      </c>
      <c r="I1487" s="2">
        <v>1191</v>
      </c>
      <c r="J1487" s="2">
        <f t="shared" si="93"/>
        <v>723511</v>
      </c>
      <c r="K1487">
        <f t="shared" si="92"/>
        <v>0</v>
      </c>
      <c r="L1487">
        <f t="shared" si="94"/>
        <v>0</v>
      </c>
      <c r="M1487">
        <f t="shared" si="95"/>
        <v>0</v>
      </c>
    </row>
    <row r="1488" spans="4:13">
      <c r="D1488">
        <f>IF(J1488&gt;=E$1,1,0)</f>
        <v>0</v>
      </c>
      <c r="H1488" s="2">
        <v>8394</v>
      </c>
      <c r="I1488" s="2">
        <v>1192</v>
      </c>
      <c r="J1488" s="2">
        <f t="shared" si="93"/>
        <v>724703</v>
      </c>
      <c r="K1488">
        <f t="shared" si="92"/>
        <v>1</v>
      </c>
      <c r="L1488">
        <f t="shared" si="94"/>
        <v>1</v>
      </c>
      <c r="M1488">
        <f t="shared" si="95"/>
        <v>1192</v>
      </c>
    </row>
    <row r="1489" spans="4:13">
      <c r="D1489">
        <f>IF(J1489&gt;=E$1,1,0)</f>
        <v>0</v>
      </c>
      <c r="H1489" s="2">
        <v>3433</v>
      </c>
      <c r="I1489" s="2">
        <v>1193</v>
      </c>
      <c r="J1489" s="2">
        <f t="shared" si="93"/>
        <v>725896</v>
      </c>
      <c r="K1489">
        <f t="shared" si="92"/>
        <v>0</v>
      </c>
      <c r="L1489">
        <f t="shared" si="94"/>
        <v>0</v>
      </c>
      <c r="M1489">
        <f t="shared" si="95"/>
        <v>0</v>
      </c>
    </row>
    <row r="1490" spans="4:13">
      <c r="D1490">
        <f>IF(J1490&gt;=E$1,1,0)</f>
        <v>0</v>
      </c>
      <c r="H1490" s="2">
        <v>2049</v>
      </c>
      <c r="I1490" s="2">
        <v>1193</v>
      </c>
      <c r="J1490" s="2">
        <f t="shared" si="93"/>
        <v>727089</v>
      </c>
      <c r="K1490">
        <f t="shared" si="92"/>
        <v>0</v>
      </c>
      <c r="L1490">
        <f t="shared" si="94"/>
        <v>0</v>
      </c>
      <c r="M1490">
        <f t="shared" si="95"/>
        <v>0</v>
      </c>
    </row>
    <row r="1491" spans="4:13">
      <c r="D1491">
        <f>IF(J1491&gt;=E$1,1,0)</f>
        <v>0</v>
      </c>
      <c r="H1491" s="2">
        <v>8496</v>
      </c>
      <c r="I1491" s="2">
        <v>1193</v>
      </c>
      <c r="J1491" s="2">
        <f t="shared" si="93"/>
        <v>728282</v>
      </c>
      <c r="K1491">
        <f t="shared" si="92"/>
        <v>1</v>
      </c>
      <c r="L1491">
        <f t="shared" si="94"/>
        <v>1</v>
      </c>
      <c r="M1491">
        <f t="shared" si="95"/>
        <v>1193</v>
      </c>
    </row>
    <row r="1492" spans="4:13">
      <c r="D1492">
        <f>IF(J1492&gt;=E$1,1,0)</f>
        <v>0</v>
      </c>
      <c r="H1492" s="2">
        <v>4991</v>
      </c>
      <c r="I1492" s="2">
        <v>1193</v>
      </c>
      <c r="J1492" s="2">
        <f t="shared" si="93"/>
        <v>729475</v>
      </c>
      <c r="K1492">
        <f t="shared" si="92"/>
        <v>1</v>
      </c>
      <c r="L1492">
        <f t="shared" si="94"/>
        <v>0</v>
      </c>
      <c r="M1492">
        <f t="shared" si="95"/>
        <v>0</v>
      </c>
    </row>
    <row r="1493" spans="4:13">
      <c r="D1493">
        <f>IF(J1493&gt;=E$1,1,0)</f>
        <v>0</v>
      </c>
      <c r="H1493" s="2">
        <v>1177</v>
      </c>
      <c r="I1493" s="2">
        <v>1196</v>
      </c>
      <c r="J1493" s="2">
        <f t="shared" si="93"/>
        <v>730671</v>
      </c>
      <c r="K1493">
        <f t="shared" si="92"/>
        <v>0</v>
      </c>
      <c r="L1493">
        <f t="shared" si="94"/>
        <v>0</v>
      </c>
      <c r="M1493">
        <f t="shared" si="95"/>
        <v>0</v>
      </c>
    </row>
    <row r="1494" spans="4:13">
      <c r="D1494">
        <f>IF(J1494&gt;=E$1,1,0)</f>
        <v>0</v>
      </c>
      <c r="H1494" s="2">
        <v>4979</v>
      </c>
      <c r="I1494" s="2">
        <v>1199</v>
      </c>
      <c r="J1494" s="2">
        <f t="shared" si="93"/>
        <v>731870</v>
      </c>
      <c r="K1494">
        <f t="shared" si="92"/>
        <v>1</v>
      </c>
      <c r="L1494">
        <f t="shared" si="94"/>
        <v>1</v>
      </c>
      <c r="M1494">
        <f t="shared" si="95"/>
        <v>1199</v>
      </c>
    </row>
    <row r="1495" spans="4:13">
      <c r="D1495">
        <f>IF(J1495&gt;=E$1,1,0)</f>
        <v>0</v>
      </c>
      <c r="H1495" s="2">
        <v>4080</v>
      </c>
      <c r="I1495" s="2">
        <v>1202</v>
      </c>
      <c r="J1495" s="2">
        <f t="shared" si="93"/>
        <v>733072</v>
      </c>
      <c r="K1495">
        <f t="shared" si="92"/>
        <v>0</v>
      </c>
      <c r="L1495">
        <f t="shared" si="94"/>
        <v>0</v>
      </c>
      <c r="M1495">
        <f t="shared" si="95"/>
        <v>0</v>
      </c>
    </row>
    <row r="1496" spans="4:13">
      <c r="D1496">
        <f>IF(J1496&gt;=E$1,1,0)</f>
        <v>0</v>
      </c>
      <c r="H1496" s="2">
        <v>5617</v>
      </c>
      <c r="I1496" s="2">
        <v>1204</v>
      </c>
      <c r="J1496" s="2">
        <f t="shared" si="93"/>
        <v>734276</v>
      </c>
      <c r="K1496">
        <f t="shared" si="92"/>
        <v>1</v>
      </c>
      <c r="L1496">
        <f t="shared" si="94"/>
        <v>1</v>
      </c>
      <c r="M1496">
        <f t="shared" si="95"/>
        <v>1204</v>
      </c>
    </row>
    <row r="1497" spans="4:13">
      <c r="D1497">
        <f>IF(J1497&gt;=E$1,1,0)</f>
        <v>0</v>
      </c>
      <c r="H1497" s="2">
        <v>4912</v>
      </c>
      <c r="I1497" s="2">
        <v>1205</v>
      </c>
      <c r="J1497" s="2">
        <f t="shared" si="93"/>
        <v>735481</v>
      </c>
      <c r="K1497">
        <f t="shared" si="92"/>
        <v>1</v>
      </c>
      <c r="L1497">
        <f t="shared" si="94"/>
        <v>0</v>
      </c>
      <c r="M1497">
        <f t="shared" si="95"/>
        <v>0</v>
      </c>
    </row>
    <row r="1498" spans="4:13">
      <c r="D1498">
        <f>IF(J1498&gt;=E$1,1,0)</f>
        <v>0</v>
      </c>
      <c r="H1498" s="2">
        <v>5469</v>
      </c>
      <c r="I1498" s="2">
        <v>1206</v>
      </c>
      <c r="J1498" s="2">
        <f t="shared" si="93"/>
        <v>736687</v>
      </c>
      <c r="K1498">
        <f t="shared" si="92"/>
        <v>1</v>
      </c>
      <c r="L1498">
        <f t="shared" si="94"/>
        <v>1</v>
      </c>
      <c r="M1498">
        <f t="shared" si="95"/>
        <v>1206</v>
      </c>
    </row>
    <row r="1499" spans="4:13">
      <c r="D1499">
        <f>IF(J1499&gt;=E$1,1,0)</f>
        <v>0</v>
      </c>
      <c r="H1499" s="2">
        <v>288</v>
      </c>
      <c r="I1499" s="2">
        <v>1207</v>
      </c>
      <c r="J1499" s="2">
        <f t="shared" si="93"/>
        <v>737894</v>
      </c>
      <c r="K1499">
        <f t="shared" si="92"/>
        <v>0</v>
      </c>
      <c r="L1499">
        <f t="shared" si="94"/>
        <v>0</v>
      </c>
      <c r="M1499">
        <f t="shared" si="95"/>
        <v>0</v>
      </c>
    </row>
    <row r="1500" spans="4:13">
      <c r="D1500">
        <f>IF(J1500&gt;=E$1,1,0)</f>
        <v>0</v>
      </c>
      <c r="H1500" s="2">
        <v>2989</v>
      </c>
      <c r="I1500" s="2">
        <v>1207</v>
      </c>
      <c r="J1500" s="2">
        <f t="shared" si="93"/>
        <v>739101</v>
      </c>
      <c r="K1500">
        <f t="shared" si="92"/>
        <v>0</v>
      </c>
      <c r="L1500">
        <f t="shared" si="94"/>
        <v>0</v>
      </c>
      <c r="M1500">
        <f t="shared" si="95"/>
        <v>0</v>
      </c>
    </row>
    <row r="1501" spans="4:13">
      <c r="D1501">
        <f>IF(J1501&gt;=E$1,1,0)</f>
        <v>0</v>
      </c>
      <c r="H1501" s="2">
        <v>5522</v>
      </c>
      <c r="I1501" s="2">
        <v>1207</v>
      </c>
      <c r="J1501" s="2">
        <f t="shared" si="93"/>
        <v>740308</v>
      </c>
      <c r="K1501">
        <f t="shared" si="92"/>
        <v>1</v>
      </c>
      <c r="L1501">
        <f t="shared" si="94"/>
        <v>1</v>
      </c>
      <c r="M1501">
        <f t="shared" si="95"/>
        <v>1207</v>
      </c>
    </row>
    <row r="1502" spans="4:13">
      <c r="D1502">
        <f>IF(J1502&gt;=E$1,1,0)</f>
        <v>0</v>
      </c>
      <c r="H1502" s="2">
        <v>656</v>
      </c>
      <c r="I1502" s="2">
        <v>1208</v>
      </c>
      <c r="J1502" s="2">
        <f t="shared" si="93"/>
        <v>741516</v>
      </c>
      <c r="K1502">
        <f t="shared" si="92"/>
        <v>0</v>
      </c>
      <c r="L1502">
        <f t="shared" si="94"/>
        <v>0</v>
      </c>
      <c r="M1502">
        <f t="shared" si="95"/>
        <v>0</v>
      </c>
    </row>
    <row r="1503" spans="4:13">
      <c r="D1503">
        <f>IF(J1503&gt;=E$1,1,0)</f>
        <v>0</v>
      </c>
      <c r="H1503" s="2">
        <v>8122</v>
      </c>
      <c r="I1503" s="2">
        <v>1210</v>
      </c>
      <c r="J1503" s="2">
        <f t="shared" si="93"/>
        <v>742726</v>
      </c>
      <c r="K1503">
        <f t="shared" si="92"/>
        <v>1</v>
      </c>
      <c r="L1503">
        <f t="shared" si="94"/>
        <v>1</v>
      </c>
      <c r="M1503">
        <f t="shared" si="95"/>
        <v>1210</v>
      </c>
    </row>
    <row r="1504" spans="4:13">
      <c r="D1504">
        <f>IF(J1504&gt;=E$1,1,0)</f>
        <v>0</v>
      </c>
      <c r="H1504" s="2">
        <v>4142</v>
      </c>
      <c r="I1504" s="2">
        <v>1211</v>
      </c>
      <c r="J1504" s="2">
        <f t="shared" si="93"/>
        <v>743937</v>
      </c>
      <c r="K1504">
        <f t="shared" si="92"/>
        <v>0</v>
      </c>
      <c r="L1504">
        <f t="shared" si="94"/>
        <v>0</v>
      </c>
      <c r="M1504">
        <f t="shared" si="95"/>
        <v>0</v>
      </c>
    </row>
    <row r="1505" spans="4:13">
      <c r="D1505">
        <f>IF(J1505&gt;=E$1,1,0)</f>
        <v>0</v>
      </c>
      <c r="H1505" s="2">
        <v>8485</v>
      </c>
      <c r="I1505" s="2">
        <v>1211</v>
      </c>
      <c r="J1505" s="2">
        <f t="shared" si="93"/>
        <v>745148</v>
      </c>
      <c r="K1505">
        <f t="shared" si="92"/>
        <v>1</v>
      </c>
      <c r="L1505">
        <f t="shared" si="94"/>
        <v>1</v>
      </c>
      <c r="M1505">
        <f t="shared" si="95"/>
        <v>1211</v>
      </c>
    </row>
    <row r="1506" spans="4:13">
      <c r="D1506">
        <f>IF(J1506&gt;=E$1,1,0)</f>
        <v>0</v>
      </c>
      <c r="H1506" s="2">
        <v>2159</v>
      </c>
      <c r="I1506" s="2">
        <v>1212</v>
      </c>
      <c r="J1506" s="2">
        <f t="shared" si="93"/>
        <v>746360</v>
      </c>
      <c r="K1506">
        <f t="shared" si="92"/>
        <v>0</v>
      </c>
      <c r="L1506">
        <f t="shared" si="94"/>
        <v>0</v>
      </c>
      <c r="M1506">
        <f t="shared" si="95"/>
        <v>0</v>
      </c>
    </row>
    <row r="1507" spans="4:13">
      <c r="D1507">
        <f>IF(J1507&gt;=E$1,1,0)</f>
        <v>0</v>
      </c>
      <c r="H1507" s="2">
        <v>4437</v>
      </c>
      <c r="I1507" s="2">
        <v>1213</v>
      </c>
      <c r="J1507" s="2">
        <f t="shared" si="93"/>
        <v>747573</v>
      </c>
      <c r="K1507">
        <f t="shared" si="92"/>
        <v>0</v>
      </c>
      <c r="L1507">
        <f t="shared" si="94"/>
        <v>0</v>
      </c>
      <c r="M1507">
        <f t="shared" si="95"/>
        <v>0</v>
      </c>
    </row>
    <row r="1508" spans="4:13">
      <c r="D1508">
        <f>IF(J1508&gt;=E$1,1,0)</f>
        <v>0</v>
      </c>
      <c r="H1508" s="2">
        <v>1331</v>
      </c>
      <c r="I1508" s="2">
        <v>1214</v>
      </c>
      <c r="J1508" s="2">
        <f t="shared" si="93"/>
        <v>748787</v>
      </c>
      <c r="K1508">
        <f t="shared" si="92"/>
        <v>0</v>
      </c>
      <c r="L1508">
        <f t="shared" si="94"/>
        <v>0</v>
      </c>
      <c r="M1508">
        <f t="shared" si="95"/>
        <v>0</v>
      </c>
    </row>
    <row r="1509" spans="4:13">
      <c r="D1509">
        <f>IF(J1509&gt;=E$1,1,0)</f>
        <v>0</v>
      </c>
      <c r="H1509" s="2">
        <v>9159</v>
      </c>
      <c r="I1509" s="2">
        <v>1215</v>
      </c>
      <c r="J1509" s="2">
        <f t="shared" si="93"/>
        <v>750002</v>
      </c>
      <c r="K1509">
        <f t="shared" si="92"/>
        <v>1</v>
      </c>
      <c r="L1509">
        <f t="shared" si="94"/>
        <v>1</v>
      </c>
      <c r="M1509">
        <f t="shared" si="95"/>
        <v>1215</v>
      </c>
    </row>
    <row r="1510" spans="4:13">
      <c r="D1510">
        <f>IF(J1510&gt;=E$1,1,0)</f>
        <v>0</v>
      </c>
      <c r="H1510" s="2">
        <v>9810</v>
      </c>
      <c r="I1510" s="2">
        <v>1216</v>
      </c>
      <c r="J1510" s="2">
        <f t="shared" si="93"/>
        <v>751218</v>
      </c>
      <c r="K1510">
        <f t="shared" si="92"/>
        <v>1</v>
      </c>
      <c r="L1510">
        <f t="shared" si="94"/>
        <v>0</v>
      </c>
      <c r="M1510">
        <f t="shared" si="95"/>
        <v>0</v>
      </c>
    </row>
    <row r="1511" spans="4:13">
      <c r="D1511">
        <f>IF(J1511&gt;=E$1,1,0)</f>
        <v>0</v>
      </c>
      <c r="H1511" s="2">
        <v>7857</v>
      </c>
      <c r="I1511" s="2">
        <v>1216</v>
      </c>
      <c r="J1511" s="2">
        <f t="shared" si="93"/>
        <v>752434</v>
      </c>
      <c r="K1511">
        <f t="shared" si="92"/>
        <v>1</v>
      </c>
      <c r="L1511">
        <f t="shared" si="94"/>
        <v>1</v>
      </c>
      <c r="M1511">
        <f t="shared" si="95"/>
        <v>1216</v>
      </c>
    </row>
    <row r="1512" spans="4:13">
      <c r="D1512">
        <f>IF(J1512&gt;=E$1,1,0)</f>
        <v>0</v>
      </c>
      <c r="H1512" s="2">
        <v>5022</v>
      </c>
      <c r="I1512" s="2">
        <v>1218</v>
      </c>
      <c r="J1512" s="2">
        <f t="shared" si="93"/>
        <v>753652</v>
      </c>
      <c r="K1512">
        <f t="shared" si="92"/>
        <v>1</v>
      </c>
      <c r="L1512">
        <f t="shared" si="94"/>
        <v>0</v>
      </c>
      <c r="M1512">
        <f t="shared" si="95"/>
        <v>0</v>
      </c>
    </row>
    <row r="1513" spans="4:13">
      <c r="D1513">
        <f>IF(J1513&gt;=E$1,1,0)</f>
        <v>0</v>
      </c>
      <c r="H1513" s="2">
        <v>2631</v>
      </c>
      <c r="I1513" s="2">
        <v>1219</v>
      </c>
      <c r="J1513" s="2">
        <f t="shared" si="93"/>
        <v>754871</v>
      </c>
      <c r="K1513">
        <f t="shared" si="92"/>
        <v>0</v>
      </c>
      <c r="L1513">
        <f t="shared" si="94"/>
        <v>0</v>
      </c>
      <c r="M1513">
        <f t="shared" si="95"/>
        <v>0</v>
      </c>
    </row>
    <row r="1514" spans="4:13">
      <c r="D1514">
        <f>IF(J1514&gt;=E$1,1,0)</f>
        <v>0</v>
      </c>
      <c r="H1514" s="2">
        <v>3584</v>
      </c>
      <c r="I1514" s="2">
        <v>1220</v>
      </c>
      <c r="J1514" s="2">
        <f t="shared" si="93"/>
        <v>756091</v>
      </c>
      <c r="K1514">
        <f t="shared" si="92"/>
        <v>0</v>
      </c>
      <c r="L1514">
        <f t="shared" si="94"/>
        <v>0</v>
      </c>
      <c r="M1514">
        <f t="shared" si="95"/>
        <v>0</v>
      </c>
    </row>
    <row r="1515" spans="4:13">
      <c r="D1515">
        <f>IF(J1515&gt;=E$1,1,0)</f>
        <v>0</v>
      </c>
      <c r="H1515" s="2">
        <v>4099</v>
      </c>
      <c r="I1515" s="2">
        <v>1220</v>
      </c>
      <c r="J1515" s="2">
        <f t="shared" si="93"/>
        <v>757311</v>
      </c>
      <c r="K1515">
        <f t="shared" si="92"/>
        <v>0</v>
      </c>
      <c r="L1515">
        <f t="shared" si="94"/>
        <v>0</v>
      </c>
      <c r="M1515">
        <f t="shared" si="95"/>
        <v>0</v>
      </c>
    </row>
    <row r="1516" spans="4:13">
      <c r="D1516">
        <f>IF(J1516&gt;=E$1,1,0)</f>
        <v>0</v>
      </c>
      <c r="H1516" s="2">
        <v>3710</v>
      </c>
      <c r="I1516" s="2">
        <v>1222</v>
      </c>
      <c r="J1516" s="2">
        <f t="shared" si="93"/>
        <v>758533</v>
      </c>
      <c r="K1516">
        <f t="shared" si="92"/>
        <v>0</v>
      </c>
      <c r="L1516">
        <f t="shared" si="94"/>
        <v>0</v>
      </c>
      <c r="M1516">
        <f t="shared" si="95"/>
        <v>0</v>
      </c>
    </row>
    <row r="1517" spans="4:13">
      <c r="D1517">
        <f>IF(J1517&gt;=E$1,1,0)</f>
        <v>0</v>
      </c>
      <c r="H1517" s="2">
        <v>5217</v>
      </c>
      <c r="I1517" s="2">
        <v>1222</v>
      </c>
      <c r="J1517" s="2">
        <f t="shared" si="93"/>
        <v>759755</v>
      </c>
      <c r="K1517">
        <f t="shared" si="92"/>
        <v>1</v>
      </c>
      <c r="L1517">
        <f t="shared" si="94"/>
        <v>1</v>
      </c>
      <c r="M1517">
        <f t="shared" si="95"/>
        <v>1222</v>
      </c>
    </row>
    <row r="1518" spans="4:13">
      <c r="D1518">
        <f>IF(J1518&gt;=E$1,1,0)</f>
        <v>0</v>
      </c>
      <c r="H1518" s="2">
        <v>5463</v>
      </c>
      <c r="I1518" s="2">
        <v>1223</v>
      </c>
      <c r="J1518" s="2">
        <f t="shared" si="93"/>
        <v>760978</v>
      </c>
      <c r="K1518">
        <f t="shared" si="92"/>
        <v>1</v>
      </c>
      <c r="L1518">
        <f t="shared" si="94"/>
        <v>0</v>
      </c>
      <c r="M1518">
        <f t="shared" si="95"/>
        <v>0</v>
      </c>
    </row>
    <row r="1519" spans="4:13">
      <c r="D1519">
        <f>IF(J1519&gt;=E$1,1,0)</f>
        <v>0</v>
      </c>
      <c r="H1519" s="2">
        <v>9744</v>
      </c>
      <c r="I1519" s="2">
        <v>1224</v>
      </c>
      <c r="J1519" s="2">
        <f t="shared" si="93"/>
        <v>762202</v>
      </c>
      <c r="K1519">
        <f t="shared" si="92"/>
        <v>1</v>
      </c>
      <c r="L1519">
        <f t="shared" si="94"/>
        <v>1</v>
      </c>
      <c r="M1519">
        <f t="shared" si="95"/>
        <v>1224</v>
      </c>
    </row>
    <row r="1520" spans="4:13">
      <c r="D1520">
        <f>IF(J1520&gt;=E$1,1,0)</f>
        <v>0</v>
      </c>
      <c r="H1520" s="2">
        <v>9342</v>
      </c>
      <c r="I1520" s="2">
        <v>1225</v>
      </c>
      <c r="J1520" s="2">
        <f t="shared" si="93"/>
        <v>763427</v>
      </c>
      <c r="K1520">
        <f t="shared" si="92"/>
        <v>1</v>
      </c>
      <c r="L1520">
        <f t="shared" si="94"/>
        <v>0</v>
      </c>
      <c r="M1520">
        <f t="shared" si="95"/>
        <v>0</v>
      </c>
    </row>
    <row r="1521" spans="4:13">
      <c r="D1521">
        <f>IF(J1521&gt;=E$1,1,0)</f>
        <v>0</v>
      </c>
      <c r="H1521" s="2">
        <v>1030</v>
      </c>
      <c r="I1521" s="2">
        <v>1226</v>
      </c>
      <c r="J1521" s="2">
        <f t="shared" si="93"/>
        <v>764653</v>
      </c>
      <c r="K1521">
        <f t="shared" si="92"/>
        <v>0</v>
      </c>
      <c r="L1521">
        <f t="shared" si="94"/>
        <v>0</v>
      </c>
      <c r="M1521">
        <f t="shared" si="95"/>
        <v>0</v>
      </c>
    </row>
    <row r="1522" spans="4:13">
      <c r="D1522">
        <f>IF(J1522&gt;=E$1,1,0)</f>
        <v>0</v>
      </c>
      <c r="H1522" s="2">
        <v>6307</v>
      </c>
      <c r="I1522" s="2">
        <v>1228</v>
      </c>
      <c r="J1522" s="2">
        <f t="shared" si="93"/>
        <v>765881</v>
      </c>
      <c r="K1522">
        <f t="shared" si="92"/>
        <v>1</v>
      </c>
      <c r="L1522">
        <f t="shared" si="94"/>
        <v>1</v>
      </c>
      <c r="M1522">
        <f t="shared" si="95"/>
        <v>1228</v>
      </c>
    </row>
    <row r="1523" spans="4:13">
      <c r="D1523">
        <f>IF(J1523&gt;=E$1,1,0)</f>
        <v>0</v>
      </c>
      <c r="H1523" s="2">
        <v>7805</v>
      </c>
      <c r="I1523" s="2">
        <v>1228</v>
      </c>
      <c r="J1523" s="2">
        <f t="shared" si="93"/>
        <v>767109</v>
      </c>
      <c r="K1523">
        <f t="shared" si="92"/>
        <v>1</v>
      </c>
      <c r="L1523">
        <f t="shared" si="94"/>
        <v>0</v>
      </c>
      <c r="M1523">
        <f t="shared" si="95"/>
        <v>0</v>
      </c>
    </row>
    <row r="1524" spans="4:13">
      <c r="D1524">
        <f>IF(J1524&gt;=E$1,1,0)</f>
        <v>0</v>
      </c>
      <c r="H1524" s="2">
        <v>5030</v>
      </c>
      <c r="I1524" s="2">
        <v>1229</v>
      </c>
      <c r="J1524" s="2">
        <f t="shared" si="93"/>
        <v>768338</v>
      </c>
      <c r="K1524">
        <f t="shared" si="92"/>
        <v>1</v>
      </c>
      <c r="L1524">
        <f t="shared" si="94"/>
        <v>1</v>
      </c>
      <c r="M1524">
        <f t="shared" si="95"/>
        <v>1229</v>
      </c>
    </row>
    <row r="1525" spans="4:13">
      <c r="D1525">
        <f>IF(J1525&gt;=E$1,1,0)</f>
        <v>0</v>
      </c>
      <c r="H1525" s="2">
        <v>3896</v>
      </c>
      <c r="I1525" s="2">
        <v>1232</v>
      </c>
      <c r="J1525" s="2">
        <f t="shared" si="93"/>
        <v>769570</v>
      </c>
      <c r="K1525">
        <f t="shared" si="92"/>
        <v>0</v>
      </c>
      <c r="L1525">
        <f t="shared" si="94"/>
        <v>0</v>
      </c>
      <c r="M1525">
        <f t="shared" si="95"/>
        <v>0</v>
      </c>
    </row>
    <row r="1526" spans="4:13">
      <c r="D1526">
        <f>IF(J1526&gt;=E$1,1,0)</f>
        <v>0</v>
      </c>
      <c r="H1526" s="2">
        <v>1536</v>
      </c>
      <c r="I1526" s="2">
        <v>1233</v>
      </c>
      <c r="J1526" s="2">
        <f t="shared" si="93"/>
        <v>770803</v>
      </c>
      <c r="K1526">
        <f t="shared" si="92"/>
        <v>0</v>
      </c>
      <c r="L1526">
        <f t="shared" si="94"/>
        <v>0</v>
      </c>
      <c r="M1526">
        <f t="shared" si="95"/>
        <v>0</v>
      </c>
    </row>
    <row r="1527" spans="4:13">
      <c r="D1527">
        <f>IF(J1527&gt;=E$1,1,0)</f>
        <v>0</v>
      </c>
      <c r="H1527" s="2">
        <v>1562</v>
      </c>
      <c r="I1527" s="2">
        <v>1233</v>
      </c>
      <c r="J1527" s="2">
        <f t="shared" si="93"/>
        <v>772036</v>
      </c>
      <c r="K1527">
        <f t="shared" si="92"/>
        <v>0</v>
      </c>
      <c r="L1527">
        <f t="shared" si="94"/>
        <v>0</v>
      </c>
      <c r="M1527">
        <f t="shared" si="95"/>
        <v>0</v>
      </c>
    </row>
    <row r="1528" spans="4:13">
      <c r="D1528">
        <f>IF(J1528&gt;=E$1,1,0)</f>
        <v>0</v>
      </c>
      <c r="H1528" s="2">
        <v>1104</v>
      </c>
      <c r="I1528" s="2">
        <v>1234</v>
      </c>
      <c r="J1528" s="2">
        <f t="shared" si="93"/>
        <v>773270</v>
      </c>
      <c r="K1528">
        <f t="shared" si="92"/>
        <v>0</v>
      </c>
      <c r="L1528">
        <f t="shared" si="94"/>
        <v>0</v>
      </c>
      <c r="M1528">
        <f t="shared" si="95"/>
        <v>0</v>
      </c>
    </row>
    <row r="1529" spans="4:13">
      <c r="D1529">
        <f>IF(J1529&gt;=E$1,1,0)</f>
        <v>0</v>
      </c>
      <c r="H1529" s="2">
        <v>8932</v>
      </c>
      <c r="I1529" s="2">
        <v>1235</v>
      </c>
      <c r="J1529" s="2">
        <f t="shared" si="93"/>
        <v>774505</v>
      </c>
      <c r="K1529">
        <f t="shared" si="92"/>
        <v>1</v>
      </c>
      <c r="L1529">
        <f t="shared" si="94"/>
        <v>1</v>
      </c>
      <c r="M1529">
        <f t="shared" si="95"/>
        <v>1235</v>
      </c>
    </row>
    <row r="1530" spans="4:13">
      <c r="D1530">
        <f>IF(J1530&gt;=E$1,1,0)</f>
        <v>0</v>
      </c>
      <c r="H1530" s="2">
        <v>8816</v>
      </c>
      <c r="I1530" s="2">
        <v>1235</v>
      </c>
      <c r="J1530" s="2">
        <f t="shared" si="93"/>
        <v>775740</v>
      </c>
      <c r="K1530">
        <f t="shared" si="92"/>
        <v>1</v>
      </c>
      <c r="L1530">
        <f t="shared" si="94"/>
        <v>0</v>
      </c>
      <c r="M1530">
        <f t="shared" si="95"/>
        <v>0</v>
      </c>
    </row>
    <row r="1531" spans="4:13">
      <c r="D1531">
        <f>IF(J1531&gt;=E$1,1,0)</f>
        <v>0</v>
      </c>
      <c r="H1531" s="2">
        <v>9310</v>
      </c>
      <c r="I1531" s="2">
        <v>1235</v>
      </c>
      <c r="J1531" s="2">
        <f t="shared" si="93"/>
        <v>776975</v>
      </c>
      <c r="K1531">
        <f t="shared" si="92"/>
        <v>1</v>
      </c>
      <c r="L1531">
        <f t="shared" si="94"/>
        <v>1</v>
      </c>
      <c r="M1531">
        <f t="shared" si="95"/>
        <v>1235</v>
      </c>
    </row>
    <row r="1532" spans="4:13">
      <c r="D1532">
        <f>IF(J1532&gt;=E$1,1,0)</f>
        <v>0</v>
      </c>
      <c r="H1532" s="2">
        <v>6825</v>
      </c>
      <c r="I1532" s="2">
        <v>1236</v>
      </c>
      <c r="J1532" s="2">
        <f t="shared" si="93"/>
        <v>778211</v>
      </c>
      <c r="K1532">
        <f t="shared" si="92"/>
        <v>1</v>
      </c>
      <c r="L1532">
        <f t="shared" si="94"/>
        <v>0</v>
      </c>
      <c r="M1532">
        <f t="shared" si="95"/>
        <v>0</v>
      </c>
    </row>
    <row r="1533" spans="4:13">
      <c r="D1533">
        <f>IF(J1533&gt;=E$1,1,0)</f>
        <v>0</v>
      </c>
      <c r="H1533" s="2">
        <v>4828</v>
      </c>
      <c r="I1533" s="2">
        <v>1238</v>
      </c>
      <c r="J1533" s="2">
        <f t="shared" si="93"/>
        <v>779449</v>
      </c>
      <c r="K1533">
        <f t="shared" si="92"/>
        <v>0</v>
      </c>
      <c r="L1533">
        <f t="shared" si="94"/>
        <v>0</v>
      </c>
      <c r="M1533">
        <f t="shared" si="95"/>
        <v>0</v>
      </c>
    </row>
    <row r="1534" spans="4:13">
      <c r="D1534">
        <f>IF(J1534&gt;=E$1,1,0)</f>
        <v>0</v>
      </c>
      <c r="H1534" s="2">
        <v>513</v>
      </c>
      <c r="I1534" s="2">
        <v>1238</v>
      </c>
      <c r="J1534" s="2">
        <f t="shared" si="93"/>
        <v>780687</v>
      </c>
      <c r="K1534">
        <f t="shared" si="92"/>
        <v>0</v>
      </c>
      <c r="L1534">
        <f t="shared" si="94"/>
        <v>0</v>
      </c>
      <c r="M1534">
        <f t="shared" si="95"/>
        <v>0</v>
      </c>
    </row>
    <row r="1535" spans="4:13">
      <c r="D1535">
        <f>IF(J1535&gt;=E$1,1,0)</f>
        <v>0</v>
      </c>
      <c r="H1535" s="2">
        <v>2101</v>
      </c>
      <c r="I1535" s="2">
        <v>1240</v>
      </c>
      <c r="J1535" s="2">
        <f t="shared" si="93"/>
        <v>781927</v>
      </c>
      <c r="K1535">
        <f t="shared" si="92"/>
        <v>0</v>
      </c>
      <c r="L1535">
        <f t="shared" si="94"/>
        <v>0</v>
      </c>
      <c r="M1535">
        <f t="shared" si="95"/>
        <v>0</v>
      </c>
    </row>
    <row r="1536" spans="4:13">
      <c r="D1536">
        <f>IF(J1536&gt;=E$1,1,0)</f>
        <v>0</v>
      </c>
      <c r="H1536" s="2">
        <v>5854</v>
      </c>
      <c r="I1536" s="2">
        <v>1241</v>
      </c>
      <c r="J1536" s="2">
        <f t="shared" si="93"/>
        <v>783168</v>
      </c>
      <c r="K1536">
        <f t="shared" si="92"/>
        <v>1</v>
      </c>
      <c r="L1536">
        <f t="shared" si="94"/>
        <v>1</v>
      </c>
      <c r="M1536">
        <f t="shared" si="95"/>
        <v>1241</v>
      </c>
    </row>
    <row r="1537" spans="4:13">
      <c r="D1537">
        <f>IF(J1537&gt;=E$1,1,0)</f>
        <v>0</v>
      </c>
      <c r="H1537" s="2">
        <v>1611</v>
      </c>
      <c r="I1537" s="2">
        <v>1243</v>
      </c>
      <c r="J1537" s="2">
        <f t="shared" si="93"/>
        <v>784411</v>
      </c>
      <c r="K1537">
        <f t="shared" si="92"/>
        <v>0</v>
      </c>
      <c r="L1537">
        <f t="shared" si="94"/>
        <v>0</v>
      </c>
      <c r="M1537">
        <f t="shared" si="95"/>
        <v>0</v>
      </c>
    </row>
    <row r="1538" spans="4:13">
      <c r="D1538">
        <f>IF(J1538&gt;=E$1,1,0)</f>
        <v>0</v>
      </c>
      <c r="H1538" s="2">
        <v>4582</v>
      </c>
      <c r="I1538" s="2">
        <v>1244</v>
      </c>
      <c r="J1538" s="2">
        <f t="shared" si="93"/>
        <v>785655</v>
      </c>
      <c r="K1538">
        <f t="shared" si="92"/>
        <v>0</v>
      </c>
      <c r="L1538">
        <f t="shared" si="94"/>
        <v>0</v>
      </c>
      <c r="M1538">
        <f t="shared" si="95"/>
        <v>0</v>
      </c>
    </row>
    <row r="1539" spans="4:13">
      <c r="D1539">
        <f>IF(J1539&gt;=E$1,1,0)</f>
        <v>0</v>
      </c>
      <c r="H1539" s="2">
        <v>8293</v>
      </c>
      <c r="I1539" s="2">
        <v>1245</v>
      </c>
      <c r="J1539" s="2">
        <f t="shared" si="93"/>
        <v>786900</v>
      </c>
      <c r="K1539">
        <f t="shared" ref="K1539:K1602" si="96">IF(H1539&gt;=4854,1,0)</f>
        <v>1</v>
      </c>
      <c r="L1539">
        <f t="shared" si="94"/>
        <v>1</v>
      </c>
      <c r="M1539">
        <f t="shared" si="95"/>
        <v>1245</v>
      </c>
    </row>
    <row r="1540" spans="4:13">
      <c r="D1540">
        <f>IF(J1540&gt;=E$1,1,0)</f>
        <v>0</v>
      </c>
      <c r="H1540" s="2">
        <v>5619</v>
      </c>
      <c r="I1540" s="2">
        <v>1245</v>
      </c>
      <c r="J1540" s="2">
        <f t="shared" ref="J1540:J1603" si="97">I1540+J1539</f>
        <v>788145</v>
      </c>
      <c r="K1540">
        <f t="shared" si="96"/>
        <v>1</v>
      </c>
      <c r="L1540">
        <f t="shared" ref="L1540:L1603" si="98">IF(AND(K1539=1,K1540=1,L1539&lt;&gt;0),0,K1540)</f>
        <v>0</v>
      </c>
      <c r="M1540">
        <f t="shared" ref="M1540:M1603" si="99">IF(L1540=1,I1540,0)</f>
        <v>0</v>
      </c>
    </row>
    <row r="1541" spans="4:13">
      <c r="D1541">
        <f>IF(J1541&gt;=E$1,1,0)</f>
        <v>0</v>
      </c>
      <c r="H1541" s="2">
        <v>8129</v>
      </c>
      <c r="I1541" s="2">
        <v>1245</v>
      </c>
      <c r="J1541" s="2">
        <f t="shared" si="97"/>
        <v>789390</v>
      </c>
      <c r="K1541">
        <f t="shared" si="96"/>
        <v>1</v>
      </c>
      <c r="L1541">
        <f t="shared" si="98"/>
        <v>1</v>
      </c>
      <c r="M1541">
        <f t="shared" si="99"/>
        <v>1245</v>
      </c>
    </row>
    <row r="1542" spans="4:13">
      <c r="D1542">
        <f>IF(J1542&gt;=E$1,1,0)</f>
        <v>0</v>
      </c>
      <c r="H1542" s="2">
        <v>4478</v>
      </c>
      <c r="I1542" s="2">
        <v>1248</v>
      </c>
      <c r="J1542" s="2">
        <f t="shared" si="97"/>
        <v>790638</v>
      </c>
      <c r="K1542">
        <f t="shared" si="96"/>
        <v>0</v>
      </c>
      <c r="L1542">
        <f t="shared" si="98"/>
        <v>0</v>
      </c>
      <c r="M1542">
        <f t="shared" si="99"/>
        <v>0</v>
      </c>
    </row>
    <row r="1543" spans="4:13">
      <c r="D1543">
        <f>IF(J1543&gt;=E$1,1,0)</f>
        <v>0</v>
      </c>
      <c r="H1543" s="2">
        <v>524</v>
      </c>
      <c r="I1543" s="2">
        <v>1249</v>
      </c>
      <c r="J1543" s="2">
        <f t="shared" si="97"/>
        <v>791887</v>
      </c>
      <c r="K1543">
        <f t="shared" si="96"/>
        <v>0</v>
      </c>
      <c r="L1543">
        <f t="shared" si="98"/>
        <v>0</v>
      </c>
      <c r="M1543">
        <f t="shared" si="99"/>
        <v>0</v>
      </c>
    </row>
    <row r="1544" spans="4:13">
      <c r="D1544">
        <f>IF(J1544&gt;=E$1,1,0)</f>
        <v>0</v>
      </c>
      <c r="H1544" s="2">
        <v>3902</v>
      </c>
      <c r="I1544" s="2">
        <v>1250</v>
      </c>
      <c r="J1544" s="2">
        <f t="shared" si="97"/>
        <v>793137</v>
      </c>
      <c r="K1544">
        <f t="shared" si="96"/>
        <v>0</v>
      </c>
      <c r="L1544">
        <f t="shared" si="98"/>
        <v>0</v>
      </c>
      <c r="M1544">
        <f t="shared" si="99"/>
        <v>0</v>
      </c>
    </row>
    <row r="1545" spans="4:13">
      <c r="D1545">
        <f>IF(J1545&gt;=E$1,1,0)</f>
        <v>0</v>
      </c>
      <c r="H1545" s="2">
        <v>1181</v>
      </c>
      <c r="I1545" s="2">
        <v>1251</v>
      </c>
      <c r="J1545" s="2">
        <f t="shared" si="97"/>
        <v>794388</v>
      </c>
      <c r="K1545">
        <f t="shared" si="96"/>
        <v>0</v>
      </c>
      <c r="L1545">
        <f t="shared" si="98"/>
        <v>0</v>
      </c>
      <c r="M1545">
        <f t="shared" si="99"/>
        <v>0</v>
      </c>
    </row>
    <row r="1546" spans="4:13">
      <c r="D1546">
        <f>IF(J1546&gt;=E$1,1,0)</f>
        <v>0</v>
      </c>
      <c r="H1546" s="2">
        <v>456</v>
      </c>
      <c r="I1546" s="2">
        <v>1252</v>
      </c>
      <c r="J1546" s="2">
        <f t="shared" si="97"/>
        <v>795640</v>
      </c>
      <c r="K1546">
        <f t="shared" si="96"/>
        <v>0</v>
      </c>
      <c r="L1546">
        <f t="shared" si="98"/>
        <v>0</v>
      </c>
      <c r="M1546">
        <f t="shared" si="99"/>
        <v>0</v>
      </c>
    </row>
    <row r="1547" spans="4:13">
      <c r="D1547">
        <f>IF(J1547&gt;=E$1,1,0)</f>
        <v>0</v>
      </c>
      <c r="H1547" s="2">
        <v>1014</v>
      </c>
      <c r="I1547" s="2">
        <v>1252</v>
      </c>
      <c r="J1547" s="2">
        <f t="shared" si="97"/>
        <v>796892</v>
      </c>
      <c r="K1547">
        <f t="shared" si="96"/>
        <v>0</v>
      </c>
      <c r="L1547">
        <f t="shared" si="98"/>
        <v>0</v>
      </c>
      <c r="M1547">
        <f t="shared" si="99"/>
        <v>0</v>
      </c>
    </row>
    <row r="1548" spans="4:13">
      <c r="D1548">
        <f>IF(J1548&gt;=E$1,1,0)</f>
        <v>0</v>
      </c>
      <c r="H1548" s="2">
        <v>9482</v>
      </c>
      <c r="I1548" s="2">
        <v>1252</v>
      </c>
      <c r="J1548" s="2">
        <f t="shared" si="97"/>
        <v>798144</v>
      </c>
      <c r="K1548">
        <f t="shared" si="96"/>
        <v>1</v>
      </c>
      <c r="L1548">
        <f t="shared" si="98"/>
        <v>1</v>
      </c>
      <c r="M1548">
        <f t="shared" si="99"/>
        <v>1252</v>
      </c>
    </row>
    <row r="1549" spans="4:13">
      <c r="D1549">
        <f>IF(J1549&gt;=E$1,1,0)</f>
        <v>0</v>
      </c>
      <c r="H1549" s="2">
        <v>6159</v>
      </c>
      <c r="I1549" s="2">
        <v>1252</v>
      </c>
      <c r="J1549" s="2">
        <f t="shared" si="97"/>
        <v>799396</v>
      </c>
      <c r="K1549">
        <f t="shared" si="96"/>
        <v>1</v>
      </c>
      <c r="L1549">
        <f t="shared" si="98"/>
        <v>0</v>
      </c>
      <c r="M1549">
        <f t="shared" si="99"/>
        <v>0</v>
      </c>
    </row>
    <row r="1550" spans="4:13">
      <c r="D1550">
        <f>IF(J1550&gt;=E$1,1,0)</f>
        <v>0</v>
      </c>
      <c r="H1550" s="2">
        <v>8099</v>
      </c>
      <c r="I1550" s="2">
        <v>1253</v>
      </c>
      <c r="J1550" s="2">
        <f t="shared" si="97"/>
        <v>800649</v>
      </c>
      <c r="K1550">
        <f t="shared" si="96"/>
        <v>1</v>
      </c>
      <c r="L1550">
        <f t="shared" si="98"/>
        <v>1</v>
      </c>
      <c r="M1550">
        <f t="shared" si="99"/>
        <v>1253</v>
      </c>
    </row>
    <row r="1551" spans="4:13">
      <c r="D1551">
        <f>IF(J1551&gt;=E$1,1,0)</f>
        <v>0</v>
      </c>
      <c r="H1551" s="2">
        <v>6314</v>
      </c>
      <c r="I1551" s="2">
        <v>1255</v>
      </c>
      <c r="J1551" s="2">
        <f t="shared" si="97"/>
        <v>801904</v>
      </c>
      <c r="K1551">
        <f t="shared" si="96"/>
        <v>1</v>
      </c>
      <c r="L1551">
        <f t="shared" si="98"/>
        <v>0</v>
      </c>
      <c r="M1551">
        <f t="shared" si="99"/>
        <v>0</v>
      </c>
    </row>
    <row r="1552" spans="4:13">
      <c r="D1552">
        <f>IF(J1552&gt;=E$1,1,0)</f>
        <v>0</v>
      </c>
      <c r="H1552" s="2">
        <v>3409</v>
      </c>
      <c r="I1552" s="2">
        <v>1257</v>
      </c>
      <c r="J1552" s="2">
        <f t="shared" si="97"/>
        <v>803161</v>
      </c>
      <c r="K1552">
        <f t="shared" si="96"/>
        <v>0</v>
      </c>
      <c r="L1552">
        <f t="shared" si="98"/>
        <v>0</v>
      </c>
      <c r="M1552">
        <f t="shared" si="99"/>
        <v>0</v>
      </c>
    </row>
    <row r="1553" spans="4:13">
      <c r="D1553">
        <f>IF(J1553&gt;=E$1,1,0)</f>
        <v>0</v>
      </c>
      <c r="H1553" s="2">
        <v>8506</v>
      </c>
      <c r="I1553" s="2">
        <v>1258</v>
      </c>
      <c r="J1553" s="2">
        <f t="shared" si="97"/>
        <v>804419</v>
      </c>
      <c r="K1553">
        <f t="shared" si="96"/>
        <v>1</v>
      </c>
      <c r="L1553">
        <f t="shared" si="98"/>
        <v>1</v>
      </c>
      <c r="M1553">
        <f t="shared" si="99"/>
        <v>1258</v>
      </c>
    </row>
    <row r="1554" spans="4:13">
      <c r="D1554">
        <f>IF(J1554&gt;=E$1,1,0)</f>
        <v>0</v>
      </c>
      <c r="H1554" s="2">
        <v>4433</v>
      </c>
      <c r="I1554" s="2">
        <v>1259</v>
      </c>
      <c r="J1554" s="2">
        <f t="shared" si="97"/>
        <v>805678</v>
      </c>
      <c r="K1554">
        <f t="shared" si="96"/>
        <v>0</v>
      </c>
      <c r="L1554">
        <f t="shared" si="98"/>
        <v>0</v>
      </c>
      <c r="M1554">
        <f t="shared" si="99"/>
        <v>0</v>
      </c>
    </row>
    <row r="1555" spans="4:13">
      <c r="D1555">
        <f>IF(J1555&gt;=E$1,1,0)</f>
        <v>0</v>
      </c>
      <c r="H1555" s="2">
        <v>1974</v>
      </c>
      <c r="I1555" s="2">
        <v>1260</v>
      </c>
      <c r="J1555" s="2">
        <f t="shared" si="97"/>
        <v>806938</v>
      </c>
      <c r="K1555">
        <f t="shared" si="96"/>
        <v>0</v>
      </c>
      <c r="L1555">
        <f t="shared" si="98"/>
        <v>0</v>
      </c>
      <c r="M1555">
        <f t="shared" si="99"/>
        <v>0</v>
      </c>
    </row>
    <row r="1556" spans="4:13">
      <c r="D1556">
        <f>IF(J1556&gt;=E$1,1,0)</f>
        <v>0</v>
      </c>
      <c r="H1556" s="2">
        <v>6416</v>
      </c>
      <c r="I1556" s="2">
        <v>1261</v>
      </c>
      <c r="J1556" s="2">
        <f t="shared" si="97"/>
        <v>808199</v>
      </c>
      <c r="K1556">
        <f t="shared" si="96"/>
        <v>1</v>
      </c>
      <c r="L1556">
        <f t="shared" si="98"/>
        <v>1</v>
      </c>
      <c r="M1556">
        <f t="shared" si="99"/>
        <v>1261</v>
      </c>
    </row>
    <row r="1557" spans="4:13">
      <c r="D1557">
        <f>IF(J1557&gt;=E$1,1,0)</f>
        <v>0</v>
      </c>
      <c r="H1557" s="2">
        <v>6509</v>
      </c>
      <c r="I1557" s="2">
        <v>1261</v>
      </c>
      <c r="J1557" s="2">
        <f t="shared" si="97"/>
        <v>809460</v>
      </c>
      <c r="K1557">
        <f t="shared" si="96"/>
        <v>1</v>
      </c>
      <c r="L1557">
        <f t="shared" si="98"/>
        <v>0</v>
      </c>
      <c r="M1557">
        <f t="shared" si="99"/>
        <v>0</v>
      </c>
    </row>
    <row r="1558" spans="4:13">
      <c r="D1558">
        <f>IF(J1558&gt;=E$1,1,0)</f>
        <v>0</v>
      </c>
      <c r="H1558" s="2">
        <v>2510</v>
      </c>
      <c r="I1558" s="2">
        <v>1263</v>
      </c>
      <c r="J1558" s="2">
        <f t="shared" si="97"/>
        <v>810723</v>
      </c>
      <c r="K1558">
        <f t="shared" si="96"/>
        <v>0</v>
      </c>
      <c r="L1558">
        <f t="shared" si="98"/>
        <v>0</v>
      </c>
      <c r="M1558">
        <f t="shared" si="99"/>
        <v>0</v>
      </c>
    </row>
    <row r="1559" spans="4:13">
      <c r="D1559">
        <f>IF(J1559&gt;=E$1,1,0)</f>
        <v>0</v>
      </c>
      <c r="H1559" s="2">
        <v>7353</v>
      </c>
      <c r="I1559" s="2">
        <v>1265</v>
      </c>
      <c r="J1559" s="2">
        <f t="shared" si="97"/>
        <v>811988</v>
      </c>
      <c r="K1559">
        <f t="shared" si="96"/>
        <v>1</v>
      </c>
      <c r="L1559">
        <f t="shared" si="98"/>
        <v>1</v>
      </c>
      <c r="M1559">
        <f t="shared" si="99"/>
        <v>1265</v>
      </c>
    </row>
    <row r="1560" spans="4:13">
      <c r="D1560">
        <f>IF(J1560&gt;=E$1,1,0)</f>
        <v>0</v>
      </c>
      <c r="H1560" s="2">
        <v>1431</v>
      </c>
      <c r="I1560" s="2">
        <v>1266</v>
      </c>
      <c r="J1560" s="2">
        <f t="shared" si="97"/>
        <v>813254</v>
      </c>
      <c r="K1560">
        <f t="shared" si="96"/>
        <v>0</v>
      </c>
      <c r="L1560">
        <f t="shared" si="98"/>
        <v>0</v>
      </c>
      <c r="M1560">
        <f t="shared" si="99"/>
        <v>0</v>
      </c>
    </row>
    <row r="1561" spans="4:13">
      <c r="D1561">
        <f>IF(J1561&gt;=E$1,1,0)</f>
        <v>0</v>
      </c>
      <c r="H1561" s="2">
        <v>8987</v>
      </c>
      <c r="I1561" s="2">
        <v>1267</v>
      </c>
      <c r="J1561" s="2">
        <f t="shared" si="97"/>
        <v>814521</v>
      </c>
      <c r="K1561">
        <f t="shared" si="96"/>
        <v>1</v>
      </c>
      <c r="L1561">
        <f t="shared" si="98"/>
        <v>1</v>
      </c>
      <c r="M1561">
        <f t="shared" si="99"/>
        <v>1267</v>
      </c>
    </row>
    <row r="1562" spans="4:13">
      <c r="D1562">
        <f>IF(J1562&gt;=E$1,1,0)</f>
        <v>0</v>
      </c>
      <c r="H1562" s="2">
        <v>1859</v>
      </c>
      <c r="I1562" s="2">
        <v>1267</v>
      </c>
      <c r="J1562" s="2">
        <f t="shared" si="97"/>
        <v>815788</v>
      </c>
      <c r="K1562">
        <f t="shared" si="96"/>
        <v>0</v>
      </c>
      <c r="L1562">
        <f t="shared" si="98"/>
        <v>0</v>
      </c>
      <c r="M1562">
        <f t="shared" si="99"/>
        <v>0</v>
      </c>
    </row>
    <row r="1563" spans="4:13">
      <c r="D1563">
        <f>IF(J1563&gt;=E$1,1,0)</f>
        <v>0</v>
      </c>
      <c r="H1563" s="2">
        <v>4992</v>
      </c>
      <c r="I1563" s="2">
        <v>1268</v>
      </c>
      <c r="J1563" s="2">
        <f t="shared" si="97"/>
        <v>817056</v>
      </c>
      <c r="K1563">
        <f t="shared" si="96"/>
        <v>1</v>
      </c>
      <c r="L1563">
        <f t="shared" si="98"/>
        <v>1</v>
      </c>
      <c r="M1563">
        <f t="shared" si="99"/>
        <v>1268</v>
      </c>
    </row>
    <row r="1564" spans="4:13">
      <c r="D1564">
        <f>IF(J1564&gt;=E$1,1,0)</f>
        <v>0</v>
      </c>
      <c r="H1564" s="2">
        <v>1696</v>
      </c>
      <c r="I1564" s="2">
        <v>1270</v>
      </c>
      <c r="J1564" s="2">
        <f t="shared" si="97"/>
        <v>818326</v>
      </c>
      <c r="K1564">
        <f t="shared" si="96"/>
        <v>0</v>
      </c>
      <c r="L1564">
        <f t="shared" si="98"/>
        <v>0</v>
      </c>
      <c r="M1564">
        <f t="shared" si="99"/>
        <v>0</v>
      </c>
    </row>
    <row r="1565" spans="4:13">
      <c r="D1565">
        <f>IF(J1565&gt;=E$1,1,0)</f>
        <v>0</v>
      </c>
      <c r="H1565" s="2">
        <v>8136</v>
      </c>
      <c r="I1565" s="2">
        <v>1270</v>
      </c>
      <c r="J1565" s="2">
        <f t="shared" si="97"/>
        <v>819596</v>
      </c>
      <c r="K1565">
        <f t="shared" si="96"/>
        <v>1</v>
      </c>
      <c r="L1565">
        <f t="shared" si="98"/>
        <v>1</v>
      </c>
      <c r="M1565">
        <f t="shared" si="99"/>
        <v>1270</v>
      </c>
    </row>
    <row r="1566" spans="4:13">
      <c r="D1566">
        <f>IF(J1566&gt;=E$1,1,0)</f>
        <v>0</v>
      </c>
      <c r="H1566" s="2">
        <v>6222</v>
      </c>
      <c r="I1566" s="2">
        <v>1272</v>
      </c>
      <c r="J1566" s="2">
        <f t="shared" si="97"/>
        <v>820868</v>
      </c>
      <c r="K1566">
        <f t="shared" si="96"/>
        <v>1</v>
      </c>
      <c r="L1566">
        <f t="shared" si="98"/>
        <v>0</v>
      </c>
      <c r="M1566">
        <f t="shared" si="99"/>
        <v>0</v>
      </c>
    </row>
    <row r="1567" spans="4:13">
      <c r="D1567">
        <f>IF(J1567&gt;=E$1,1,0)</f>
        <v>0</v>
      </c>
      <c r="H1567" s="2">
        <v>7264</v>
      </c>
      <c r="I1567" s="2">
        <v>1274</v>
      </c>
      <c r="J1567" s="2">
        <f t="shared" si="97"/>
        <v>822142</v>
      </c>
      <c r="K1567">
        <f t="shared" si="96"/>
        <v>1</v>
      </c>
      <c r="L1567">
        <f t="shared" si="98"/>
        <v>1</v>
      </c>
      <c r="M1567">
        <f t="shared" si="99"/>
        <v>1274</v>
      </c>
    </row>
    <row r="1568" spans="4:13">
      <c r="D1568">
        <f>IF(J1568&gt;=E$1,1,0)</f>
        <v>0</v>
      </c>
      <c r="H1568" s="2">
        <v>816</v>
      </c>
      <c r="I1568" s="2">
        <v>1274</v>
      </c>
      <c r="J1568" s="2">
        <f t="shared" si="97"/>
        <v>823416</v>
      </c>
      <c r="K1568">
        <f t="shared" si="96"/>
        <v>0</v>
      </c>
      <c r="L1568">
        <f t="shared" si="98"/>
        <v>0</v>
      </c>
      <c r="M1568">
        <f t="shared" si="99"/>
        <v>0</v>
      </c>
    </row>
    <row r="1569" spans="4:13">
      <c r="D1569">
        <f>IF(J1569&gt;=E$1,1,0)</f>
        <v>0</v>
      </c>
      <c r="H1569" s="2">
        <v>1625</v>
      </c>
      <c r="I1569" s="2">
        <v>1274</v>
      </c>
      <c r="J1569" s="2">
        <f t="shared" si="97"/>
        <v>824690</v>
      </c>
      <c r="K1569">
        <f t="shared" si="96"/>
        <v>0</v>
      </c>
      <c r="L1569">
        <f t="shared" si="98"/>
        <v>0</v>
      </c>
      <c r="M1569">
        <f t="shared" si="99"/>
        <v>0</v>
      </c>
    </row>
    <row r="1570" spans="4:13">
      <c r="D1570">
        <f>IF(J1570&gt;=E$1,1,0)</f>
        <v>0</v>
      </c>
      <c r="H1570" s="2">
        <v>8075</v>
      </c>
      <c r="I1570" s="2">
        <v>1275</v>
      </c>
      <c r="J1570" s="2">
        <f t="shared" si="97"/>
        <v>825965</v>
      </c>
      <c r="K1570">
        <f t="shared" si="96"/>
        <v>1</v>
      </c>
      <c r="L1570">
        <f t="shared" si="98"/>
        <v>1</v>
      </c>
      <c r="M1570">
        <f t="shared" si="99"/>
        <v>1275</v>
      </c>
    </row>
    <row r="1571" spans="4:13">
      <c r="D1571">
        <f>IF(J1571&gt;=E$1,1,0)</f>
        <v>0</v>
      </c>
      <c r="H1571" s="2">
        <v>8705</v>
      </c>
      <c r="I1571" s="2">
        <v>1275</v>
      </c>
      <c r="J1571" s="2">
        <f t="shared" si="97"/>
        <v>827240</v>
      </c>
      <c r="K1571">
        <f t="shared" si="96"/>
        <v>1</v>
      </c>
      <c r="L1571">
        <f t="shared" si="98"/>
        <v>0</v>
      </c>
      <c r="M1571">
        <f t="shared" si="99"/>
        <v>0</v>
      </c>
    </row>
    <row r="1572" spans="4:13">
      <c r="D1572">
        <f>IF(J1572&gt;=E$1,1,0)</f>
        <v>0</v>
      </c>
      <c r="H1572" s="2">
        <v>9836</v>
      </c>
      <c r="I1572" s="2">
        <v>1275</v>
      </c>
      <c r="J1572" s="2">
        <f t="shared" si="97"/>
        <v>828515</v>
      </c>
      <c r="K1572">
        <f t="shared" si="96"/>
        <v>1</v>
      </c>
      <c r="L1572">
        <f t="shared" si="98"/>
        <v>1</v>
      </c>
      <c r="M1572">
        <f t="shared" si="99"/>
        <v>1275</v>
      </c>
    </row>
    <row r="1573" spans="4:13">
      <c r="D1573">
        <f>IF(J1573&gt;=E$1,1,0)</f>
        <v>0</v>
      </c>
      <c r="H1573" s="2">
        <v>3339</v>
      </c>
      <c r="I1573" s="2">
        <v>1275</v>
      </c>
      <c r="J1573" s="2">
        <f t="shared" si="97"/>
        <v>829790</v>
      </c>
      <c r="K1573">
        <f t="shared" si="96"/>
        <v>0</v>
      </c>
      <c r="L1573">
        <f t="shared" si="98"/>
        <v>0</v>
      </c>
      <c r="M1573">
        <f t="shared" si="99"/>
        <v>0</v>
      </c>
    </row>
    <row r="1574" spans="4:13">
      <c r="D1574">
        <f>IF(J1574&gt;=E$1,1,0)</f>
        <v>0</v>
      </c>
      <c r="H1574" s="2">
        <v>7243</v>
      </c>
      <c r="I1574" s="2">
        <v>1275</v>
      </c>
      <c r="J1574" s="2">
        <f t="shared" si="97"/>
        <v>831065</v>
      </c>
      <c r="K1574">
        <f t="shared" si="96"/>
        <v>1</v>
      </c>
      <c r="L1574">
        <f t="shared" si="98"/>
        <v>1</v>
      </c>
      <c r="M1574">
        <f t="shared" si="99"/>
        <v>1275</v>
      </c>
    </row>
    <row r="1575" spans="4:13">
      <c r="D1575">
        <f>IF(J1575&gt;=E$1,1,0)</f>
        <v>0</v>
      </c>
      <c r="H1575" s="2">
        <v>1425</v>
      </c>
      <c r="I1575" s="2">
        <v>1276</v>
      </c>
      <c r="J1575" s="2">
        <f t="shared" si="97"/>
        <v>832341</v>
      </c>
      <c r="K1575">
        <f t="shared" si="96"/>
        <v>0</v>
      </c>
      <c r="L1575">
        <f t="shared" si="98"/>
        <v>0</v>
      </c>
      <c r="M1575">
        <f t="shared" si="99"/>
        <v>0</v>
      </c>
    </row>
    <row r="1576" spans="4:13">
      <c r="D1576">
        <f>IF(J1576&gt;=E$1,1,0)</f>
        <v>0</v>
      </c>
      <c r="H1576" s="2">
        <v>2128</v>
      </c>
      <c r="I1576" s="2">
        <v>1276</v>
      </c>
      <c r="J1576" s="2">
        <f t="shared" si="97"/>
        <v>833617</v>
      </c>
      <c r="K1576">
        <f t="shared" si="96"/>
        <v>0</v>
      </c>
      <c r="L1576">
        <f t="shared" si="98"/>
        <v>0</v>
      </c>
      <c r="M1576">
        <f t="shared" si="99"/>
        <v>0</v>
      </c>
    </row>
    <row r="1577" spans="4:13">
      <c r="D1577">
        <f>IF(J1577&gt;=E$1,1,0)</f>
        <v>0</v>
      </c>
      <c r="H1577" s="2">
        <v>1873</v>
      </c>
      <c r="I1577" s="2">
        <v>1276</v>
      </c>
      <c r="J1577" s="2">
        <f t="shared" si="97"/>
        <v>834893</v>
      </c>
      <c r="K1577">
        <f t="shared" si="96"/>
        <v>0</v>
      </c>
      <c r="L1577">
        <f t="shared" si="98"/>
        <v>0</v>
      </c>
      <c r="M1577">
        <f t="shared" si="99"/>
        <v>0</v>
      </c>
    </row>
    <row r="1578" spans="4:13">
      <c r="D1578">
        <f>IF(J1578&gt;=E$1,1,0)</f>
        <v>0</v>
      </c>
      <c r="H1578" s="2">
        <v>3239</v>
      </c>
      <c r="I1578" s="2">
        <v>1278</v>
      </c>
      <c r="J1578" s="2">
        <f t="shared" si="97"/>
        <v>836171</v>
      </c>
      <c r="K1578">
        <f t="shared" si="96"/>
        <v>0</v>
      </c>
      <c r="L1578">
        <f t="shared" si="98"/>
        <v>0</v>
      </c>
      <c r="M1578">
        <f t="shared" si="99"/>
        <v>0</v>
      </c>
    </row>
    <row r="1579" spans="4:13">
      <c r="D1579">
        <f>IF(J1579&gt;=E$1,1,0)</f>
        <v>0</v>
      </c>
      <c r="H1579" s="2">
        <v>50</v>
      </c>
      <c r="I1579" s="2">
        <v>1279</v>
      </c>
      <c r="J1579" s="2">
        <f t="shared" si="97"/>
        <v>837450</v>
      </c>
      <c r="K1579">
        <f t="shared" si="96"/>
        <v>0</v>
      </c>
      <c r="L1579">
        <f t="shared" si="98"/>
        <v>0</v>
      </c>
      <c r="M1579">
        <f t="shared" si="99"/>
        <v>0</v>
      </c>
    </row>
    <row r="1580" spans="4:13">
      <c r="D1580">
        <f>IF(J1580&gt;=E$1,1,0)</f>
        <v>0</v>
      </c>
      <c r="H1580" s="2">
        <v>2410</v>
      </c>
      <c r="I1580" s="2">
        <v>1279</v>
      </c>
      <c r="J1580" s="2">
        <f t="shared" si="97"/>
        <v>838729</v>
      </c>
      <c r="K1580">
        <f t="shared" si="96"/>
        <v>0</v>
      </c>
      <c r="L1580">
        <f t="shared" si="98"/>
        <v>0</v>
      </c>
      <c r="M1580">
        <f t="shared" si="99"/>
        <v>0</v>
      </c>
    </row>
    <row r="1581" spans="4:13">
      <c r="D1581">
        <f>IF(J1581&gt;=E$1,1,0)</f>
        <v>0</v>
      </c>
      <c r="H1581" s="2">
        <v>4260</v>
      </c>
      <c r="I1581" s="2">
        <v>1280</v>
      </c>
      <c r="J1581" s="2">
        <f t="shared" si="97"/>
        <v>840009</v>
      </c>
      <c r="K1581">
        <f t="shared" si="96"/>
        <v>0</v>
      </c>
      <c r="L1581">
        <f t="shared" si="98"/>
        <v>0</v>
      </c>
      <c r="M1581">
        <f t="shared" si="99"/>
        <v>0</v>
      </c>
    </row>
    <row r="1582" spans="4:13">
      <c r="D1582">
        <f>IF(J1582&gt;=E$1,1,0)</f>
        <v>0</v>
      </c>
      <c r="H1582" s="2">
        <v>3764</v>
      </c>
      <c r="I1582" s="2">
        <v>1281</v>
      </c>
      <c r="J1582" s="2">
        <f t="shared" si="97"/>
        <v>841290</v>
      </c>
      <c r="K1582">
        <f t="shared" si="96"/>
        <v>0</v>
      </c>
      <c r="L1582">
        <f t="shared" si="98"/>
        <v>0</v>
      </c>
      <c r="M1582">
        <f t="shared" si="99"/>
        <v>0</v>
      </c>
    </row>
    <row r="1583" spans="4:13">
      <c r="D1583">
        <f>IF(J1583&gt;=E$1,1,0)</f>
        <v>0</v>
      </c>
      <c r="H1583" s="2">
        <v>7611</v>
      </c>
      <c r="I1583" s="2">
        <v>1282</v>
      </c>
      <c r="J1583" s="2">
        <f t="shared" si="97"/>
        <v>842572</v>
      </c>
      <c r="K1583">
        <f t="shared" si="96"/>
        <v>1</v>
      </c>
      <c r="L1583">
        <f t="shared" si="98"/>
        <v>1</v>
      </c>
      <c r="M1583">
        <f t="shared" si="99"/>
        <v>1282</v>
      </c>
    </row>
    <row r="1584" spans="4:13">
      <c r="D1584">
        <f>IF(J1584&gt;=E$1,1,0)</f>
        <v>0</v>
      </c>
      <c r="H1584" s="2">
        <v>5947</v>
      </c>
      <c r="I1584" s="2">
        <v>1283</v>
      </c>
      <c r="J1584" s="2">
        <f t="shared" si="97"/>
        <v>843855</v>
      </c>
      <c r="K1584">
        <f t="shared" si="96"/>
        <v>1</v>
      </c>
      <c r="L1584">
        <f t="shared" si="98"/>
        <v>0</v>
      </c>
      <c r="M1584">
        <f t="shared" si="99"/>
        <v>0</v>
      </c>
    </row>
    <row r="1585" spans="4:13">
      <c r="D1585">
        <f>IF(J1585&gt;=E$1,1,0)</f>
        <v>0</v>
      </c>
      <c r="H1585" s="2">
        <v>7812</v>
      </c>
      <c r="I1585" s="2">
        <v>1283</v>
      </c>
      <c r="J1585" s="2">
        <f t="shared" si="97"/>
        <v>845138</v>
      </c>
      <c r="K1585">
        <f t="shared" si="96"/>
        <v>1</v>
      </c>
      <c r="L1585">
        <f t="shared" si="98"/>
        <v>1</v>
      </c>
      <c r="M1585">
        <f t="shared" si="99"/>
        <v>1283</v>
      </c>
    </row>
    <row r="1586" spans="4:13">
      <c r="D1586">
        <f>IF(J1586&gt;=E$1,1,0)</f>
        <v>0</v>
      </c>
      <c r="H1586" s="2">
        <v>3972</v>
      </c>
      <c r="I1586" s="2">
        <v>1285</v>
      </c>
      <c r="J1586" s="2">
        <f t="shared" si="97"/>
        <v>846423</v>
      </c>
      <c r="K1586">
        <f t="shared" si="96"/>
        <v>0</v>
      </c>
      <c r="L1586">
        <f t="shared" si="98"/>
        <v>0</v>
      </c>
      <c r="M1586">
        <f t="shared" si="99"/>
        <v>0</v>
      </c>
    </row>
    <row r="1587" spans="4:13">
      <c r="D1587">
        <f>IF(J1587&gt;=E$1,1,0)</f>
        <v>0</v>
      </c>
      <c r="H1587" s="2">
        <v>1041</v>
      </c>
      <c r="I1587" s="2">
        <v>1285</v>
      </c>
      <c r="J1587" s="2">
        <f t="shared" si="97"/>
        <v>847708</v>
      </c>
      <c r="K1587">
        <f t="shared" si="96"/>
        <v>0</v>
      </c>
      <c r="L1587">
        <f t="shared" si="98"/>
        <v>0</v>
      </c>
      <c r="M1587">
        <f t="shared" si="99"/>
        <v>0</v>
      </c>
    </row>
    <row r="1588" spans="4:13">
      <c r="D1588">
        <f>IF(J1588&gt;=E$1,1,0)</f>
        <v>0</v>
      </c>
      <c r="H1588" s="2">
        <v>7766</v>
      </c>
      <c r="I1588" s="2">
        <v>1285</v>
      </c>
      <c r="J1588" s="2">
        <f t="shared" si="97"/>
        <v>848993</v>
      </c>
      <c r="K1588">
        <f t="shared" si="96"/>
        <v>1</v>
      </c>
      <c r="L1588">
        <f t="shared" si="98"/>
        <v>1</v>
      </c>
      <c r="M1588">
        <f t="shared" si="99"/>
        <v>1285</v>
      </c>
    </row>
    <row r="1589" spans="4:13">
      <c r="D1589">
        <f>IF(J1589&gt;=E$1,1,0)</f>
        <v>0</v>
      </c>
      <c r="H1589" s="2">
        <v>3766</v>
      </c>
      <c r="I1589" s="2">
        <v>1286</v>
      </c>
      <c r="J1589" s="2">
        <f t="shared" si="97"/>
        <v>850279</v>
      </c>
      <c r="K1589">
        <f t="shared" si="96"/>
        <v>0</v>
      </c>
      <c r="L1589">
        <f t="shared" si="98"/>
        <v>0</v>
      </c>
      <c r="M1589">
        <f t="shared" si="99"/>
        <v>0</v>
      </c>
    </row>
    <row r="1590" spans="4:13">
      <c r="D1590">
        <f>IF(J1590&gt;=E$1,1,0)</f>
        <v>0</v>
      </c>
      <c r="H1590" s="2">
        <v>8929</v>
      </c>
      <c r="I1590" s="2">
        <v>1287</v>
      </c>
      <c r="J1590" s="2">
        <f t="shared" si="97"/>
        <v>851566</v>
      </c>
      <c r="K1590">
        <f t="shared" si="96"/>
        <v>1</v>
      </c>
      <c r="L1590">
        <f t="shared" si="98"/>
        <v>1</v>
      </c>
      <c r="M1590">
        <f t="shared" si="99"/>
        <v>1287</v>
      </c>
    </row>
    <row r="1591" spans="4:13">
      <c r="D1591">
        <f>IF(J1591&gt;=E$1,1,0)</f>
        <v>0</v>
      </c>
      <c r="H1591" s="2">
        <v>855</v>
      </c>
      <c r="I1591" s="2">
        <v>1288</v>
      </c>
      <c r="J1591" s="2">
        <f t="shared" si="97"/>
        <v>852854</v>
      </c>
      <c r="K1591">
        <f t="shared" si="96"/>
        <v>0</v>
      </c>
      <c r="L1591">
        <f t="shared" si="98"/>
        <v>0</v>
      </c>
      <c r="M1591">
        <f t="shared" si="99"/>
        <v>0</v>
      </c>
    </row>
    <row r="1592" spans="4:13">
      <c r="D1592">
        <f>IF(J1592&gt;=E$1,1,0)</f>
        <v>0</v>
      </c>
      <c r="H1592" s="2">
        <v>8503</v>
      </c>
      <c r="I1592" s="2">
        <v>1288</v>
      </c>
      <c r="J1592" s="2">
        <f t="shared" si="97"/>
        <v>854142</v>
      </c>
      <c r="K1592">
        <f t="shared" si="96"/>
        <v>1</v>
      </c>
      <c r="L1592">
        <f t="shared" si="98"/>
        <v>1</v>
      </c>
      <c r="M1592">
        <f t="shared" si="99"/>
        <v>1288</v>
      </c>
    </row>
    <row r="1593" spans="4:13">
      <c r="D1593">
        <f>IF(J1593&gt;=E$1,1,0)</f>
        <v>0</v>
      </c>
      <c r="H1593" s="2">
        <v>6429</v>
      </c>
      <c r="I1593" s="2">
        <v>1289</v>
      </c>
      <c r="J1593" s="2">
        <f t="shared" si="97"/>
        <v>855431</v>
      </c>
      <c r="K1593">
        <f t="shared" si="96"/>
        <v>1</v>
      </c>
      <c r="L1593">
        <f t="shared" si="98"/>
        <v>0</v>
      </c>
      <c r="M1593">
        <f t="shared" si="99"/>
        <v>0</v>
      </c>
    </row>
    <row r="1594" spans="4:13">
      <c r="D1594">
        <f>IF(J1594&gt;=E$1,1,0)</f>
        <v>0</v>
      </c>
      <c r="H1594" s="2">
        <v>8367</v>
      </c>
      <c r="I1594" s="2">
        <v>1290</v>
      </c>
      <c r="J1594" s="2">
        <f t="shared" si="97"/>
        <v>856721</v>
      </c>
      <c r="K1594">
        <f t="shared" si="96"/>
        <v>1</v>
      </c>
      <c r="L1594">
        <f t="shared" si="98"/>
        <v>1</v>
      </c>
      <c r="M1594">
        <f t="shared" si="99"/>
        <v>1290</v>
      </c>
    </row>
    <row r="1595" spans="4:13">
      <c r="D1595">
        <f>IF(J1595&gt;=E$1,1,0)</f>
        <v>0</v>
      </c>
      <c r="H1595" s="2">
        <v>4156</v>
      </c>
      <c r="I1595" s="2">
        <v>1291</v>
      </c>
      <c r="J1595" s="2">
        <f t="shared" si="97"/>
        <v>858012</v>
      </c>
      <c r="K1595">
        <f t="shared" si="96"/>
        <v>0</v>
      </c>
      <c r="L1595">
        <f t="shared" si="98"/>
        <v>0</v>
      </c>
      <c r="M1595">
        <f t="shared" si="99"/>
        <v>0</v>
      </c>
    </row>
    <row r="1596" spans="4:13">
      <c r="D1596">
        <f>IF(J1596&gt;=E$1,1,0)</f>
        <v>0</v>
      </c>
      <c r="H1596" s="2">
        <v>8847</v>
      </c>
      <c r="I1596" s="2">
        <v>1292</v>
      </c>
      <c r="J1596" s="2">
        <f t="shared" si="97"/>
        <v>859304</v>
      </c>
      <c r="K1596">
        <f t="shared" si="96"/>
        <v>1</v>
      </c>
      <c r="L1596">
        <f t="shared" si="98"/>
        <v>1</v>
      </c>
      <c r="M1596">
        <f t="shared" si="99"/>
        <v>1292</v>
      </c>
    </row>
    <row r="1597" spans="4:13">
      <c r="D1597">
        <f>IF(J1597&gt;=E$1,1,0)</f>
        <v>0</v>
      </c>
      <c r="H1597" s="2">
        <v>4420</v>
      </c>
      <c r="I1597" s="2">
        <v>1292</v>
      </c>
      <c r="J1597" s="2">
        <f t="shared" si="97"/>
        <v>860596</v>
      </c>
      <c r="K1597">
        <f t="shared" si="96"/>
        <v>0</v>
      </c>
      <c r="L1597">
        <f t="shared" si="98"/>
        <v>0</v>
      </c>
      <c r="M1597">
        <f t="shared" si="99"/>
        <v>0</v>
      </c>
    </row>
    <row r="1598" spans="4:13">
      <c r="D1598">
        <f>IF(J1598&gt;=E$1,1,0)</f>
        <v>0</v>
      </c>
      <c r="H1598" s="2">
        <v>3848</v>
      </c>
      <c r="I1598" s="2">
        <v>1293</v>
      </c>
      <c r="J1598" s="2">
        <f t="shared" si="97"/>
        <v>861889</v>
      </c>
      <c r="K1598">
        <f t="shared" si="96"/>
        <v>0</v>
      </c>
      <c r="L1598">
        <f t="shared" si="98"/>
        <v>0</v>
      </c>
      <c r="M1598">
        <f t="shared" si="99"/>
        <v>0</v>
      </c>
    </row>
    <row r="1599" spans="4:13">
      <c r="D1599">
        <f>IF(J1599&gt;=E$1,1,0)</f>
        <v>0</v>
      </c>
      <c r="H1599" s="2">
        <v>9138</v>
      </c>
      <c r="I1599" s="2">
        <v>1293</v>
      </c>
      <c r="J1599" s="2">
        <f t="shared" si="97"/>
        <v>863182</v>
      </c>
      <c r="K1599">
        <f t="shared" si="96"/>
        <v>1</v>
      </c>
      <c r="L1599">
        <f t="shared" si="98"/>
        <v>1</v>
      </c>
      <c r="M1599">
        <f t="shared" si="99"/>
        <v>1293</v>
      </c>
    </row>
    <row r="1600" spans="4:13">
      <c r="D1600">
        <f>IF(J1600&gt;=E$1,1,0)</f>
        <v>0</v>
      </c>
      <c r="H1600" s="2">
        <v>5211</v>
      </c>
      <c r="I1600" s="2">
        <v>1293</v>
      </c>
      <c r="J1600" s="2">
        <f t="shared" si="97"/>
        <v>864475</v>
      </c>
      <c r="K1600">
        <f t="shared" si="96"/>
        <v>1</v>
      </c>
      <c r="L1600">
        <f t="shared" si="98"/>
        <v>0</v>
      </c>
      <c r="M1600">
        <f t="shared" si="99"/>
        <v>0</v>
      </c>
    </row>
    <row r="1601" spans="4:13">
      <c r="D1601">
        <f>IF(J1601&gt;=E$1,1,0)</f>
        <v>0</v>
      </c>
      <c r="H1601" s="2">
        <v>9516</v>
      </c>
      <c r="I1601" s="2">
        <v>1296</v>
      </c>
      <c r="J1601" s="2">
        <f t="shared" si="97"/>
        <v>865771</v>
      </c>
      <c r="K1601">
        <f t="shared" si="96"/>
        <v>1</v>
      </c>
      <c r="L1601">
        <f t="shared" si="98"/>
        <v>1</v>
      </c>
      <c r="M1601">
        <f t="shared" si="99"/>
        <v>1296</v>
      </c>
    </row>
    <row r="1602" spans="4:13">
      <c r="D1602">
        <f>IF(J1602&gt;=E$1,1,0)</f>
        <v>0</v>
      </c>
      <c r="H1602" s="2">
        <v>13</v>
      </c>
      <c r="I1602" s="2">
        <v>1297</v>
      </c>
      <c r="J1602" s="2">
        <f t="shared" si="97"/>
        <v>867068</v>
      </c>
      <c r="K1602">
        <f t="shared" si="96"/>
        <v>0</v>
      </c>
      <c r="L1602">
        <f t="shared" si="98"/>
        <v>0</v>
      </c>
      <c r="M1602">
        <f t="shared" si="99"/>
        <v>0</v>
      </c>
    </row>
    <row r="1603" spans="4:13">
      <c r="D1603">
        <f>IF(J1603&gt;=E$1,1,0)</f>
        <v>0</v>
      </c>
      <c r="H1603" s="2">
        <v>1144</v>
      </c>
      <c r="I1603" s="2">
        <v>1297</v>
      </c>
      <c r="J1603" s="2">
        <f t="shared" si="97"/>
        <v>868365</v>
      </c>
      <c r="K1603">
        <f t="shared" ref="K1603:K1666" si="100">IF(H1603&gt;=4854,1,0)</f>
        <v>0</v>
      </c>
      <c r="L1603">
        <f t="shared" si="98"/>
        <v>0</v>
      </c>
      <c r="M1603">
        <f t="shared" si="99"/>
        <v>0</v>
      </c>
    </row>
    <row r="1604" spans="4:13">
      <c r="D1604">
        <f>IF(J1604&gt;=E$1,1,0)</f>
        <v>0</v>
      </c>
      <c r="H1604" s="2">
        <v>9619</v>
      </c>
      <c r="I1604" s="2">
        <v>1299</v>
      </c>
      <c r="J1604" s="2">
        <f t="shared" ref="J1604:J1667" si="101">I1604+J1603</f>
        <v>869664</v>
      </c>
      <c r="K1604">
        <f t="shared" si="100"/>
        <v>1</v>
      </c>
      <c r="L1604">
        <f t="shared" ref="L1604:L1667" si="102">IF(AND(K1603=1,K1604=1,L1603&lt;&gt;0),0,K1604)</f>
        <v>1</v>
      </c>
      <c r="M1604">
        <f t="shared" ref="M1604:M1667" si="103">IF(L1604=1,I1604,0)</f>
        <v>1299</v>
      </c>
    </row>
    <row r="1605" spans="4:13">
      <c r="D1605">
        <f>IF(J1605&gt;=E$1,1,0)</f>
        <v>0</v>
      </c>
      <c r="H1605" s="2">
        <v>1395</v>
      </c>
      <c r="I1605" s="2">
        <v>1300</v>
      </c>
      <c r="J1605" s="2">
        <f t="shared" si="101"/>
        <v>870964</v>
      </c>
      <c r="K1605">
        <f t="shared" si="100"/>
        <v>0</v>
      </c>
      <c r="L1605">
        <f t="shared" si="102"/>
        <v>0</v>
      </c>
      <c r="M1605">
        <f t="shared" si="103"/>
        <v>0</v>
      </c>
    </row>
    <row r="1606" spans="4:13">
      <c r="D1606">
        <f>IF(J1606&gt;=E$1,1,0)</f>
        <v>0</v>
      </c>
      <c r="H1606" s="2">
        <v>399</v>
      </c>
      <c r="I1606" s="2">
        <v>1302</v>
      </c>
      <c r="J1606" s="2">
        <f t="shared" si="101"/>
        <v>872266</v>
      </c>
      <c r="K1606">
        <f t="shared" si="100"/>
        <v>0</v>
      </c>
      <c r="L1606">
        <f t="shared" si="102"/>
        <v>0</v>
      </c>
      <c r="M1606">
        <f t="shared" si="103"/>
        <v>0</v>
      </c>
    </row>
    <row r="1607" spans="4:13">
      <c r="D1607">
        <f>IF(J1607&gt;=E$1,1,0)</f>
        <v>0</v>
      </c>
      <c r="H1607" s="2">
        <v>660</v>
      </c>
      <c r="I1607" s="2">
        <v>1303</v>
      </c>
      <c r="J1607" s="2">
        <f t="shared" si="101"/>
        <v>873569</v>
      </c>
      <c r="K1607">
        <f t="shared" si="100"/>
        <v>0</v>
      </c>
      <c r="L1607">
        <f t="shared" si="102"/>
        <v>0</v>
      </c>
      <c r="M1607">
        <f t="shared" si="103"/>
        <v>0</v>
      </c>
    </row>
    <row r="1608" spans="4:13">
      <c r="D1608">
        <f>IF(J1608&gt;=E$1,1,0)</f>
        <v>0</v>
      </c>
      <c r="H1608" s="2">
        <v>9678</v>
      </c>
      <c r="I1608" s="2">
        <v>1304</v>
      </c>
      <c r="J1608" s="2">
        <f t="shared" si="101"/>
        <v>874873</v>
      </c>
      <c r="K1608">
        <f t="shared" si="100"/>
        <v>1</v>
      </c>
      <c r="L1608">
        <f t="shared" si="102"/>
        <v>1</v>
      </c>
      <c r="M1608">
        <f t="shared" si="103"/>
        <v>1304</v>
      </c>
    </row>
    <row r="1609" spans="4:13">
      <c r="D1609">
        <f>IF(J1609&gt;=E$1,1,0)</f>
        <v>0</v>
      </c>
      <c r="H1609" s="2">
        <v>6701</v>
      </c>
      <c r="I1609" s="2">
        <v>1304</v>
      </c>
      <c r="J1609" s="2">
        <f t="shared" si="101"/>
        <v>876177</v>
      </c>
      <c r="K1609">
        <f t="shared" si="100"/>
        <v>1</v>
      </c>
      <c r="L1609">
        <f t="shared" si="102"/>
        <v>0</v>
      </c>
      <c r="M1609">
        <f t="shared" si="103"/>
        <v>0</v>
      </c>
    </row>
    <row r="1610" spans="4:13">
      <c r="D1610">
        <f>IF(J1610&gt;=E$1,1,0)</f>
        <v>0</v>
      </c>
      <c r="H1610" s="2">
        <v>7115</v>
      </c>
      <c r="I1610" s="2">
        <v>1304</v>
      </c>
      <c r="J1610" s="2">
        <f t="shared" si="101"/>
        <v>877481</v>
      </c>
      <c r="K1610">
        <f t="shared" si="100"/>
        <v>1</v>
      </c>
      <c r="L1610">
        <f t="shared" si="102"/>
        <v>1</v>
      </c>
      <c r="M1610">
        <f t="shared" si="103"/>
        <v>1304</v>
      </c>
    </row>
    <row r="1611" spans="4:13">
      <c r="D1611">
        <f>IF(J1611&gt;=E$1,1,0)</f>
        <v>0</v>
      </c>
      <c r="H1611" s="2">
        <v>8441</v>
      </c>
      <c r="I1611" s="2">
        <v>1306</v>
      </c>
      <c r="J1611" s="2">
        <f t="shared" si="101"/>
        <v>878787</v>
      </c>
      <c r="K1611">
        <f t="shared" si="100"/>
        <v>1</v>
      </c>
      <c r="L1611">
        <f t="shared" si="102"/>
        <v>0</v>
      </c>
      <c r="M1611">
        <f t="shared" si="103"/>
        <v>0</v>
      </c>
    </row>
    <row r="1612" spans="4:13">
      <c r="D1612">
        <f>IF(J1612&gt;=E$1,1,0)</f>
        <v>0</v>
      </c>
      <c r="H1612" s="2">
        <v>7002</v>
      </c>
      <c r="I1612" s="2">
        <v>1307</v>
      </c>
      <c r="J1612" s="2">
        <f t="shared" si="101"/>
        <v>880094</v>
      </c>
      <c r="K1612">
        <f t="shared" si="100"/>
        <v>1</v>
      </c>
      <c r="L1612">
        <f t="shared" si="102"/>
        <v>1</v>
      </c>
      <c r="M1612">
        <f t="shared" si="103"/>
        <v>1307</v>
      </c>
    </row>
    <row r="1613" spans="4:13">
      <c r="D1613">
        <f>IF(J1613&gt;=E$1,1,0)</f>
        <v>0</v>
      </c>
      <c r="H1613" s="2">
        <v>6226</v>
      </c>
      <c r="I1613" s="2">
        <v>1307</v>
      </c>
      <c r="J1613" s="2">
        <f t="shared" si="101"/>
        <v>881401</v>
      </c>
      <c r="K1613">
        <f t="shared" si="100"/>
        <v>1</v>
      </c>
      <c r="L1613">
        <f t="shared" si="102"/>
        <v>0</v>
      </c>
      <c r="M1613">
        <f t="shared" si="103"/>
        <v>0</v>
      </c>
    </row>
    <row r="1614" spans="4:13">
      <c r="D1614">
        <f>IF(J1614&gt;=E$1,1,0)</f>
        <v>0</v>
      </c>
      <c r="H1614" s="2">
        <v>4346</v>
      </c>
      <c r="I1614" s="2">
        <v>1307</v>
      </c>
      <c r="J1614" s="2">
        <f t="shared" si="101"/>
        <v>882708</v>
      </c>
      <c r="K1614">
        <f t="shared" si="100"/>
        <v>0</v>
      </c>
      <c r="L1614">
        <f t="shared" si="102"/>
        <v>0</v>
      </c>
      <c r="M1614">
        <f t="shared" si="103"/>
        <v>0</v>
      </c>
    </row>
    <row r="1615" spans="4:13">
      <c r="D1615">
        <f>IF(J1615&gt;=E$1,1,0)</f>
        <v>0</v>
      </c>
      <c r="H1615" s="2">
        <v>679</v>
      </c>
      <c r="I1615" s="2">
        <v>1308</v>
      </c>
      <c r="J1615" s="2">
        <f t="shared" si="101"/>
        <v>884016</v>
      </c>
      <c r="K1615">
        <f t="shared" si="100"/>
        <v>0</v>
      </c>
      <c r="L1615">
        <f t="shared" si="102"/>
        <v>0</v>
      </c>
      <c r="M1615">
        <f t="shared" si="103"/>
        <v>0</v>
      </c>
    </row>
    <row r="1616" spans="4:13">
      <c r="D1616">
        <f>IF(J1616&gt;=E$1,1,0)</f>
        <v>0</v>
      </c>
      <c r="H1616" s="2">
        <v>3136</v>
      </c>
      <c r="I1616" s="2">
        <v>1309</v>
      </c>
      <c r="J1616" s="2">
        <f t="shared" si="101"/>
        <v>885325</v>
      </c>
      <c r="K1616">
        <f t="shared" si="100"/>
        <v>0</v>
      </c>
      <c r="L1616">
        <f t="shared" si="102"/>
        <v>0</v>
      </c>
      <c r="M1616">
        <f t="shared" si="103"/>
        <v>0</v>
      </c>
    </row>
    <row r="1617" spans="4:13">
      <c r="D1617">
        <f>IF(J1617&gt;=E$1,1,0)</f>
        <v>0</v>
      </c>
      <c r="H1617" s="2">
        <v>8161</v>
      </c>
      <c r="I1617" s="2">
        <v>1309</v>
      </c>
      <c r="J1617" s="2">
        <f t="shared" si="101"/>
        <v>886634</v>
      </c>
      <c r="K1617">
        <f t="shared" si="100"/>
        <v>1</v>
      </c>
      <c r="L1617">
        <f t="shared" si="102"/>
        <v>1</v>
      </c>
      <c r="M1617">
        <f t="shared" si="103"/>
        <v>1309</v>
      </c>
    </row>
    <row r="1618" spans="4:13">
      <c r="D1618">
        <f>IF(J1618&gt;=E$1,1,0)</f>
        <v>0</v>
      </c>
      <c r="H1618" s="2">
        <v>7191</v>
      </c>
      <c r="I1618" s="2">
        <v>1310</v>
      </c>
      <c r="J1618" s="2">
        <f t="shared" si="101"/>
        <v>887944</v>
      </c>
      <c r="K1618">
        <f t="shared" si="100"/>
        <v>1</v>
      </c>
      <c r="L1618">
        <f t="shared" si="102"/>
        <v>0</v>
      </c>
      <c r="M1618">
        <f t="shared" si="103"/>
        <v>0</v>
      </c>
    </row>
    <row r="1619" spans="4:13">
      <c r="D1619">
        <f>IF(J1619&gt;=E$1,1,0)</f>
        <v>0</v>
      </c>
      <c r="H1619" s="2">
        <v>3885</v>
      </c>
      <c r="I1619" s="2">
        <v>1311</v>
      </c>
      <c r="J1619" s="2">
        <f t="shared" si="101"/>
        <v>889255</v>
      </c>
      <c r="K1619">
        <f t="shared" si="100"/>
        <v>0</v>
      </c>
      <c r="L1619">
        <f t="shared" si="102"/>
        <v>0</v>
      </c>
      <c r="M1619">
        <f t="shared" si="103"/>
        <v>0</v>
      </c>
    </row>
    <row r="1620" spans="4:13">
      <c r="D1620">
        <f>IF(J1620&gt;=E$1,1,0)</f>
        <v>0</v>
      </c>
      <c r="H1620" s="2">
        <v>5463</v>
      </c>
      <c r="I1620" s="2">
        <v>1311</v>
      </c>
      <c r="J1620" s="2">
        <f t="shared" si="101"/>
        <v>890566</v>
      </c>
      <c r="K1620">
        <f t="shared" si="100"/>
        <v>1</v>
      </c>
      <c r="L1620">
        <f t="shared" si="102"/>
        <v>1</v>
      </c>
      <c r="M1620">
        <f t="shared" si="103"/>
        <v>1311</v>
      </c>
    </row>
    <row r="1621" spans="4:13">
      <c r="D1621">
        <f>IF(J1621&gt;=E$1,1,0)</f>
        <v>0</v>
      </c>
      <c r="H1621" s="2">
        <v>9519</v>
      </c>
      <c r="I1621" s="2">
        <v>1312</v>
      </c>
      <c r="J1621" s="2">
        <f t="shared" si="101"/>
        <v>891878</v>
      </c>
      <c r="K1621">
        <f t="shared" si="100"/>
        <v>1</v>
      </c>
      <c r="L1621">
        <f t="shared" si="102"/>
        <v>0</v>
      </c>
      <c r="M1621">
        <f t="shared" si="103"/>
        <v>0</v>
      </c>
    </row>
    <row r="1622" spans="4:13">
      <c r="D1622">
        <f>IF(J1622&gt;=E$1,1,0)</f>
        <v>0</v>
      </c>
      <c r="H1622" s="2">
        <v>661</v>
      </c>
      <c r="I1622" s="2">
        <v>1312</v>
      </c>
      <c r="J1622" s="2">
        <f t="shared" si="101"/>
        <v>893190</v>
      </c>
      <c r="K1622">
        <f t="shared" si="100"/>
        <v>0</v>
      </c>
      <c r="L1622">
        <f t="shared" si="102"/>
        <v>0</v>
      </c>
      <c r="M1622">
        <f t="shared" si="103"/>
        <v>0</v>
      </c>
    </row>
    <row r="1623" spans="4:13">
      <c r="D1623">
        <f>IF(J1623&gt;=E$1,1,0)</f>
        <v>0</v>
      </c>
      <c r="H1623" s="2">
        <v>4227</v>
      </c>
      <c r="I1623" s="2">
        <v>1316</v>
      </c>
      <c r="J1623" s="2">
        <f t="shared" si="101"/>
        <v>894506</v>
      </c>
      <c r="K1623">
        <f t="shared" si="100"/>
        <v>0</v>
      </c>
      <c r="L1623">
        <f t="shared" si="102"/>
        <v>0</v>
      </c>
      <c r="M1623">
        <f t="shared" si="103"/>
        <v>0</v>
      </c>
    </row>
    <row r="1624" spans="4:13">
      <c r="D1624">
        <f>IF(J1624&gt;=E$1,1,0)</f>
        <v>0</v>
      </c>
      <c r="H1624" s="2">
        <v>3728</v>
      </c>
      <c r="I1624" s="2">
        <v>1316</v>
      </c>
      <c r="J1624" s="2">
        <f t="shared" si="101"/>
        <v>895822</v>
      </c>
      <c r="K1624">
        <f t="shared" si="100"/>
        <v>0</v>
      </c>
      <c r="L1624">
        <f t="shared" si="102"/>
        <v>0</v>
      </c>
      <c r="M1624">
        <f t="shared" si="103"/>
        <v>0</v>
      </c>
    </row>
    <row r="1625" spans="4:13">
      <c r="D1625">
        <f>IF(J1625&gt;=E$1,1,0)</f>
        <v>0</v>
      </c>
      <c r="H1625" s="2">
        <v>7313</v>
      </c>
      <c r="I1625" s="2">
        <v>1317</v>
      </c>
      <c r="J1625" s="2">
        <f t="shared" si="101"/>
        <v>897139</v>
      </c>
      <c r="K1625">
        <f t="shared" si="100"/>
        <v>1</v>
      </c>
      <c r="L1625">
        <f t="shared" si="102"/>
        <v>1</v>
      </c>
      <c r="M1625">
        <f t="shared" si="103"/>
        <v>1317</v>
      </c>
    </row>
    <row r="1626" spans="4:13">
      <c r="D1626">
        <f>IF(J1626&gt;=E$1,1,0)</f>
        <v>0</v>
      </c>
      <c r="H1626" s="2">
        <v>1138</v>
      </c>
      <c r="I1626" s="2">
        <v>1317</v>
      </c>
      <c r="J1626" s="2">
        <f t="shared" si="101"/>
        <v>898456</v>
      </c>
      <c r="K1626">
        <f t="shared" si="100"/>
        <v>0</v>
      </c>
      <c r="L1626">
        <f t="shared" si="102"/>
        <v>0</v>
      </c>
      <c r="M1626">
        <f t="shared" si="103"/>
        <v>0</v>
      </c>
    </row>
    <row r="1627" spans="4:13">
      <c r="D1627">
        <f>IF(J1627&gt;=E$1,1,0)</f>
        <v>0</v>
      </c>
      <c r="H1627" s="2">
        <v>6077</v>
      </c>
      <c r="I1627" s="2">
        <v>1317</v>
      </c>
      <c r="J1627" s="2">
        <f t="shared" si="101"/>
        <v>899773</v>
      </c>
      <c r="K1627">
        <f t="shared" si="100"/>
        <v>1</v>
      </c>
      <c r="L1627">
        <f t="shared" si="102"/>
        <v>1</v>
      </c>
      <c r="M1627">
        <f t="shared" si="103"/>
        <v>1317</v>
      </c>
    </row>
    <row r="1628" spans="4:13">
      <c r="D1628">
        <f>IF(J1628&gt;=E$1,1,0)</f>
        <v>0</v>
      </c>
      <c r="H1628" s="2">
        <v>5541</v>
      </c>
      <c r="I1628" s="2">
        <v>1319</v>
      </c>
      <c r="J1628" s="2">
        <f t="shared" si="101"/>
        <v>901092</v>
      </c>
      <c r="K1628">
        <f t="shared" si="100"/>
        <v>1</v>
      </c>
      <c r="L1628">
        <f t="shared" si="102"/>
        <v>0</v>
      </c>
      <c r="M1628">
        <f t="shared" si="103"/>
        <v>0</v>
      </c>
    </row>
    <row r="1629" spans="4:13">
      <c r="D1629">
        <f>IF(J1629&gt;=E$1,1,0)</f>
        <v>0</v>
      </c>
      <c r="H1629" s="2">
        <v>1253</v>
      </c>
      <c r="I1629" s="2">
        <v>1320</v>
      </c>
      <c r="J1629" s="2">
        <f t="shared" si="101"/>
        <v>902412</v>
      </c>
      <c r="K1629">
        <f t="shared" si="100"/>
        <v>0</v>
      </c>
      <c r="L1629">
        <f t="shared" si="102"/>
        <v>0</v>
      </c>
      <c r="M1629">
        <f t="shared" si="103"/>
        <v>0</v>
      </c>
    </row>
    <row r="1630" spans="4:13">
      <c r="D1630">
        <f>IF(J1630&gt;=E$1,1,0)</f>
        <v>0</v>
      </c>
      <c r="H1630" s="2">
        <v>5250</v>
      </c>
      <c r="I1630" s="2">
        <v>1320</v>
      </c>
      <c r="J1630" s="2">
        <f t="shared" si="101"/>
        <v>903732</v>
      </c>
      <c r="K1630">
        <f t="shared" si="100"/>
        <v>1</v>
      </c>
      <c r="L1630">
        <f t="shared" si="102"/>
        <v>1</v>
      </c>
      <c r="M1630">
        <f t="shared" si="103"/>
        <v>1320</v>
      </c>
    </row>
    <row r="1631" spans="4:13">
      <c r="D1631">
        <f>IF(J1631&gt;=E$1,1,0)</f>
        <v>0</v>
      </c>
      <c r="H1631" s="2">
        <v>7858</v>
      </c>
      <c r="I1631" s="2">
        <v>1320</v>
      </c>
      <c r="J1631" s="2">
        <f t="shared" si="101"/>
        <v>905052</v>
      </c>
      <c r="K1631">
        <f t="shared" si="100"/>
        <v>1</v>
      </c>
      <c r="L1631">
        <f t="shared" si="102"/>
        <v>0</v>
      </c>
      <c r="M1631">
        <f t="shared" si="103"/>
        <v>0</v>
      </c>
    </row>
    <row r="1632" spans="4:13">
      <c r="D1632">
        <f>IF(J1632&gt;=E$1,1,0)</f>
        <v>0</v>
      </c>
      <c r="H1632" s="2">
        <v>447</v>
      </c>
      <c r="I1632" s="2">
        <v>1320</v>
      </c>
      <c r="J1632" s="2">
        <f t="shared" si="101"/>
        <v>906372</v>
      </c>
      <c r="K1632">
        <f t="shared" si="100"/>
        <v>0</v>
      </c>
      <c r="L1632">
        <f t="shared" si="102"/>
        <v>0</v>
      </c>
      <c r="M1632">
        <f t="shared" si="103"/>
        <v>0</v>
      </c>
    </row>
    <row r="1633" spans="4:13">
      <c r="D1633">
        <f>IF(J1633&gt;=E$1,1,0)</f>
        <v>0</v>
      </c>
      <c r="H1633" s="2">
        <v>9678</v>
      </c>
      <c r="I1633" s="2">
        <v>1321</v>
      </c>
      <c r="J1633" s="2">
        <f t="shared" si="101"/>
        <v>907693</v>
      </c>
      <c r="K1633">
        <f t="shared" si="100"/>
        <v>1</v>
      </c>
      <c r="L1633">
        <f t="shared" si="102"/>
        <v>1</v>
      </c>
      <c r="M1633">
        <f t="shared" si="103"/>
        <v>1321</v>
      </c>
    </row>
    <row r="1634" spans="4:13">
      <c r="D1634">
        <f>IF(J1634&gt;=E$1,1,0)</f>
        <v>0</v>
      </c>
      <c r="H1634" s="2">
        <v>2733</v>
      </c>
      <c r="I1634" s="2">
        <v>1321</v>
      </c>
      <c r="J1634" s="2">
        <f t="shared" si="101"/>
        <v>909014</v>
      </c>
      <c r="K1634">
        <f t="shared" si="100"/>
        <v>0</v>
      </c>
      <c r="L1634">
        <f t="shared" si="102"/>
        <v>0</v>
      </c>
      <c r="M1634">
        <f t="shared" si="103"/>
        <v>0</v>
      </c>
    </row>
    <row r="1635" spans="4:13">
      <c r="D1635">
        <f>IF(J1635&gt;=E$1,1,0)</f>
        <v>0</v>
      </c>
      <c r="H1635" s="2">
        <v>8623</v>
      </c>
      <c r="I1635" s="2">
        <v>1322</v>
      </c>
      <c r="J1635" s="2">
        <f t="shared" si="101"/>
        <v>910336</v>
      </c>
      <c r="K1635">
        <f t="shared" si="100"/>
        <v>1</v>
      </c>
      <c r="L1635">
        <f t="shared" si="102"/>
        <v>1</v>
      </c>
      <c r="M1635">
        <f t="shared" si="103"/>
        <v>1322</v>
      </c>
    </row>
    <row r="1636" spans="4:13">
      <c r="D1636">
        <f>IF(J1636&gt;=E$1,1,0)</f>
        <v>0</v>
      </c>
      <c r="H1636" s="2">
        <v>9322</v>
      </c>
      <c r="I1636" s="2">
        <v>1323</v>
      </c>
      <c r="J1636" s="2">
        <f t="shared" si="101"/>
        <v>911659</v>
      </c>
      <c r="K1636">
        <f t="shared" si="100"/>
        <v>1</v>
      </c>
      <c r="L1636">
        <f t="shared" si="102"/>
        <v>0</v>
      </c>
      <c r="M1636">
        <f t="shared" si="103"/>
        <v>0</v>
      </c>
    </row>
    <row r="1637" spans="4:13">
      <c r="D1637">
        <f>IF(J1637&gt;=E$1,1,0)</f>
        <v>0</v>
      </c>
      <c r="H1637" s="2">
        <v>9698</v>
      </c>
      <c r="I1637" s="2">
        <v>1324</v>
      </c>
      <c r="J1637" s="2">
        <f t="shared" si="101"/>
        <v>912983</v>
      </c>
      <c r="K1637">
        <f t="shared" si="100"/>
        <v>1</v>
      </c>
      <c r="L1637">
        <f t="shared" si="102"/>
        <v>1</v>
      </c>
      <c r="M1637">
        <f t="shared" si="103"/>
        <v>1324</v>
      </c>
    </row>
    <row r="1638" spans="4:13">
      <c r="D1638">
        <f>IF(J1638&gt;=E$1,1,0)</f>
        <v>0</v>
      </c>
      <c r="H1638" s="2">
        <v>4403</v>
      </c>
      <c r="I1638" s="2">
        <v>1328</v>
      </c>
      <c r="J1638" s="2">
        <f t="shared" si="101"/>
        <v>914311</v>
      </c>
      <c r="K1638">
        <f t="shared" si="100"/>
        <v>0</v>
      </c>
      <c r="L1638">
        <f t="shared" si="102"/>
        <v>0</v>
      </c>
      <c r="M1638">
        <f t="shared" si="103"/>
        <v>0</v>
      </c>
    </row>
    <row r="1639" spans="4:13">
      <c r="D1639">
        <f>IF(J1639&gt;=E$1,1,0)</f>
        <v>0</v>
      </c>
      <c r="H1639" s="2">
        <v>7599</v>
      </c>
      <c r="I1639" s="2">
        <v>1329</v>
      </c>
      <c r="J1639" s="2">
        <f t="shared" si="101"/>
        <v>915640</v>
      </c>
      <c r="K1639">
        <f t="shared" si="100"/>
        <v>1</v>
      </c>
      <c r="L1639">
        <f t="shared" si="102"/>
        <v>1</v>
      </c>
      <c r="M1639">
        <f t="shared" si="103"/>
        <v>1329</v>
      </c>
    </row>
    <row r="1640" spans="4:13">
      <c r="D1640">
        <f>IF(J1640&gt;=E$1,1,0)</f>
        <v>0</v>
      </c>
      <c r="H1640" s="2">
        <v>751</v>
      </c>
      <c r="I1640" s="2">
        <v>1329</v>
      </c>
      <c r="J1640" s="2">
        <f t="shared" si="101"/>
        <v>916969</v>
      </c>
      <c r="K1640">
        <f t="shared" si="100"/>
        <v>0</v>
      </c>
      <c r="L1640">
        <f t="shared" si="102"/>
        <v>0</v>
      </c>
      <c r="M1640">
        <f t="shared" si="103"/>
        <v>0</v>
      </c>
    </row>
    <row r="1641" spans="4:13">
      <c r="D1641">
        <f>IF(J1641&gt;=E$1,1,0)</f>
        <v>0</v>
      </c>
      <c r="H1641" s="2">
        <v>9679</v>
      </c>
      <c r="I1641" s="2">
        <v>1331</v>
      </c>
      <c r="J1641" s="2">
        <f t="shared" si="101"/>
        <v>918300</v>
      </c>
      <c r="K1641">
        <f t="shared" si="100"/>
        <v>1</v>
      </c>
      <c r="L1641">
        <f t="shared" si="102"/>
        <v>1</v>
      </c>
      <c r="M1641">
        <f t="shared" si="103"/>
        <v>1331</v>
      </c>
    </row>
    <row r="1642" spans="4:13">
      <c r="D1642">
        <f>IF(J1642&gt;=E$1,1,0)</f>
        <v>0</v>
      </c>
      <c r="H1642" s="2">
        <v>3666</v>
      </c>
      <c r="I1642" s="2">
        <v>1332</v>
      </c>
      <c r="J1642" s="2">
        <f t="shared" si="101"/>
        <v>919632</v>
      </c>
      <c r="K1642">
        <f t="shared" si="100"/>
        <v>0</v>
      </c>
      <c r="L1642">
        <f t="shared" si="102"/>
        <v>0</v>
      </c>
      <c r="M1642">
        <f t="shared" si="103"/>
        <v>0</v>
      </c>
    </row>
    <row r="1643" spans="4:13">
      <c r="D1643">
        <f>IF(J1643&gt;=E$1,1,0)</f>
        <v>0</v>
      </c>
      <c r="H1643" s="2">
        <v>8</v>
      </c>
      <c r="I1643" s="2">
        <v>1332</v>
      </c>
      <c r="J1643" s="2">
        <f t="shared" si="101"/>
        <v>920964</v>
      </c>
      <c r="K1643">
        <f t="shared" si="100"/>
        <v>0</v>
      </c>
      <c r="L1643">
        <f t="shared" si="102"/>
        <v>0</v>
      </c>
      <c r="M1643">
        <f t="shared" si="103"/>
        <v>0</v>
      </c>
    </row>
    <row r="1644" spans="4:13">
      <c r="D1644">
        <f>IF(J1644&gt;=E$1,1,0)</f>
        <v>0</v>
      </c>
      <c r="H1644" s="2">
        <v>8860</v>
      </c>
      <c r="I1644" s="2">
        <v>1333</v>
      </c>
      <c r="J1644" s="2">
        <f t="shared" si="101"/>
        <v>922297</v>
      </c>
      <c r="K1644">
        <f t="shared" si="100"/>
        <v>1</v>
      </c>
      <c r="L1644">
        <f t="shared" si="102"/>
        <v>1</v>
      </c>
      <c r="M1644">
        <f t="shared" si="103"/>
        <v>1333</v>
      </c>
    </row>
    <row r="1645" spans="4:13">
      <c r="D1645">
        <f>IF(J1645&gt;=E$1,1,0)</f>
        <v>0</v>
      </c>
      <c r="H1645" s="2">
        <v>5627</v>
      </c>
      <c r="I1645" s="2">
        <v>1333</v>
      </c>
      <c r="J1645" s="2">
        <f t="shared" si="101"/>
        <v>923630</v>
      </c>
      <c r="K1645">
        <f t="shared" si="100"/>
        <v>1</v>
      </c>
      <c r="L1645">
        <f t="shared" si="102"/>
        <v>0</v>
      </c>
      <c r="M1645">
        <f t="shared" si="103"/>
        <v>0</v>
      </c>
    </row>
    <row r="1646" spans="4:13">
      <c r="D1646">
        <f>IF(J1646&gt;=E$1,1,0)</f>
        <v>0</v>
      </c>
      <c r="H1646" s="2">
        <v>3805</v>
      </c>
      <c r="I1646" s="2">
        <v>1334</v>
      </c>
      <c r="J1646" s="2">
        <f t="shared" si="101"/>
        <v>924964</v>
      </c>
      <c r="K1646">
        <f t="shared" si="100"/>
        <v>0</v>
      </c>
      <c r="L1646">
        <f t="shared" si="102"/>
        <v>0</v>
      </c>
      <c r="M1646">
        <f t="shared" si="103"/>
        <v>0</v>
      </c>
    </row>
    <row r="1647" spans="4:13">
      <c r="D1647">
        <f>IF(J1647&gt;=E$1,1,0)</f>
        <v>0</v>
      </c>
      <c r="H1647" s="2">
        <v>9920</v>
      </c>
      <c r="I1647" s="2">
        <v>1337</v>
      </c>
      <c r="J1647" s="2">
        <f t="shared" si="101"/>
        <v>926301</v>
      </c>
      <c r="K1647">
        <f t="shared" si="100"/>
        <v>1</v>
      </c>
      <c r="L1647">
        <f t="shared" si="102"/>
        <v>1</v>
      </c>
      <c r="M1647">
        <f t="shared" si="103"/>
        <v>1337</v>
      </c>
    </row>
    <row r="1648" spans="4:13">
      <c r="D1648">
        <f>IF(J1648&gt;=E$1,1,0)</f>
        <v>0</v>
      </c>
      <c r="H1648" s="2">
        <v>6599</v>
      </c>
      <c r="I1648" s="2">
        <v>1338</v>
      </c>
      <c r="J1648" s="2">
        <f t="shared" si="101"/>
        <v>927639</v>
      </c>
      <c r="K1648">
        <f t="shared" si="100"/>
        <v>1</v>
      </c>
      <c r="L1648">
        <f t="shared" si="102"/>
        <v>0</v>
      </c>
      <c r="M1648">
        <f t="shared" si="103"/>
        <v>0</v>
      </c>
    </row>
    <row r="1649" spans="4:13">
      <c r="D1649">
        <f>IF(J1649&gt;=E$1,1,0)</f>
        <v>0</v>
      </c>
      <c r="H1649" s="2">
        <v>2865</v>
      </c>
      <c r="I1649" s="2">
        <v>1338</v>
      </c>
      <c r="J1649" s="2">
        <f t="shared" si="101"/>
        <v>928977</v>
      </c>
      <c r="K1649">
        <f t="shared" si="100"/>
        <v>0</v>
      </c>
      <c r="L1649">
        <f t="shared" si="102"/>
        <v>0</v>
      </c>
      <c r="M1649">
        <f t="shared" si="103"/>
        <v>0</v>
      </c>
    </row>
    <row r="1650" spans="4:13">
      <c r="D1650">
        <f>IF(J1650&gt;=E$1,1,0)</f>
        <v>0</v>
      </c>
      <c r="H1650" s="2">
        <v>8084</v>
      </c>
      <c r="I1650" s="2">
        <v>1338</v>
      </c>
      <c r="J1650" s="2">
        <f t="shared" si="101"/>
        <v>930315</v>
      </c>
      <c r="K1650">
        <f t="shared" si="100"/>
        <v>1</v>
      </c>
      <c r="L1650">
        <f t="shared" si="102"/>
        <v>1</v>
      </c>
      <c r="M1650">
        <f t="shared" si="103"/>
        <v>1338</v>
      </c>
    </row>
    <row r="1651" spans="4:13">
      <c r="D1651">
        <f>IF(J1651&gt;=E$1,1,0)</f>
        <v>0</v>
      </c>
      <c r="H1651" s="2">
        <v>4745</v>
      </c>
      <c r="I1651" s="2">
        <v>1338</v>
      </c>
      <c r="J1651" s="2">
        <f t="shared" si="101"/>
        <v>931653</v>
      </c>
      <c r="K1651">
        <f t="shared" si="100"/>
        <v>0</v>
      </c>
      <c r="L1651">
        <f t="shared" si="102"/>
        <v>0</v>
      </c>
      <c r="M1651">
        <f t="shared" si="103"/>
        <v>0</v>
      </c>
    </row>
    <row r="1652" spans="4:13">
      <c r="D1652">
        <f>IF(J1652&gt;=E$1,1,0)</f>
        <v>0</v>
      </c>
      <c r="H1652" s="2">
        <v>4230</v>
      </c>
      <c r="I1652" s="2">
        <v>1339</v>
      </c>
      <c r="J1652" s="2">
        <f t="shared" si="101"/>
        <v>932992</v>
      </c>
      <c r="K1652">
        <f t="shared" si="100"/>
        <v>0</v>
      </c>
      <c r="L1652">
        <f t="shared" si="102"/>
        <v>0</v>
      </c>
      <c r="M1652">
        <f t="shared" si="103"/>
        <v>0</v>
      </c>
    </row>
    <row r="1653" spans="4:13">
      <c r="D1653">
        <f>IF(J1653&gt;=E$1,1,0)</f>
        <v>0</v>
      </c>
      <c r="H1653" s="2">
        <v>8164</v>
      </c>
      <c r="I1653" s="2">
        <v>1340</v>
      </c>
      <c r="J1653" s="2">
        <f t="shared" si="101"/>
        <v>934332</v>
      </c>
      <c r="K1653">
        <f t="shared" si="100"/>
        <v>1</v>
      </c>
      <c r="L1653">
        <f t="shared" si="102"/>
        <v>1</v>
      </c>
      <c r="M1653">
        <f t="shared" si="103"/>
        <v>1340</v>
      </c>
    </row>
    <row r="1654" spans="4:13">
      <c r="D1654">
        <f>IF(J1654&gt;=E$1,1,0)</f>
        <v>0</v>
      </c>
      <c r="H1654" s="2">
        <v>5300</v>
      </c>
      <c r="I1654" s="2">
        <v>1340</v>
      </c>
      <c r="J1654" s="2">
        <f t="shared" si="101"/>
        <v>935672</v>
      </c>
      <c r="K1654">
        <f t="shared" si="100"/>
        <v>1</v>
      </c>
      <c r="L1654">
        <f t="shared" si="102"/>
        <v>0</v>
      </c>
      <c r="M1654">
        <f t="shared" si="103"/>
        <v>0</v>
      </c>
    </row>
    <row r="1655" spans="4:13">
      <c r="D1655">
        <f>IF(J1655&gt;=E$1,1,0)</f>
        <v>0</v>
      </c>
      <c r="H1655" s="2">
        <v>1077</v>
      </c>
      <c r="I1655" s="2">
        <v>1340</v>
      </c>
      <c r="J1655" s="2">
        <f t="shared" si="101"/>
        <v>937012</v>
      </c>
      <c r="K1655">
        <f t="shared" si="100"/>
        <v>0</v>
      </c>
      <c r="L1655">
        <f t="shared" si="102"/>
        <v>0</v>
      </c>
      <c r="M1655">
        <f t="shared" si="103"/>
        <v>0</v>
      </c>
    </row>
    <row r="1656" spans="4:13">
      <c r="D1656">
        <f>IF(J1656&gt;=E$1,1,0)</f>
        <v>0</v>
      </c>
      <c r="H1656" s="2">
        <v>2859</v>
      </c>
      <c r="I1656" s="2">
        <v>1341</v>
      </c>
      <c r="J1656" s="2">
        <f t="shared" si="101"/>
        <v>938353</v>
      </c>
      <c r="K1656">
        <f t="shared" si="100"/>
        <v>0</v>
      </c>
      <c r="L1656">
        <f t="shared" si="102"/>
        <v>0</v>
      </c>
      <c r="M1656">
        <f t="shared" si="103"/>
        <v>0</v>
      </c>
    </row>
    <row r="1657" spans="4:13">
      <c r="D1657">
        <f>IF(J1657&gt;=E$1,1,0)</f>
        <v>0</v>
      </c>
      <c r="H1657" s="2">
        <v>4615</v>
      </c>
      <c r="I1657" s="2">
        <v>1341</v>
      </c>
      <c r="J1657" s="2">
        <f t="shared" si="101"/>
        <v>939694</v>
      </c>
      <c r="K1657">
        <f t="shared" si="100"/>
        <v>0</v>
      </c>
      <c r="L1657">
        <f t="shared" si="102"/>
        <v>0</v>
      </c>
      <c r="M1657">
        <f t="shared" si="103"/>
        <v>0</v>
      </c>
    </row>
    <row r="1658" spans="4:13">
      <c r="D1658">
        <f>IF(J1658&gt;=E$1,1,0)</f>
        <v>0</v>
      </c>
      <c r="H1658" s="2">
        <v>8563</v>
      </c>
      <c r="I1658" s="2">
        <v>1342</v>
      </c>
      <c r="J1658" s="2">
        <f t="shared" si="101"/>
        <v>941036</v>
      </c>
      <c r="K1658">
        <f t="shared" si="100"/>
        <v>1</v>
      </c>
      <c r="L1658">
        <f t="shared" si="102"/>
        <v>1</v>
      </c>
      <c r="M1658">
        <f t="shared" si="103"/>
        <v>1342</v>
      </c>
    </row>
    <row r="1659" spans="4:13">
      <c r="D1659">
        <f>IF(J1659&gt;=E$1,1,0)</f>
        <v>0</v>
      </c>
      <c r="H1659" s="2">
        <v>6557</v>
      </c>
      <c r="I1659" s="2">
        <v>1343</v>
      </c>
      <c r="J1659" s="2">
        <f t="shared" si="101"/>
        <v>942379</v>
      </c>
      <c r="K1659">
        <f t="shared" si="100"/>
        <v>1</v>
      </c>
      <c r="L1659">
        <f t="shared" si="102"/>
        <v>0</v>
      </c>
      <c r="M1659">
        <f t="shared" si="103"/>
        <v>0</v>
      </c>
    </row>
    <row r="1660" spans="4:13">
      <c r="D1660">
        <f>IF(J1660&gt;=E$1,1,0)</f>
        <v>0</v>
      </c>
      <c r="H1660" s="2">
        <v>7061</v>
      </c>
      <c r="I1660" s="2">
        <v>1345</v>
      </c>
      <c r="J1660" s="2">
        <f t="shared" si="101"/>
        <v>943724</v>
      </c>
      <c r="K1660">
        <f t="shared" si="100"/>
        <v>1</v>
      </c>
      <c r="L1660">
        <f t="shared" si="102"/>
        <v>1</v>
      </c>
      <c r="M1660">
        <f t="shared" si="103"/>
        <v>1345</v>
      </c>
    </row>
    <row r="1661" spans="4:13">
      <c r="D1661">
        <f>IF(J1661&gt;=E$1,1,0)</f>
        <v>0</v>
      </c>
      <c r="H1661" s="2">
        <v>3757</v>
      </c>
      <c r="I1661" s="2">
        <v>1345</v>
      </c>
      <c r="J1661" s="2">
        <f t="shared" si="101"/>
        <v>945069</v>
      </c>
      <c r="K1661">
        <f t="shared" si="100"/>
        <v>0</v>
      </c>
      <c r="L1661">
        <f t="shared" si="102"/>
        <v>0</v>
      </c>
      <c r="M1661">
        <f t="shared" si="103"/>
        <v>0</v>
      </c>
    </row>
    <row r="1662" spans="4:13">
      <c r="D1662">
        <f>IF(J1662&gt;=E$1,1,0)</f>
        <v>0</v>
      </c>
      <c r="H1662" s="2">
        <v>8384</v>
      </c>
      <c r="I1662" s="2">
        <v>1347</v>
      </c>
      <c r="J1662" s="2">
        <f t="shared" si="101"/>
        <v>946416</v>
      </c>
      <c r="K1662">
        <f t="shared" si="100"/>
        <v>1</v>
      </c>
      <c r="L1662">
        <f t="shared" si="102"/>
        <v>1</v>
      </c>
      <c r="M1662">
        <f t="shared" si="103"/>
        <v>1347</v>
      </c>
    </row>
    <row r="1663" spans="4:13">
      <c r="D1663">
        <f>IF(J1663&gt;=E$1,1,0)</f>
        <v>0</v>
      </c>
      <c r="H1663" s="2">
        <v>2544</v>
      </c>
      <c r="I1663" s="2">
        <v>1349</v>
      </c>
      <c r="J1663" s="2">
        <f t="shared" si="101"/>
        <v>947765</v>
      </c>
      <c r="K1663">
        <f t="shared" si="100"/>
        <v>0</v>
      </c>
      <c r="L1663">
        <f t="shared" si="102"/>
        <v>0</v>
      </c>
      <c r="M1663">
        <f t="shared" si="103"/>
        <v>0</v>
      </c>
    </row>
    <row r="1664" spans="4:13">
      <c r="D1664">
        <f>IF(J1664&gt;=E$1,1,0)</f>
        <v>0</v>
      </c>
      <c r="H1664" s="2">
        <v>2172</v>
      </c>
      <c r="I1664" s="2">
        <v>1350</v>
      </c>
      <c r="J1664" s="2">
        <f t="shared" si="101"/>
        <v>949115</v>
      </c>
      <c r="K1664">
        <f t="shared" si="100"/>
        <v>0</v>
      </c>
      <c r="L1664">
        <f t="shared" si="102"/>
        <v>0</v>
      </c>
      <c r="M1664">
        <f t="shared" si="103"/>
        <v>0</v>
      </c>
    </row>
    <row r="1665" spans="4:13">
      <c r="D1665">
        <f>IF(J1665&gt;=E$1,1,0)</f>
        <v>0</v>
      </c>
      <c r="H1665" s="2">
        <v>7327</v>
      </c>
      <c r="I1665" s="2">
        <v>1351</v>
      </c>
      <c r="J1665" s="2">
        <f t="shared" si="101"/>
        <v>950466</v>
      </c>
      <c r="K1665">
        <f t="shared" si="100"/>
        <v>1</v>
      </c>
      <c r="L1665">
        <f t="shared" si="102"/>
        <v>1</v>
      </c>
      <c r="M1665">
        <f t="shared" si="103"/>
        <v>1351</v>
      </c>
    </row>
    <row r="1666" spans="4:13">
      <c r="D1666">
        <f>IF(J1666&gt;=E$1,1,0)</f>
        <v>0</v>
      </c>
      <c r="H1666" s="2">
        <v>3269</v>
      </c>
      <c r="I1666" s="2">
        <v>1351</v>
      </c>
      <c r="J1666" s="2">
        <f t="shared" si="101"/>
        <v>951817</v>
      </c>
      <c r="K1666">
        <f t="shared" si="100"/>
        <v>0</v>
      </c>
      <c r="L1666">
        <f t="shared" si="102"/>
        <v>0</v>
      </c>
      <c r="M1666">
        <f t="shared" si="103"/>
        <v>0</v>
      </c>
    </row>
    <row r="1667" spans="4:13">
      <c r="D1667">
        <f>IF(J1667&gt;=E$1,1,0)</f>
        <v>0</v>
      </c>
      <c r="H1667" s="2">
        <v>4260</v>
      </c>
      <c r="I1667" s="2">
        <v>1351</v>
      </c>
      <c r="J1667" s="2">
        <f t="shared" si="101"/>
        <v>953168</v>
      </c>
      <c r="K1667">
        <f t="shared" ref="K1667:K1730" si="104">IF(H1667&gt;=4854,1,0)</f>
        <v>0</v>
      </c>
      <c r="L1667">
        <f t="shared" si="102"/>
        <v>0</v>
      </c>
      <c r="M1667">
        <f t="shared" si="103"/>
        <v>0</v>
      </c>
    </row>
    <row r="1668" spans="4:13">
      <c r="D1668">
        <f>IF(J1668&gt;=E$1,1,0)</f>
        <v>0</v>
      </c>
      <c r="H1668" s="2">
        <v>3987</v>
      </c>
      <c r="I1668" s="2">
        <v>1352</v>
      </c>
      <c r="J1668" s="2">
        <f t="shared" ref="J1668:J1731" si="105">I1668+J1667</f>
        <v>954520</v>
      </c>
      <c r="K1668">
        <f t="shared" si="104"/>
        <v>0</v>
      </c>
      <c r="L1668">
        <f t="shared" ref="L1668:L1731" si="106">IF(AND(K1667=1,K1668=1,L1667&lt;&gt;0),0,K1668)</f>
        <v>0</v>
      </c>
      <c r="M1668">
        <f t="shared" ref="M1668:M1731" si="107">IF(L1668=1,I1668,0)</f>
        <v>0</v>
      </c>
    </row>
    <row r="1669" spans="4:13">
      <c r="D1669">
        <f>IF(J1669&gt;=E$1,1,0)</f>
        <v>0</v>
      </c>
      <c r="H1669" s="2">
        <v>2443</v>
      </c>
      <c r="I1669" s="2">
        <v>1353</v>
      </c>
      <c r="J1669" s="2">
        <f t="shared" si="105"/>
        <v>955873</v>
      </c>
      <c r="K1669">
        <f t="shared" si="104"/>
        <v>0</v>
      </c>
      <c r="L1669">
        <f t="shared" si="106"/>
        <v>0</v>
      </c>
      <c r="M1669">
        <f t="shared" si="107"/>
        <v>0</v>
      </c>
    </row>
    <row r="1670" spans="4:13">
      <c r="D1670">
        <f>IF(J1670&gt;=E$1,1,0)</f>
        <v>0</v>
      </c>
      <c r="H1670" s="2">
        <v>8453</v>
      </c>
      <c r="I1670" s="2">
        <v>1353</v>
      </c>
      <c r="J1670" s="2">
        <f t="shared" si="105"/>
        <v>957226</v>
      </c>
      <c r="K1670">
        <f t="shared" si="104"/>
        <v>1</v>
      </c>
      <c r="L1670">
        <f t="shared" si="106"/>
        <v>1</v>
      </c>
      <c r="M1670">
        <f t="shared" si="107"/>
        <v>1353</v>
      </c>
    </row>
    <row r="1671" spans="4:13">
      <c r="D1671">
        <f>IF(J1671&gt;=E$1,1,0)</f>
        <v>0</v>
      </c>
      <c r="H1671" s="2">
        <v>4476</v>
      </c>
      <c r="I1671" s="2">
        <v>1354</v>
      </c>
      <c r="J1671" s="2">
        <f t="shared" si="105"/>
        <v>958580</v>
      </c>
      <c r="K1671">
        <f t="shared" si="104"/>
        <v>0</v>
      </c>
      <c r="L1671">
        <f t="shared" si="106"/>
        <v>0</v>
      </c>
      <c r="M1671">
        <f t="shared" si="107"/>
        <v>0</v>
      </c>
    </row>
    <row r="1672" spans="4:13">
      <c r="D1672">
        <f>IF(J1672&gt;=E$1,1,0)</f>
        <v>0</v>
      </c>
      <c r="H1672" s="2">
        <v>9729</v>
      </c>
      <c r="I1672" s="2">
        <v>1354</v>
      </c>
      <c r="J1672" s="2">
        <f t="shared" si="105"/>
        <v>959934</v>
      </c>
      <c r="K1672">
        <f t="shared" si="104"/>
        <v>1</v>
      </c>
      <c r="L1672">
        <f t="shared" si="106"/>
        <v>1</v>
      </c>
      <c r="M1672">
        <f t="shared" si="107"/>
        <v>1354</v>
      </c>
    </row>
    <row r="1673" spans="4:13">
      <c r="D1673">
        <f>IF(J1673&gt;=E$1,1,0)</f>
        <v>0</v>
      </c>
      <c r="H1673" s="2">
        <v>4986</v>
      </c>
      <c r="I1673" s="2">
        <v>1354</v>
      </c>
      <c r="J1673" s="2">
        <f t="shared" si="105"/>
        <v>961288</v>
      </c>
      <c r="K1673">
        <f t="shared" si="104"/>
        <v>1</v>
      </c>
      <c r="L1673">
        <f t="shared" si="106"/>
        <v>0</v>
      </c>
      <c r="M1673">
        <f t="shared" si="107"/>
        <v>0</v>
      </c>
    </row>
    <row r="1674" spans="4:13">
      <c r="D1674">
        <f>IF(J1674&gt;=E$1,1,0)</f>
        <v>0</v>
      </c>
      <c r="H1674" s="2">
        <v>431</v>
      </c>
      <c r="I1674" s="2">
        <v>1354</v>
      </c>
      <c r="J1674" s="2">
        <f t="shared" si="105"/>
        <v>962642</v>
      </c>
      <c r="K1674">
        <f t="shared" si="104"/>
        <v>0</v>
      </c>
      <c r="L1674">
        <f t="shared" si="106"/>
        <v>0</v>
      </c>
      <c r="M1674">
        <f t="shared" si="107"/>
        <v>0</v>
      </c>
    </row>
    <row r="1675" spans="4:13">
      <c r="D1675">
        <f>IF(J1675&gt;=E$1,1,0)</f>
        <v>0</v>
      </c>
      <c r="H1675" s="2">
        <v>741</v>
      </c>
      <c r="I1675" s="2">
        <v>1354</v>
      </c>
      <c r="J1675" s="2">
        <f t="shared" si="105"/>
        <v>963996</v>
      </c>
      <c r="K1675">
        <f t="shared" si="104"/>
        <v>0</v>
      </c>
      <c r="L1675">
        <f t="shared" si="106"/>
        <v>0</v>
      </c>
      <c r="M1675">
        <f t="shared" si="107"/>
        <v>0</v>
      </c>
    </row>
    <row r="1676" spans="4:13">
      <c r="D1676">
        <f>IF(J1676&gt;=E$1,1,0)</f>
        <v>0</v>
      </c>
      <c r="H1676" s="2">
        <v>4575</v>
      </c>
      <c r="I1676" s="2">
        <v>1355</v>
      </c>
      <c r="J1676" s="2">
        <f t="shared" si="105"/>
        <v>965351</v>
      </c>
      <c r="K1676">
        <f t="shared" si="104"/>
        <v>0</v>
      </c>
      <c r="L1676">
        <f t="shared" si="106"/>
        <v>0</v>
      </c>
      <c r="M1676">
        <f t="shared" si="107"/>
        <v>0</v>
      </c>
    </row>
    <row r="1677" spans="4:13">
      <c r="D1677">
        <f>IF(J1677&gt;=E$1,1,0)</f>
        <v>0</v>
      </c>
      <c r="H1677" s="2">
        <v>1612</v>
      </c>
      <c r="I1677" s="2">
        <v>1355</v>
      </c>
      <c r="J1677" s="2">
        <f t="shared" si="105"/>
        <v>966706</v>
      </c>
      <c r="K1677">
        <f t="shared" si="104"/>
        <v>0</v>
      </c>
      <c r="L1677">
        <f t="shared" si="106"/>
        <v>0</v>
      </c>
      <c r="M1677">
        <f t="shared" si="107"/>
        <v>0</v>
      </c>
    </row>
    <row r="1678" spans="4:13">
      <c r="D1678">
        <f>IF(J1678&gt;=E$1,1,0)</f>
        <v>0</v>
      </c>
      <c r="H1678" s="2">
        <v>3213</v>
      </c>
      <c r="I1678" s="2">
        <v>1355</v>
      </c>
      <c r="J1678" s="2">
        <f t="shared" si="105"/>
        <v>968061</v>
      </c>
      <c r="K1678">
        <f t="shared" si="104"/>
        <v>0</v>
      </c>
      <c r="L1678">
        <f t="shared" si="106"/>
        <v>0</v>
      </c>
      <c r="M1678">
        <f t="shared" si="107"/>
        <v>0</v>
      </c>
    </row>
    <row r="1679" spans="4:13">
      <c r="D1679">
        <f>IF(J1679&gt;=E$1,1,0)</f>
        <v>0</v>
      </c>
      <c r="H1679" s="2">
        <v>6751</v>
      </c>
      <c r="I1679" s="2">
        <v>1356</v>
      </c>
      <c r="J1679" s="2">
        <f t="shared" si="105"/>
        <v>969417</v>
      </c>
      <c r="K1679">
        <f t="shared" si="104"/>
        <v>1</v>
      </c>
      <c r="L1679">
        <f t="shared" si="106"/>
        <v>1</v>
      </c>
      <c r="M1679">
        <f t="shared" si="107"/>
        <v>1356</v>
      </c>
    </row>
    <row r="1680" spans="4:13">
      <c r="D1680">
        <f>IF(J1680&gt;=E$1,1,0)</f>
        <v>0</v>
      </c>
      <c r="H1680" s="2">
        <v>9181</v>
      </c>
      <c r="I1680" s="2">
        <v>1356</v>
      </c>
      <c r="J1680" s="2">
        <f t="shared" si="105"/>
        <v>970773</v>
      </c>
      <c r="K1680">
        <f t="shared" si="104"/>
        <v>1</v>
      </c>
      <c r="L1680">
        <f t="shared" si="106"/>
        <v>0</v>
      </c>
      <c r="M1680">
        <f t="shared" si="107"/>
        <v>0</v>
      </c>
    </row>
    <row r="1681" spans="4:13">
      <c r="D1681">
        <f>IF(J1681&gt;=E$1,1,0)</f>
        <v>0</v>
      </c>
      <c r="H1681" s="2">
        <v>2299</v>
      </c>
      <c r="I1681" s="2">
        <v>1357</v>
      </c>
      <c r="J1681" s="2">
        <f t="shared" si="105"/>
        <v>972130</v>
      </c>
      <c r="K1681">
        <f t="shared" si="104"/>
        <v>0</v>
      </c>
      <c r="L1681">
        <f t="shared" si="106"/>
        <v>0</v>
      </c>
      <c r="M1681">
        <f t="shared" si="107"/>
        <v>0</v>
      </c>
    </row>
    <row r="1682" spans="4:13">
      <c r="D1682">
        <f>IF(J1682&gt;=E$1,1,0)</f>
        <v>0</v>
      </c>
      <c r="H1682" s="2">
        <v>4426</v>
      </c>
      <c r="I1682" s="2">
        <v>1358</v>
      </c>
      <c r="J1682" s="2">
        <f t="shared" si="105"/>
        <v>973488</v>
      </c>
      <c r="K1682">
        <f t="shared" si="104"/>
        <v>0</v>
      </c>
      <c r="L1682">
        <f t="shared" si="106"/>
        <v>0</v>
      </c>
      <c r="M1682">
        <f t="shared" si="107"/>
        <v>0</v>
      </c>
    </row>
    <row r="1683" spans="4:13">
      <c r="D1683">
        <f>IF(J1683&gt;=E$1,1,0)</f>
        <v>0</v>
      </c>
      <c r="H1683" s="2">
        <v>7534</v>
      </c>
      <c r="I1683" s="2">
        <v>1358</v>
      </c>
      <c r="J1683" s="2">
        <f t="shared" si="105"/>
        <v>974846</v>
      </c>
      <c r="K1683">
        <f t="shared" si="104"/>
        <v>1</v>
      </c>
      <c r="L1683">
        <f t="shared" si="106"/>
        <v>1</v>
      </c>
      <c r="M1683">
        <f t="shared" si="107"/>
        <v>1358</v>
      </c>
    </row>
    <row r="1684" spans="4:13">
      <c r="D1684">
        <f>IF(J1684&gt;=E$1,1,0)</f>
        <v>0</v>
      </c>
      <c r="H1684" s="2">
        <v>7393</v>
      </c>
      <c r="I1684" s="2">
        <v>1359</v>
      </c>
      <c r="J1684" s="2">
        <f t="shared" si="105"/>
        <v>976205</v>
      </c>
      <c r="K1684">
        <f t="shared" si="104"/>
        <v>1</v>
      </c>
      <c r="L1684">
        <f t="shared" si="106"/>
        <v>0</v>
      </c>
      <c r="M1684">
        <f t="shared" si="107"/>
        <v>0</v>
      </c>
    </row>
    <row r="1685" spans="4:13">
      <c r="D1685">
        <f>IF(J1685&gt;=E$1,1,0)</f>
        <v>0</v>
      </c>
      <c r="H1685" s="2">
        <v>1385</v>
      </c>
      <c r="I1685" s="2">
        <v>1359</v>
      </c>
      <c r="J1685" s="2">
        <f t="shared" si="105"/>
        <v>977564</v>
      </c>
      <c r="K1685">
        <f t="shared" si="104"/>
        <v>0</v>
      </c>
      <c r="L1685">
        <f t="shared" si="106"/>
        <v>0</v>
      </c>
      <c r="M1685">
        <f t="shared" si="107"/>
        <v>0</v>
      </c>
    </row>
    <row r="1686" spans="4:13">
      <c r="D1686">
        <f>IF(J1686&gt;=E$1,1,0)</f>
        <v>0</v>
      </c>
      <c r="H1686" s="2">
        <v>1611</v>
      </c>
      <c r="I1686" s="2">
        <v>1359</v>
      </c>
      <c r="J1686" s="2">
        <f t="shared" si="105"/>
        <v>978923</v>
      </c>
      <c r="K1686">
        <f t="shared" si="104"/>
        <v>0</v>
      </c>
      <c r="L1686">
        <f t="shared" si="106"/>
        <v>0</v>
      </c>
      <c r="M1686">
        <f t="shared" si="107"/>
        <v>0</v>
      </c>
    </row>
    <row r="1687" spans="4:13">
      <c r="D1687">
        <f>IF(J1687&gt;=E$1,1,0)</f>
        <v>0</v>
      </c>
      <c r="H1687" s="2">
        <v>9164</v>
      </c>
      <c r="I1687" s="2">
        <v>1359</v>
      </c>
      <c r="J1687" s="2">
        <f t="shared" si="105"/>
        <v>980282</v>
      </c>
      <c r="K1687">
        <f t="shared" si="104"/>
        <v>1</v>
      </c>
      <c r="L1687">
        <f t="shared" si="106"/>
        <v>1</v>
      </c>
      <c r="M1687">
        <f t="shared" si="107"/>
        <v>1359</v>
      </c>
    </row>
    <row r="1688" spans="4:13">
      <c r="D1688">
        <f>IF(J1688&gt;=E$1,1,0)</f>
        <v>0</v>
      </c>
      <c r="H1688" s="2">
        <v>3971</v>
      </c>
      <c r="I1688" s="2">
        <v>1361</v>
      </c>
      <c r="J1688" s="2">
        <f t="shared" si="105"/>
        <v>981643</v>
      </c>
      <c r="K1688">
        <f t="shared" si="104"/>
        <v>0</v>
      </c>
      <c r="L1688">
        <f t="shared" si="106"/>
        <v>0</v>
      </c>
      <c r="M1688">
        <f t="shared" si="107"/>
        <v>0</v>
      </c>
    </row>
    <row r="1689" spans="4:13">
      <c r="D1689">
        <f>IF(J1689&gt;=E$1,1,0)</f>
        <v>0</v>
      </c>
      <c r="H1689" s="2">
        <v>2212</v>
      </c>
      <c r="I1689" s="2">
        <v>1362</v>
      </c>
      <c r="J1689" s="2">
        <f t="shared" si="105"/>
        <v>983005</v>
      </c>
      <c r="K1689">
        <f t="shared" si="104"/>
        <v>0</v>
      </c>
      <c r="L1689">
        <f t="shared" si="106"/>
        <v>0</v>
      </c>
      <c r="M1689">
        <f t="shared" si="107"/>
        <v>0</v>
      </c>
    </row>
    <row r="1690" spans="4:13">
      <c r="D1690">
        <f>IF(J1690&gt;=E$1,1,0)</f>
        <v>0</v>
      </c>
      <c r="H1690" s="2">
        <v>4329</v>
      </c>
      <c r="I1690" s="2">
        <v>1362</v>
      </c>
      <c r="J1690" s="2">
        <f t="shared" si="105"/>
        <v>984367</v>
      </c>
      <c r="K1690">
        <f t="shared" si="104"/>
        <v>0</v>
      </c>
      <c r="L1690">
        <f t="shared" si="106"/>
        <v>0</v>
      </c>
      <c r="M1690">
        <f t="shared" si="107"/>
        <v>0</v>
      </c>
    </row>
    <row r="1691" spans="4:13">
      <c r="D1691">
        <f>IF(J1691&gt;=E$1,1,0)</f>
        <v>0</v>
      </c>
      <c r="H1691" s="2">
        <v>8781</v>
      </c>
      <c r="I1691" s="2">
        <v>1362</v>
      </c>
      <c r="J1691" s="2">
        <f t="shared" si="105"/>
        <v>985729</v>
      </c>
      <c r="K1691">
        <f t="shared" si="104"/>
        <v>1</v>
      </c>
      <c r="L1691">
        <f t="shared" si="106"/>
        <v>1</v>
      </c>
      <c r="M1691">
        <f t="shared" si="107"/>
        <v>1362</v>
      </c>
    </row>
    <row r="1692" spans="4:13">
      <c r="D1692">
        <f>IF(J1692&gt;=E$1,1,0)</f>
        <v>0</v>
      </c>
      <c r="H1692" s="2">
        <v>3957</v>
      </c>
      <c r="I1692" s="2">
        <v>1363</v>
      </c>
      <c r="J1692" s="2">
        <f t="shared" si="105"/>
        <v>987092</v>
      </c>
      <c r="K1692">
        <f t="shared" si="104"/>
        <v>0</v>
      </c>
      <c r="L1692">
        <f t="shared" si="106"/>
        <v>0</v>
      </c>
      <c r="M1692">
        <f t="shared" si="107"/>
        <v>0</v>
      </c>
    </row>
    <row r="1693" spans="4:13">
      <c r="D1693">
        <f>IF(J1693&gt;=E$1,1,0)</f>
        <v>0</v>
      </c>
      <c r="H1693" s="2">
        <v>555</v>
      </c>
      <c r="I1693" s="2">
        <v>1363</v>
      </c>
      <c r="J1693" s="2">
        <f t="shared" si="105"/>
        <v>988455</v>
      </c>
      <c r="K1693">
        <f t="shared" si="104"/>
        <v>0</v>
      </c>
      <c r="L1693">
        <f t="shared" si="106"/>
        <v>0</v>
      </c>
      <c r="M1693">
        <f t="shared" si="107"/>
        <v>0</v>
      </c>
    </row>
    <row r="1694" spans="4:13">
      <c r="D1694">
        <f>IF(J1694&gt;=E$1,1,0)</f>
        <v>0</v>
      </c>
      <c r="H1694" s="2">
        <v>714</v>
      </c>
      <c r="I1694" s="2">
        <v>1363</v>
      </c>
      <c r="J1694" s="2">
        <f t="shared" si="105"/>
        <v>989818</v>
      </c>
      <c r="K1694">
        <f t="shared" si="104"/>
        <v>0</v>
      </c>
      <c r="L1694">
        <f t="shared" si="106"/>
        <v>0</v>
      </c>
      <c r="M1694">
        <f t="shared" si="107"/>
        <v>0</v>
      </c>
    </row>
    <row r="1695" spans="4:13">
      <c r="D1695">
        <f>IF(J1695&gt;=E$1,1,0)</f>
        <v>0</v>
      </c>
      <c r="H1695" s="2">
        <v>5366</v>
      </c>
      <c r="I1695" s="2">
        <v>1365</v>
      </c>
      <c r="J1695" s="2">
        <f t="shared" si="105"/>
        <v>991183</v>
      </c>
      <c r="K1695">
        <f t="shared" si="104"/>
        <v>1</v>
      </c>
      <c r="L1695">
        <f t="shared" si="106"/>
        <v>1</v>
      </c>
      <c r="M1695">
        <f t="shared" si="107"/>
        <v>1365</v>
      </c>
    </row>
    <row r="1696" spans="4:13">
      <c r="D1696">
        <f>IF(J1696&gt;=E$1,1,0)</f>
        <v>0</v>
      </c>
      <c r="H1696" s="2">
        <v>5332</v>
      </c>
      <c r="I1696" s="2">
        <v>1365</v>
      </c>
      <c r="J1696" s="2">
        <f t="shared" si="105"/>
        <v>992548</v>
      </c>
      <c r="K1696">
        <f t="shared" si="104"/>
        <v>1</v>
      </c>
      <c r="L1696">
        <f t="shared" si="106"/>
        <v>0</v>
      </c>
      <c r="M1696">
        <f t="shared" si="107"/>
        <v>0</v>
      </c>
    </row>
    <row r="1697" spans="4:13">
      <c r="D1697">
        <f>IF(J1697&gt;=E$1,1,0)</f>
        <v>0</v>
      </c>
      <c r="H1697" s="2">
        <v>2433</v>
      </c>
      <c r="I1697" s="2">
        <v>1367</v>
      </c>
      <c r="J1697" s="2">
        <f t="shared" si="105"/>
        <v>993915</v>
      </c>
      <c r="K1697">
        <f t="shared" si="104"/>
        <v>0</v>
      </c>
      <c r="L1697">
        <f t="shared" si="106"/>
        <v>0</v>
      </c>
      <c r="M1697">
        <f t="shared" si="107"/>
        <v>0</v>
      </c>
    </row>
    <row r="1698" spans="4:13">
      <c r="D1698">
        <f>IF(J1698&gt;=E$1,1,0)</f>
        <v>0</v>
      </c>
      <c r="H1698" s="2">
        <v>6317</v>
      </c>
      <c r="I1698" s="2">
        <v>1368</v>
      </c>
      <c r="J1698" s="2">
        <f t="shared" si="105"/>
        <v>995283</v>
      </c>
      <c r="K1698">
        <f t="shared" si="104"/>
        <v>1</v>
      </c>
      <c r="L1698">
        <f t="shared" si="106"/>
        <v>1</v>
      </c>
      <c r="M1698">
        <f t="shared" si="107"/>
        <v>1368</v>
      </c>
    </row>
    <row r="1699" spans="4:13">
      <c r="D1699">
        <f>IF(J1699&gt;=E$1,1,0)</f>
        <v>0</v>
      </c>
      <c r="H1699" s="2">
        <v>7547</v>
      </c>
      <c r="I1699" s="2">
        <v>1368</v>
      </c>
      <c r="J1699" s="2">
        <f t="shared" si="105"/>
        <v>996651</v>
      </c>
      <c r="K1699">
        <f t="shared" si="104"/>
        <v>1</v>
      </c>
      <c r="L1699">
        <f t="shared" si="106"/>
        <v>0</v>
      </c>
      <c r="M1699">
        <f t="shared" si="107"/>
        <v>0</v>
      </c>
    </row>
    <row r="1700" spans="4:13">
      <c r="D1700">
        <f>IF(J1700&gt;=E$1,1,0)</f>
        <v>0</v>
      </c>
      <c r="H1700" s="2">
        <v>5356</v>
      </c>
      <c r="I1700" s="2">
        <v>1372</v>
      </c>
      <c r="J1700" s="2">
        <f t="shared" si="105"/>
        <v>998023</v>
      </c>
      <c r="K1700">
        <f t="shared" si="104"/>
        <v>1</v>
      </c>
      <c r="L1700">
        <f t="shared" si="106"/>
        <v>1</v>
      </c>
      <c r="M1700">
        <f t="shared" si="107"/>
        <v>1372</v>
      </c>
    </row>
    <row r="1701" spans="4:13">
      <c r="D1701">
        <f>IF(J1701&gt;=E$1,1,0)</f>
        <v>0</v>
      </c>
      <c r="H1701" s="2">
        <v>594</v>
      </c>
      <c r="I1701" s="2">
        <v>1373</v>
      </c>
      <c r="J1701" s="2">
        <f t="shared" si="105"/>
        <v>999396</v>
      </c>
      <c r="K1701">
        <f t="shared" si="104"/>
        <v>0</v>
      </c>
      <c r="L1701">
        <f t="shared" si="106"/>
        <v>0</v>
      </c>
      <c r="M1701">
        <f t="shared" si="107"/>
        <v>0</v>
      </c>
    </row>
    <row r="1702" spans="4:13">
      <c r="D1702">
        <f>IF(J1702&gt;=E$1,1,0)</f>
        <v>0</v>
      </c>
      <c r="H1702" s="2">
        <v>8437</v>
      </c>
      <c r="I1702" s="2">
        <v>1373</v>
      </c>
      <c r="J1702" s="2">
        <f t="shared" si="105"/>
        <v>1000769</v>
      </c>
      <c r="K1702">
        <f t="shared" si="104"/>
        <v>1</v>
      </c>
      <c r="L1702">
        <f t="shared" si="106"/>
        <v>1</v>
      </c>
      <c r="M1702">
        <f t="shared" si="107"/>
        <v>1373</v>
      </c>
    </row>
    <row r="1703" spans="4:13">
      <c r="D1703">
        <f>IF(J1703&gt;=E$1,1,0)</f>
        <v>0</v>
      </c>
      <c r="H1703" s="2">
        <v>5231</v>
      </c>
      <c r="I1703" s="2">
        <v>1373</v>
      </c>
      <c r="J1703" s="2">
        <f t="shared" si="105"/>
        <v>1002142</v>
      </c>
      <c r="K1703">
        <f t="shared" si="104"/>
        <v>1</v>
      </c>
      <c r="L1703">
        <f t="shared" si="106"/>
        <v>0</v>
      </c>
      <c r="M1703">
        <f t="shared" si="107"/>
        <v>0</v>
      </c>
    </row>
    <row r="1704" spans="4:13">
      <c r="D1704">
        <f>IF(J1704&gt;=E$1,1,0)</f>
        <v>0</v>
      </c>
      <c r="H1704" s="2">
        <v>2166</v>
      </c>
      <c r="I1704" s="2">
        <v>1374</v>
      </c>
      <c r="J1704" s="2">
        <f t="shared" si="105"/>
        <v>1003516</v>
      </c>
      <c r="K1704">
        <f t="shared" si="104"/>
        <v>0</v>
      </c>
      <c r="L1704">
        <f t="shared" si="106"/>
        <v>0</v>
      </c>
      <c r="M1704">
        <f t="shared" si="107"/>
        <v>0</v>
      </c>
    </row>
    <row r="1705" spans="4:13">
      <c r="D1705">
        <f>IF(J1705&gt;=E$1,1,0)</f>
        <v>0</v>
      </c>
      <c r="H1705" s="2">
        <v>783</v>
      </c>
      <c r="I1705" s="2">
        <v>1375</v>
      </c>
      <c r="J1705" s="2">
        <f t="shared" si="105"/>
        <v>1004891</v>
      </c>
      <c r="K1705">
        <f t="shared" si="104"/>
        <v>0</v>
      </c>
      <c r="L1705">
        <f t="shared" si="106"/>
        <v>0</v>
      </c>
      <c r="M1705">
        <f t="shared" si="107"/>
        <v>0</v>
      </c>
    </row>
    <row r="1706" spans="4:13">
      <c r="D1706">
        <f>IF(J1706&gt;=E$1,1,0)</f>
        <v>0</v>
      </c>
      <c r="H1706" s="2">
        <v>7001</v>
      </c>
      <c r="I1706" s="2">
        <v>1376</v>
      </c>
      <c r="J1706" s="2">
        <f t="shared" si="105"/>
        <v>1006267</v>
      </c>
      <c r="K1706">
        <f t="shared" si="104"/>
        <v>1</v>
      </c>
      <c r="L1706">
        <f t="shared" si="106"/>
        <v>1</v>
      </c>
      <c r="M1706">
        <f t="shared" si="107"/>
        <v>1376</v>
      </c>
    </row>
    <row r="1707" spans="4:13">
      <c r="D1707">
        <f>IF(J1707&gt;=E$1,1,0)</f>
        <v>0</v>
      </c>
      <c r="H1707" s="2">
        <v>5856</v>
      </c>
      <c r="I1707" s="2">
        <v>1377</v>
      </c>
      <c r="J1707" s="2">
        <f t="shared" si="105"/>
        <v>1007644</v>
      </c>
      <c r="K1707">
        <f t="shared" si="104"/>
        <v>1</v>
      </c>
      <c r="L1707">
        <f t="shared" si="106"/>
        <v>0</v>
      </c>
      <c r="M1707">
        <f t="shared" si="107"/>
        <v>0</v>
      </c>
    </row>
    <row r="1708" spans="4:13">
      <c r="D1708">
        <f>IF(J1708&gt;=E$1,1,0)</f>
        <v>0</v>
      </c>
      <c r="H1708" s="2">
        <v>4203</v>
      </c>
      <c r="I1708" s="2">
        <v>1377</v>
      </c>
      <c r="J1708" s="2">
        <f t="shared" si="105"/>
        <v>1009021</v>
      </c>
      <c r="K1708">
        <f t="shared" si="104"/>
        <v>0</v>
      </c>
      <c r="L1708">
        <f t="shared" si="106"/>
        <v>0</v>
      </c>
      <c r="M1708">
        <f t="shared" si="107"/>
        <v>0</v>
      </c>
    </row>
    <row r="1709" spans="4:13">
      <c r="D1709">
        <f>IF(J1709&gt;=E$1,1,0)</f>
        <v>0</v>
      </c>
      <c r="H1709" s="2">
        <v>5055</v>
      </c>
      <c r="I1709" s="2">
        <v>1378</v>
      </c>
      <c r="J1709" s="2">
        <f t="shared" si="105"/>
        <v>1010399</v>
      </c>
      <c r="K1709">
        <f t="shared" si="104"/>
        <v>1</v>
      </c>
      <c r="L1709">
        <f t="shared" si="106"/>
        <v>1</v>
      </c>
      <c r="M1709">
        <f t="shared" si="107"/>
        <v>1378</v>
      </c>
    </row>
    <row r="1710" spans="4:13">
      <c r="D1710">
        <f>IF(J1710&gt;=E$1,1,0)</f>
        <v>0</v>
      </c>
      <c r="H1710" s="2">
        <v>3703</v>
      </c>
      <c r="I1710" s="2">
        <v>1378</v>
      </c>
      <c r="J1710" s="2">
        <f t="shared" si="105"/>
        <v>1011777</v>
      </c>
      <c r="K1710">
        <f t="shared" si="104"/>
        <v>0</v>
      </c>
      <c r="L1710">
        <f t="shared" si="106"/>
        <v>0</v>
      </c>
      <c r="M1710">
        <f t="shared" si="107"/>
        <v>0</v>
      </c>
    </row>
    <row r="1711" spans="4:13">
      <c r="D1711">
        <f>IF(J1711&gt;=E$1,1,0)</f>
        <v>0</v>
      </c>
      <c r="H1711" s="2">
        <v>3741</v>
      </c>
      <c r="I1711" s="2">
        <v>1379</v>
      </c>
      <c r="J1711" s="2">
        <f t="shared" si="105"/>
        <v>1013156</v>
      </c>
      <c r="K1711">
        <f t="shared" si="104"/>
        <v>0</v>
      </c>
      <c r="L1711">
        <f t="shared" si="106"/>
        <v>0</v>
      </c>
      <c r="M1711">
        <f t="shared" si="107"/>
        <v>0</v>
      </c>
    </row>
    <row r="1712" spans="4:13">
      <c r="D1712">
        <f>IF(J1712&gt;=E$1,1,0)</f>
        <v>0</v>
      </c>
      <c r="H1712" s="2">
        <v>2103</v>
      </c>
      <c r="I1712" s="2">
        <v>1380</v>
      </c>
      <c r="J1712" s="2">
        <f t="shared" si="105"/>
        <v>1014536</v>
      </c>
      <c r="K1712">
        <f t="shared" si="104"/>
        <v>0</v>
      </c>
      <c r="L1712">
        <f t="shared" si="106"/>
        <v>0</v>
      </c>
      <c r="M1712">
        <f t="shared" si="107"/>
        <v>0</v>
      </c>
    </row>
    <row r="1713" spans="4:13">
      <c r="D1713">
        <f>IF(J1713&gt;=E$1,1,0)</f>
        <v>0</v>
      </c>
      <c r="H1713" s="2">
        <v>2035</v>
      </c>
      <c r="I1713" s="2">
        <v>1380</v>
      </c>
      <c r="J1713" s="2">
        <f t="shared" si="105"/>
        <v>1015916</v>
      </c>
      <c r="K1713">
        <f t="shared" si="104"/>
        <v>0</v>
      </c>
      <c r="L1713">
        <f t="shared" si="106"/>
        <v>0</v>
      </c>
      <c r="M1713">
        <f t="shared" si="107"/>
        <v>0</v>
      </c>
    </row>
    <row r="1714" spans="4:13">
      <c r="D1714">
        <f>IF(J1714&gt;=E$1,1,0)</f>
        <v>0</v>
      </c>
      <c r="H1714" s="2">
        <v>3670</v>
      </c>
      <c r="I1714" s="2">
        <v>1380</v>
      </c>
      <c r="J1714" s="2">
        <f t="shared" si="105"/>
        <v>1017296</v>
      </c>
      <c r="K1714">
        <f t="shared" si="104"/>
        <v>0</v>
      </c>
      <c r="L1714">
        <f t="shared" si="106"/>
        <v>0</v>
      </c>
      <c r="M1714">
        <f t="shared" si="107"/>
        <v>0</v>
      </c>
    </row>
    <row r="1715" spans="4:13">
      <c r="D1715">
        <f>IF(J1715&gt;=E$1,1,0)</f>
        <v>0</v>
      </c>
      <c r="H1715" s="2">
        <v>6790</v>
      </c>
      <c r="I1715" s="2">
        <v>1381</v>
      </c>
      <c r="J1715" s="2">
        <f t="shared" si="105"/>
        <v>1018677</v>
      </c>
      <c r="K1715">
        <f t="shared" si="104"/>
        <v>1</v>
      </c>
      <c r="L1715">
        <f t="shared" si="106"/>
        <v>1</v>
      </c>
      <c r="M1715">
        <f t="shared" si="107"/>
        <v>1381</v>
      </c>
    </row>
    <row r="1716" spans="4:13">
      <c r="D1716">
        <f>IF(J1716&gt;=E$1,1,0)</f>
        <v>0</v>
      </c>
      <c r="H1716" s="2">
        <v>3851</v>
      </c>
      <c r="I1716" s="2">
        <v>1383</v>
      </c>
      <c r="J1716" s="2">
        <f t="shared" si="105"/>
        <v>1020060</v>
      </c>
      <c r="K1716">
        <f t="shared" si="104"/>
        <v>0</v>
      </c>
      <c r="L1716">
        <f t="shared" si="106"/>
        <v>0</v>
      </c>
      <c r="M1716">
        <f t="shared" si="107"/>
        <v>0</v>
      </c>
    </row>
    <row r="1717" spans="4:13">
      <c r="D1717">
        <f>IF(J1717&gt;=E$1,1,0)</f>
        <v>0</v>
      </c>
      <c r="H1717" s="2">
        <v>1491</v>
      </c>
      <c r="I1717" s="2">
        <v>1384</v>
      </c>
      <c r="J1717" s="2">
        <f t="shared" si="105"/>
        <v>1021444</v>
      </c>
      <c r="K1717">
        <f t="shared" si="104"/>
        <v>0</v>
      </c>
      <c r="L1717">
        <f t="shared" si="106"/>
        <v>0</v>
      </c>
      <c r="M1717">
        <f t="shared" si="107"/>
        <v>0</v>
      </c>
    </row>
    <row r="1718" spans="4:13">
      <c r="D1718">
        <f>IF(J1718&gt;=E$1,1,0)</f>
        <v>0</v>
      </c>
      <c r="H1718" s="2">
        <v>8545</v>
      </c>
      <c r="I1718" s="2">
        <v>1384</v>
      </c>
      <c r="J1718" s="2">
        <f t="shared" si="105"/>
        <v>1022828</v>
      </c>
      <c r="K1718">
        <f t="shared" si="104"/>
        <v>1</v>
      </c>
      <c r="L1718">
        <f t="shared" si="106"/>
        <v>1</v>
      </c>
      <c r="M1718">
        <f t="shared" si="107"/>
        <v>1384</v>
      </c>
    </row>
    <row r="1719" spans="4:13">
      <c r="D1719">
        <f>IF(J1719&gt;=E$1,1,0)</f>
        <v>0</v>
      </c>
      <c r="H1719" s="2">
        <v>2846</v>
      </c>
      <c r="I1719" s="2">
        <v>1384</v>
      </c>
      <c r="J1719" s="2">
        <f t="shared" si="105"/>
        <v>1024212</v>
      </c>
      <c r="K1719">
        <f t="shared" si="104"/>
        <v>0</v>
      </c>
      <c r="L1719">
        <f t="shared" si="106"/>
        <v>0</v>
      </c>
      <c r="M1719">
        <f t="shared" si="107"/>
        <v>0</v>
      </c>
    </row>
    <row r="1720" spans="4:13">
      <c r="D1720">
        <f>IF(J1720&gt;=E$1,1,0)</f>
        <v>0</v>
      </c>
      <c r="H1720" s="2">
        <v>2087</v>
      </c>
      <c r="I1720" s="2">
        <v>1385</v>
      </c>
      <c r="J1720" s="2">
        <f t="shared" si="105"/>
        <v>1025597</v>
      </c>
      <c r="K1720">
        <f t="shared" si="104"/>
        <v>0</v>
      </c>
      <c r="L1720">
        <f t="shared" si="106"/>
        <v>0</v>
      </c>
      <c r="M1720">
        <f t="shared" si="107"/>
        <v>0</v>
      </c>
    </row>
    <row r="1721" spans="4:13">
      <c r="D1721">
        <f>IF(J1721&gt;=E$1,1,0)</f>
        <v>0</v>
      </c>
      <c r="H1721" s="2">
        <v>3821</v>
      </c>
      <c r="I1721" s="2">
        <v>1389</v>
      </c>
      <c r="J1721" s="2">
        <f t="shared" si="105"/>
        <v>1026986</v>
      </c>
      <c r="K1721">
        <f t="shared" si="104"/>
        <v>0</v>
      </c>
      <c r="L1721">
        <f t="shared" si="106"/>
        <v>0</v>
      </c>
      <c r="M1721">
        <f t="shared" si="107"/>
        <v>0</v>
      </c>
    </row>
    <row r="1722" spans="4:13">
      <c r="D1722">
        <f>IF(J1722&gt;=E$1,1,0)</f>
        <v>0</v>
      </c>
      <c r="H1722" s="2">
        <v>3207</v>
      </c>
      <c r="I1722" s="2">
        <v>1389</v>
      </c>
      <c r="J1722" s="2">
        <f t="shared" si="105"/>
        <v>1028375</v>
      </c>
      <c r="K1722">
        <f t="shared" si="104"/>
        <v>0</v>
      </c>
      <c r="L1722">
        <f t="shared" si="106"/>
        <v>0</v>
      </c>
      <c r="M1722">
        <f t="shared" si="107"/>
        <v>0</v>
      </c>
    </row>
    <row r="1723" spans="4:13">
      <c r="D1723">
        <f>IF(J1723&gt;=E$1,1,0)</f>
        <v>0</v>
      </c>
      <c r="H1723" s="2">
        <v>5512</v>
      </c>
      <c r="I1723" s="2">
        <v>1389</v>
      </c>
      <c r="J1723" s="2">
        <f t="shared" si="105"/>
        <v>1029764</v>
      </c>
      <c r="K1723">
        <f t="shared" si="104"/>
        <v>1</v>
      </c>
      <c r="L1723">
        <f t="shared" si="106"/>
        <v>1</v>
      </c>
      <c r="M1723">
        <f t="shared" si="107"/>
        <v>1389</v>
      </c>
    </row>
    <row r="1724" spans="4:13">
      <c r="D1724">
        <f>IF(J1724&gt;=E$1,1,0)</f>
        <v>0</v>
      </c>
      <c r="H1724" s="2">
        <v>8549</v>
      </c>
      <c r="I1724" s="2">
        <v>1389</v>
      </c>
      <c r="J1724" s="2">
        <f t="shared" si="105"/>
        <v>1031153</v>
      </c>
      <c r="K1724">
        <f t="shared" si="104"/>
        <v>1</v>
      </c>
      <c r="L1724">
        <f t="shared" si="106"/>
        <v>0</v>
      </c>
      <c r="M1724">
        <f t="shared" si="107"/>
        <v>0</v>
      </c>
    </row>
    <row r="1725" spans="4:13">
      <c r="D1725">
        <f>IF(J1725&gt;=E$1,1,0)</f>
        <v>0</v>
      </c>
      <c r="H1725" s="2">
        <v>2218</v>
      </c>
      <c r="I1725" s="2">
        <v>1391</v>
      </c>
      <c r="J1725" s="2">
        <f t="shared" si="105"/>
        <v>1032544</v>
      </c>
      <c r="K1725">
        <f t="shared" si="104"/>
        <v>0</v>
      </c>
      <c r="L1725">
        <f t="shared" si="106"/>
        <v>0</v>
      </c>
      <c r="M1725">
        <f t="shared" si="107"/>
        <v>0</v>
      </c>
    </row>
    <row r="1726" spans="4:13">
      <c r="D1726">
        <f>IF(J1726&gt;=E$1,1,0)</f>
        <v>0</v>
      </c>
      <c r="H1726" s="2">
        <v>2849</v>
      </c>
      <c r="I1726" s="2">
        <v>1393</v>
      </c>
      <c r="J1726" s="2">
        <f t="shared" si="105"/>
        <v>1033937</v>
      </c>
      <c r="K1726">
        <f t="shared" si="104"/>
        <v>0</v>
      </c>
      <c r="L1726">
        <f t="shared" si="106"/>
        <v>0</v>
      </c>
      <c r="M1726">
        <f t="shared" si="107"/>
        <v>0</v>
      </c>
    </row>
    <row r="1727" spans="4:13">
      <c r="D1727">
        <f>IF(J1727&gt;=E$1,1,0)</f>
        <v>0</v>
      </c>
      <c r="H1727" s="2">
        <v>5657</v>
      </c>
      <c r="I1727" s="2">
        <v>1395</v>
      </c>
      <c r="J1727" s="2">
        <f t="shared" si="105"/>
        <v>1035332</v>
      </c>
      <c r="K1727">
        <f t="shared" si="104"/>
        <v>1</v>
      </c>
      <c r="L1727">
        <f t="shared" si="106"/>
        <v>1</v>
      </c>
      <c r="M1727">
        <f t="shared" si="107"/>
        <v>1395</v>
      </c>
    </row>
    <row r="1728" spans="4:13">
      <c r="D1728">
        <f>IF(J1728&gt;=E$1,1,0)</f>
        <v>0</v>
      </c>
      <c r="H1728" s="2">
        <v>3899</v>
      </c>
      <c r="I1728" s="2">
        <v>1395</v>
      </c>
      <c r="J1728" s="2">
        <f t="shared" si="105"/>
        <v>1036727</v>
      </c>
      <c r="K1728">
        <f t="shared" si="104"/>
        <v>0</v>
      </c>
      <c r="L1728">
        <f t="shared" si="106"/>
        <v>0</v>
      </c>
      <c r="M1728">
        <f t="shared" si="107"/>
        <v>0</v>
      </c>
    </row>
    <row r="1729" spans="4:13">
      <c r="D1729">
        <f>IF(J1729&gt;=E$1,1,0)</f>
        <v>0</v>
      </c>
      <c r="H1729" s="2">
        <v>5571</v>
      </c>
      <c r="I1729" s="2">
        <v>1395</v>
      </c>
      <c r="J1729" s="2">
        <f t="shared" si="105"/>
        <v>1038122</v>
      </c>
      <c r="K1729">
        <f t="shared" si="104"/>
        <v>1</v>
      </c>
      <c r="L1729">
        <f t="shared" si="106"/>
        <v>1</v>
      </c>
      <c r="M1729">
        <f t="shared" si="107"/>
        <v>1395</v>
      </c>
    </row>
    <row r="1730" spans="4:13">
      <c r="D1730">
        <f>IF(J1730&gt;=E$1,1,0)</f>
        <v>0</v>
      </c>
      <c r="H1730" s="2">
        <v>2890</v>
      </c>
      <c r="I1730" s="2">
        <v>1395</v>
      </c>
      <c r="J1730" s="2">
        <f t="shared" si="105"/>
        <v>1039517</v>
      </c>
      <c r="K1730">
        <f t="shared" si="104"/>
        <v>0</v>
      </c>
      <c r="L1730">
        <f t="shared" si="106"/>
        <v>0</v>
      </c>
      <c r="M1730">
        <f t="shared" si="107"/>
        <v>0</v>
      </c>
    </row>
    <row r="1731" spans="4:13">
      <c r="D1731">
        <f>IF(J1731&gt;=E$1,1,0)</f>
        <v>0</v>
      </c>
      <c r="H1731" s="2">
        <v>2912</v>
      </c>
      <c r="I1731" s="2">
        <v>1396</v>
      </c>
      <c r="J1731" s="2">
        <f t="shared" si="105"/>
        <v>1040913</v>
      </c>
      <c r="K1731">
        <f t="shared" ref="K1731:K1794" si="108">IF(H1731&gt;=4854,1,0)</f>
        <v>0</v>
      </c>
      <c r="L1731">
        <f t="shared" si="106"/>
        <v>0</v>
      </c>
      <c r="M1731">
        <f t="shared" si="107"/>
        <v>0</v>
      </c>
    </row>
    <row r="1732" spans="4:13">
      <c r="D1732">
        <f>IF(J1732&gt;=E$1,1,0)</f>
        <v>0</v>
      </c>
      <c r="H1732" s="2">
        <v>1223</v>
      </c>
      <c r="I1732" s="2">
        <v>1397</v>
      </c>
      <c r="J1732" s="2">
        <f t="shared" ref="J1732:J1795" si="109">I1732+J1731</f>
        <v>1042310</v>
      </c>
      <c r="K1732">
        <f t="shared" si="108"/>
        <v>0</v>
      </c>
      <c r="L1732">
        <f t="shared" ref="L1732:L1795" si="110">IF(AND(K1731=1,K1732=1,L1731&lt;&gt;0),0,K1732)</f>
        <v>0</v>
      </c>
      <c r="M1732">
        <f t="shared" ref="M1732:M1795" si="111">IF(L1732=1,I1732,0)</f>
        <v>0</v>
      </c>
    </row>
    <row r="1733" spans="4:13">
      <c r="D1733">
        <f>IF(J1733&gt;=E$1,1,0)</f>
        <v>0</v>
      </c>
      <c r="H1733" s="2">
        <v>2120</v>
      </c>
      <c r="I1733" s="2">
        <v>1397</v>
      </c>
      <c r="J1733" s="2">
        <f t="shared" si="109"/>
        <v>1043707</v>
      </c>
      <c r="K1733">
        <f t="shared" si="108"/>
        <v>0</v>
      </c>
      <c r="L1733">
        <f t="shared" si="110"/>
        <v>0</v>
      </c>
      <c r="M1733">
        <f t="shared" si="111"/>
        <v>0</v>
      </c>
    </row>
    <row r="1734" spans="4:13">
      <c r="D1734">
        <f>IF(J1734&gt;=E$1,1,0)</f>
        <v>0</v>
      </c>
      <c r="H1734" s="2">
        <v>1272</v>
      </c>
      <c r="I1734" s="2">
        <v>1400</v>
      </c>
      <c r="J1734" s="2">
        <f t="shared" si="109"/>
        <v>1045107</v>
      </c>
      <c r="K1734">
        <f t="shared" si="108"/>
        <v>0</v>
      </c>
      <c r="L1734">
        <f t="shared" si="110"/>
        <v>0</v>
      </c>
      <c r="M1734">
        <f t="shared" si="111"/>
        <v>0</v>
      </c>
    </row>
    <row r="1735" spans="4:13">
      <c r="D1735">
        <f>IF(J1735&gt;=E$1,1,0)</f>
        <v>0</v>
      </c>
      <c r="H1735" s="2">
        <v>1180</v>
      </c>
      <c r="I1735" s="2">
        <v>1402</v>
      </c>
      <c r="J1735" s="2">
        <f t="shared" si="109"/>
        <v>1046509</v>
      </c>
      <c r="K1735">
        <f t="shared" si="108"/>
        <v>0</v>
      </c>
      <c r="L1735">
        <f t="shared" si="110"/>
        <v>0</v>
      </c>
      <c r="M1735">
        <f t="shared" si="111"/>
        <v>0</v>
      </c>
    </row>
    <row r="1736" spans="4:13">
      <c r="D1736">
        <f>IF(J1736&gt;=E$1,1,0)</f>
        <v>0</v>
      </c>
      <c r="H1736" s="2">
        <v>7927</v>
      </c>
      <c r="I1736" s="2">
        <v>1403</v>
      </c>
      <c r="J1736" s="2">
        <f t="shared" si="109"/>
        <v>1047912</v>
      </c>
      <c r="K1736">
        <f t="shared" si="108"/>
        <v>1</v>
      </c>
      <c r="L1736">
        <f t="shared" si="110"/>
        <v>1</v>
      </c>
      <c r="M1736">
        <f t="shared" si="111"/>
        <v>1403</v>
      </c>
    </row>
    <row r="1737" spans="4:13">
      <c r="D1737">
        <f>IF(J1737&gt;=E$1,1,0)</f>
        <v>0</v>
      </c>
      <c r="H1737" s="2">
        <v>1198</v>
      </c>
      <c r="I1737" s="2">
        <v>1404</v>
      </c>
      <c r="J1737" s="2">
        <f t="shared" si="109"/>
        <v>1049316</v>
      </c>
      <c r="K1737">
        <f t="shared" si="108"/>
        <v>0</v>
      </c>
      <c r="L1737">
        <f t="shared" si="110"/>
        <v>0</v>
      </c>
      <c r="M1737">
        <f t="shared" si="111"/>
        <v>0</v>
      </c>
    </row>
    <row r="1738" spans="4:13">
      <c r="D1738">
        <f>IF(J1738&gt;=E$1,1,0)</f>
        <v>0</v>
      </c>
      <c r="H1738" s="2">
        <v>9561</v>
      </c>
      <c r="I1738" s="2">
        <v>1404</v>
      </c>
      <c r="J1738" s="2">
        <f t="shared" si="109"/>
        <v>1050720</v>
      </c>
      <c r="K1738">
        <f t="shared" si="108"/>
        <v>1</v>
      </c>
      <c r="L1738">
        <f t="shared" si="110"/>
        <v>1</v>
      </c>
      <c r="M1738">
        <f t="shared" si="111"/>
        <v>1404</v>
      </c>
    </row>
    <row r="1739" spans="4:13">
      <c r="D1739">
        <f>IF(J1739&gt;=E$1,1,0)</f>
        <v>0</v>
      </c>
      <c r="H1739" s="2">
        <v>4562</v>
      </c>
      <c r="I1739" s="2">
        <v>1404</v>
      </c>
      <c r="J1739" s="2">
        <f t="shared" si="109"/>
        <v>1052124</v>
      </c>
      <c r="K1739">
        <f t="shared" si="108"/>
        <v>0</v>
      </c>
      <c r="L1739">
        <f t="shared" si="110"/>
        <v>0</v>
      </c>
      <c r="M1739">
        <f t="shared" si="111"/>
        <v>0</v>
      </c>
    </row>
    <row r="1740" spans="4:13">
      <c r="D1740">
        <f>IF(J1740&gt;=E$1,1,0)</f>
        <v>0</v>
      </c>
      <c r="H1740" s="2">
        <v>4509</v>
      </c>
      <c r="I1740" s="2">
        <v>1404</v>
      </c>
      <c r="J1740" s="2">
        <f t="shared" si="109"/>
        <v>1053528</v>
      </c>
      <c r="K1740">
        <f t="shared" si="108"/>
        <v>0</v>
      </c>
      <c r="L1740">
        <f t="shared" si="110"/>
        <v>0</v>
      </c>
      <c r="M1740">
        <f t="shared" si="111"/>
        <v>0</v>
      </c>
    </row>
    <row r="1741" spans="4:13">
      <c r="D1741">
        <f>IF(J1741&gt;=E$1,1,0)</f>
        <v>0</v>
      </c>
      <c r="H1741" s="2">
        <v>8366</v>
      </c>
      <c r="I1741" s="2">
        <v>1404</v>
      </c>
      <c r="J1741" s="2">
        <f t="shared" si="109"/>
        <v>1054932</v>
      </c>
      <c r="K1741">
        <f t="shared" si="108"/>
        <v>1</v>
      </c>
      <c r="L1741">
        <f t="shared" si="110"/>
        <v>1</v>
      </c>
      <c r="M1741">
        <f t="shared" si="111"/>
        <v>1404</v>
      </c>
    </row>
    <row r="1742" spans="4:13">
      <c r="D1742">
        <f>IF(J1742&gt;=E$1,1,0)</f>
        <v>0</v>
      </c>
      <c r="H1742" s="2">
        <v>3361</v>
      </c>
      <c r="I1742" s="2">
        <v>1406</v>
      </c>
      <c r="J1742" s="2">
        <f t="shared" si="109"/>
        <v>1056338</v>
      </c>
      <c r="K1742">
        <f t="shared" si="108"/>
        <v>0</v>
      </c>
      <c r="L1742">
        <f t="shared" si="110"/>
        <v>0</v>
      </c>
      <c r="M1742">
        <f t="shared" si="111"/>
        <v>0</v>
      </c>
    </row>
    <row r="1743" spans="4:13">
      <c r="D1743">
        <f>IF(J1743&gt;=E$1,1,0)</f>
        <v>0</v>
      </c>
      <c r="H1743" s="2">
        <v>9402</v>
      </c>
      <c r="I1743" s="2">
        <v>1407</v>
      </c>
      <c r="J1743" s="2">
        <f t="shared" si="109"/>
        <v>1057745</v>
      </c>
      <c r="K1743">
        <f t="shared" si="108"/>
        <v>1</v>
      </c>
      <c r="L1743">
        <f t="shared" si="110"/>
        <v>1</v>
      </c>
      <c r="M1743">
        <f t="shared" si="111"/>
        <v>1407</v>
      </c>
    </row>
    <row r="1744" spans="4:13">
      <c r="D1744">
        <f>IF(J1744&gt;=E$1,1,0)</f>
        <v>0</v>
      </c>
      <c r="H1744" s="2">
        <v>8381</v>
      </c>
      <c r="I1744" s="2">
        <v>1410</v>
      </c>
      <c r="J1744" s="2">
        <f t="shared" si="109"/>
        <v>1059155</v>
      </c>
      <c r="K1744">
        <f t="shared" si="108"/>
        <v>1</v>
      </c>
      <c r="L1744">
        <f t="shared" si="110"/>
        <v>0</v>
      </c>
      <c r="M1744">
        <f t="shared" si="111"/>
        <v>0</v>
      </c>
    </row>
    <row r="1745" spans="4:13">
      <c r="D1745">
        <f>IF(J1745&gt;=E$1,1,0)</f>
        <v>0</v>
      </c>
      <c r="H1745" s="2">
        <v>7278</v>
      </c>
      <c r="I1745" s="2">
        <v>1410</v>
      </c>
      <c r="J1745" s="2">
        <f t="shared" si="109"/>
        <v>1060565</v>
      </c>
      <c r="K1745">
        <f t="shared" si="108"/>
        <v>1</v>
      </c>
      <c r="L1745">
        <f t="shared" si="110"/>
        <v>1</v>
      </c>
      <c r="M1745">
        <f t="shared" si="111"/>
        <v>1410</v>
      </c>
    </row>
    <row r="1746" spans="4:13">
      <c r="D1746">
        <f>IF(J1746&gt;=E$1,1,0)</f>
        <v>0</v>
      </c>
      <c r="H1746" s="2">
        <v>6454</v>
      </c>
      <c r="I1746" s="2">
        <v>1413</v>
      </c>
      <c r="J1746" s="2">
        <f t="shared" si="109"/>
        <v>1061978</v>
      </c>
      <c r="K1746">
        <f t="shared" si="108"/>
        <v>1</v>
      </c>
      <c r="L1746">
        <f t="shared" si="110"/>
        <v>0</v>
      </c>
      <c r="M1746">
        <f t="shared" si="111"/>
        <v>0</v>
      </c>
    </row>
    <row r="1747" spans="4:13">
      <c r="D1747">
        <f>IF(J1747&gt;=E$1,1,0)</f>
        <v>0</v>
      </c>
      <c r="H1747" s="2">
        <v>2601</v>
      </c>
      <c r="I1747" s="2">
        <v>1415</v>
      </c>
      <c r="J1747" s="2">
        <f t="shared" si="109"/>
        <v>1063393</v>
      </c>
      <c r="K1747">
        <f t="shared" si="108"/>
        <v>0</v>
      </c>
      <c r="L1747">
        <f t="shared" si="110"/>
        <v>0</v>
      </c>
      <c r="M1747">
        <f t="shared" si="111"/>
        <v>0</v>
      </c>
    </row>
    <row r="1748" spans="4:13">
      <c r="D1748">
        <f>IF(J1748&gt;=E$1,1,0)</f>
        <v>0</v>
      </c>
      <c r="H1748" s="2">
        <v>2121</v>
      </c>
      <c r="I1748" s="2">
        <v>1415</v>
      </c>
      <c r="J1748" s="2">
        <f t="shared" si="109"/>
        <v>1064808</v>
      </c>
      <c r="K1748">
        <f t="shared" si="108"/>
        <v>0</v>
      </c>
      <c r="L1748">
        <f t="shared" si="110"/>
        <v>0</v>
      </c>
      <c r="M1748">
        <f t="shared" si="111"/>
        <v>0</v>
      </c>
    </row>
    <row r="1749" spans="4:13">
      <c r="D1749">
        <f>IF(J1749&gt;=E$1,1,0)</f>
        <v>0</v>
      </c>
      <c r="H1749" s="2">
        <v>5858</v>
      </c>
      <c r="I1749" s="2">
        <v>1416</v>
      </c>
      <c r="J1749" s="2">
        <f t="shared" si="109"/>
        <v>1066224</v>
      </c>
      <c r="K1749">
        <f t="shared" si="108"/>
        <v>1</v>
      </c>
      <c r="L1749">
        <f t="shared" si="110"/>
        <v>1</v>
      </c>
      <c r="M1749">
        <f t="shared" si="111"/>
        <v>1416</v>
      </c>
    </row>
    <row r="1750" spans="4:13">
      <c r="D1750">
        <f>IF(J1750&gt;=E$1,1,0)</f>
        <v>0</v>
      </c>
      <c r="H1750" s="2">
        <v>914</v>
      </c>
      <c r="I1750" s="2">
        <v>1416</v>
      </c>
      <c r="J1750" s="2">
        <f t="shared" si="109"/>
        <v>1067640</v>
      </c>
      <c r="K1750">
        <f t="shared" si="108"/>
        <v>0</v>
      </c>
      <c r="L1750">
        <f t="shared" si="110"/>
        <v>0</v>
      </c>
      <c r="M1750">
        <f t="shared" si="111"/>
        <v>0</v>
      </c>
    </row>
    <row r="1751" spans="4:13">
      <c r="D1751">
        <f>IF(J1751&gt;=E$1,1,0)</f>
        <v>0</v>
      </c>
      <c r="H1751" s="2">
        <v>7065</v>
      </c>
      <c r="I1751" s="2">
        <v>1416</v>
      </c>
      <c r="J1751" s="2">
        <f t="shared" si="109"/>
        <v>1069056</v>
      </c>
      <c r="K1751">
        <f t="shared" si="108"/>
        <v>1</v>
      </c>
      <c r="L1751">
        <f t="shared" si="110"/>
        <v>1</v>
      </c>
      <c r="M1751">
        <f t="shared" si="111"/>
        <v>1416</v>
      </c>
    </row>
    <row r="1752" spans="4:13">
      <c r="D1752">
        <f>IF(J1752&gt;=E$1,1,0)</f>
        <v>0</v>
      </c>
      <c r="H1752" s="2">
        <v>8335</v>
      </c>
      <c r="I1752" s="2">
        <v>1417</v>
      </c>
      <c r="J1752" s="2">
        <f t="shared" si="109"/>
        <v>1070473</v>
      </c>
      <c r="K1752">
        <f t="shared" si="108"/>
        <v>1</v>
      </c>
      <c r="L1752">
        <f t="shared" si="110"/>
        <v>0</v>
      </c>
      <c r="M1752">
        <f t="shared" si="111"/>
        <v>0</v>
      </c>
    </row>
    <row r="1753" spans="4:13">
      <c r="D1753">
        <f>IF(J1753&gt;=E$1,1,0)</f>
        <v>0</v>
      </c>
      <c r="H1753" s="2">
        <v>8526</v>
      </c>
      <c r="I1753" s="2">
        <v>1418</v>
      </c>
      <c r="J1753" s="2">
        <f t="shared" si="109"/>
        <v>1071891</v>
      </c>
      <c r="K1753">
        <f t="shared" si="108"/>
        <v>1</v>
      </c>
      <c r="L1753">
        <f t="shared" si="110"/>
        <v>1</v>
      </c>
      <c r="M1753">
        <f t="shared" si="111"/>
        <v>1418</v>
      </c>
    </row>
    <row r="1754" spans="4:13">
      <c r="D1754">
        <f>IF(J1754&gt;=E$1,1,0)</f>
        <v>0</v>
      </c>
      <c r="H1754" s="2">
        <v>5804</v>
      </c>
      <c r="I1754" s="2">
        <v>1419</v>
      </c>
      <c r="J1754" s="2">
        <f t="shared" si="109"/>
        <v>1073310</v>
      </c>
      <c r="K1754">
        <f t="shared" si="108"/>
        <v>1</v>
      </c>
      <c r="L1754">
        <f t="shared" si="110"/>
        <v>0</v>
      </c>
      <c r="M1754">
        <f t="shared" si="111"/>
        <v>0</v>
      </c>
    </row>
    <row r="1755" spans="4:13">
      <c r="D1755">
        <f>IF(J1755&gt;=E$1,1,0)</f>
        <v>0</v>
      </c>
      <c r="H1755" s="2">
        <v>848</v>
      </c>
      <c r="I1755" s="2">
        <v>1419</v>
      </c>
      <c r="J1755" s="2">
        <f t="shared" si="109"/>
        <v>1074729</v>
      </c>
      <c r="K1755">
        <f t="shared" si="108"/>
        <v>0</v>
      </c>
      <c r="L1755">
        <f t="shared" si="110"/>
        <v>0</v>
      </c>
      <c r="M1755">
        <f t="shared" si="111"/>
        <v>0</v>
      </c>
    </row>
    <row r="1756" spans="4:13">
      <c r="D1756">
        <f>IF(J1756&gt;=E$1,1,0)</f>
        <v>0</v>
      </c>
      <c r="H1756" s="2">
        <v>4503</v>
      </c>
      <c r="I1756" s="2">
        <v>1421</v>
      </c>
      <c r="J1756" s="2">
        <f t="shared" si="109"/>
        <v>1076150</v>
      </c>
      <c r="K1756">
        <f t="shared" si="108"/>
        <v>0</v>
      </c>
      <c r="L1756">
        <f t="shared" si="110"/>
        <v>0</v>
      </c>
      <c r="M1756">
        <f t="shared" si="111"/>
        <v>0</v>
      </c>
    </row>
    <row r="1757" spans="4:13">
      <c r="D1757">
        <f>IF(J1757&gt;=E$1,1,0)</f>
        <v>0</v>
      </c>
      <c r="H1757" s="2">
        <v>5127</v>
      </c>
      <c r="I1757" s="2">
        <v>1422</v>
      </c>
      <c r="J1757" s="2">
        <f t="shared" si="109"/>
        <v>1077572</v>
      </c>
      <c r="K1757">
        <f t="shared" si="108"/>
        <v>1</v>
      </c>
      <c r="L1757">
        <f t="shared" si="110"/>
        <v>1</v>
      </c>
      <c r="M1757">
        <f t="shared" si="111"/>
        <v>1422</v>
      </c>
    </row>
    <row r="1758" spans="4:13">
      <c r="D1758">
        <f>IF(J1758&gt;=E$1,1,0)</f>
        <v>0</v>
      </c>
      <c r="H1758" s="2">
        <v>975</v>
      </c>
      <c r="I1758" s="2">
        <v>1423</v>
      </c>
      <c r="J1758" s="2">
        <f t="shared" si="109"/>
        <v>1078995</v>
      </c>
      <c r="K1758">
        <f t="shared" si="108"/>
        <v>0</v>
      </c>
      <c r="L1758">
        <f t="shared" si="110"/>
        <v>0</v>
      </c>
      <c r="M1758">
        <f t="shared" si="111"/>
        <v>0</v>
      </c>
    </row>
    <row r="1759" spans="4:13">
      <c r="D1759">
        <f>IF(J1759&gt;=E$1,1,0)</f>
        <v>0</v>
      </c>
      <c r="H1759" s="2">
        <v>7107</v>
      </c>
      <c r="I1759" s="2">
        <v>1423</v>
      </c>
      <c r="J1759" s="2">
        <f t="shared" si="109"/>
        <v>1080418</v>
      </c>
      <c r="K1759">
        <f t="shared" si="108"/>
        <v>1</v>
      </c>
      <c r="L1759">
        <f t="shared" si="110"/>
        <v>1</v>
      </c>
      <c r="M1759">
        <f t="shared" si="111"/>
        <v>1423</v>
      </c>
    </row>
    <row r="1760" spans="4:13">
      <c r="D1760">
        <f>IF(J1760&gt;=E$1,1,0)</f>
        <v>0</v>
      </c>
      <c r="H1760" s="2">
        <v>3778</v>
      </c>
      <c r="I1760" s="2">
        <v>1426</v>
      </c>
      <c r="J1760" s="2">
        <f t="shared" si="109"/>
        <v>1081844</v>
      </c>
      <c r="K1760">
        <f t="shared" si="108"/>
        <v>0</v>
      </c>
      <c r="L1760">
        <f t="shared" si="110"/>
        <v>0</v>
      </c>
      <c r="M1760">
        <f t="shared" si="111"/>
        <v>0</v>
      </c>
    </row>
    <row r="1761" spans="4:13">
      <c r="D1761">
        <f>IF(J1761&gt;=E$1,1,0)</f>
        <v>0</v>
      </c>
      <c r="H1761" s="2">
        <v>7335</v>
      </c>
      <c r="I1761" s="2">
        <v>1427</v>
      </c>
      <c r="J1761" s="2">
        <f t="shared" si="109"/>
        <v>1083271</v>
      </c>
      <c r="K1761">
        <f t="shared" si="108"/>
        <v>1</v>
      </c>
      <c r="L1761">
        <f t="shared" si="110"/>
        <v>1</v>
      </c>
      <c r="M1761">
        <f t="shared" si="111"/>
        <v>1427</v>
      </c>
    </row>
    <row r="1762" spans="4:13">
      <c r="D1762">
        <f>IF(J1762&gt;=E$1,1,0)</f>
        <v>0</v>
      </c>
      <c r="H1762" s="2">
        <v>6706</v>
      </c>
      <c r="I1762" s="2">
        <v>1427</v>
      </c>
      <c r="J1762" s="2">
        <f t="shared" si="109"/>
        <v>1084698</v>
      </c>
      <c r="K1762">
        <f t="shared" si="108"/>
        <v>1</v>
      </c>
      <c r="L1762">
        <f t="shared" si="110"/>
        <v>0</v>
      </c>
      <c r="M1762">
        <f t="shared" si="111"/>
        <v>0</v>
      </c>
    </row>
    <row r="1763" spans="4:13">
      <c r="D1763">
        <f>IF(J1763&gt;=E$1,1,0)</f>
        <v>0</v>
      </c>
      <c r="H1763" s="2">
        <v>541</v>
      </c>
      <c r="I1763" s="2">
        <v>1429</v>
      </c>
      <c r="J1763" s="2">
        <f t="shared" si="109"/>
        <v>1086127</v>
      </c>
      <c r="K1763">
        <f t="shared" si="108"/>
        <v>0</v>
      </c>
      <c r="L1763">
        <f t="shared" si="110"/>
        <v>0</v>
      </c>
      <c r="M1763">
        <f t="shared" si="111"/>
        <v>0</v>
      </c>
    </row>
    <row r="1764" spans="4:13">
      <c r="D1764">
        <f>IF(J1764&gt;=E$1,1,0)</f>
        <v>0</v>
      </c>
      <c r="H1764" s="2">
        <v>8663</v>
      </c>
      <c r="I1764" s="2">
        <v>1431</v>
      </c>
      <c r="J1764" s="2">
        <f t="shared" si="109"/>
        <v>1087558</v>
      </c>
      <c r="K1764">
        <f t="shared" si="108"/>
        <v>1</v>
      </c>
      <c r="L1764">
        <f t="shared" si="110"/>
        <v>1</v>
      </c>
      <c r="M1764">
        <f t="shared" si="111"/>
        <v>1431</v>
      </c>
    </row>
    <row r="1765" spans="4:13">
      <c r="D1765">
        <f>IF(J1765&gt;=E$1,1,0)</f>
        <v>0</v>
      </c>
      <c r="H1765" s="2">
        <v>2794</v>
      </c>
      <c r="I1765" s="2">
        <v>1431</v>
      </c>
      <c r="J1765" s="2">
        <f t="shared" si="109"/>
        <v>1088989</v>
      </c>
      <c r="K1765">
        <f t="shared" si="108"/>
        <v>0</v>
      </c>
      <c r="L1765">
        <f t="shared" si="110"/>
        <v>0</v>
      </c>
      <c r="M1765">
        <f t="shared" si="111"/>
        <v>0</v>
      </c>
    </row>
    <row r="1766" spans="4:13">
      <c r="D1766">
        <f>IF(J1766&gt;=E$1,1,0)</f>
        <v>0</v>
      </c>
      <c r="H1766" s="2">
        <v>1091</v>
      </c>
      <c r="I1766" s="2">
        <v>1434</v>
      </c>
      <c r="J1766" s="2">
        <f t="shared" si="109"/>
        <v>1090423</v>
      </c>
      <c r="K1766">
        <f t="shared" si="108"/>
        <v>0</v>
      </c>
      <c r="L1766">
        <f t="shared" si="110"/>
        <v>0</v>
      </c>
      <c r="M1766">
        <f t="shared" si="111"/>
        <v>0</v>
      </c>
    </row>
    <row r="1767" spans="4:13">
      <c r="D1767">
        <f>IF(J1767&gt;=E$1,1,0)</f>
        <v>0</v>
      </c>
      <c r="H1767" s="2">
        <v>4238</v>
      </c>
      <c r="I1767" s="2">
        <v>1434</v>
      </c>
      <c r="J1767" s="2">
        <f t="shared" si="109"/>
        <v>1091857</v>
      </c>
      <c r="K1767">
        <f t="shared" si="108"/>
        <v>0</v>
      </c>
      <c r="L1767">
        <f t="shared" si="110"/>
        <v>0</v>
      </c>
      <c r="M1767">
        <f t="shared" si="111"/>
        <v>0</v>
      </c>
    </row>
    <row r="1768" spans="4:13">
      <c r="D1768">
        <f>IF(J1768&gt;=E$1,1,0)</f>
        <v>0</v>
      </c>
      <c r="H1768" s="2">
        <v>7871</v>
      </c>
      <c r="I1768" s="2">
        <v>1434</v>
      </c>
      <c r="J1768" s="2">
        <f t="shared" si="109"/>
        <v>1093291</v>
      </c>
      <c r="K1768">
        <f t="shared" si="108"/>
        <v>1</v>
      </c>
      <c r="L1768">
        <f t="shared" si="110"/>
        <v>1</v>
      </c>
      <c r="M1768">
        <f t="shared" si="111"/>
        <v>1434</v>
      </c>
    </row>
    <row r="1769" spans="4:13">
      <c r="D1769">
        <f>IF(J1769&gt;=E$1,1,0)</f>
        <v>0</v>
      </c>
      <c r="H1769" s="2">
        <v>708</v>
      </c>
      <c r="I1769" s="2">
        <v>1436</v>
      </c>
      <c r="J1769" s="2">
        <f t="shared" si="109"/>
        <v>1094727</v>
      </c>
      <c r="K1769">
        <f t="shared" si="108"/>
        <v>0</v>
      </c>
      <c r="L1769">
        <f t="shared" si="110"/>
        <v>0</v>
      </c>
      <c r="M1769">
        <f t="shared" si="111"/>
        <v>0</v>
      </c>
    </row>
    <row r="1770" spans="4:13">
      <c r="D1770">
        <f>IF(J1770&gt;=E$1,1,0)</f>
        <v>0</v>
      </c>
      <c r="H1770" s="2">
        <v>205</v>
      </c>
      <c r="I1770" s="2">
        <v>1436</v>
      </c>
      <c r="J1770" s="2">
        <f t="shared" si="109"/>
        <v>1096163</v>
      </c>
      <c r="K1770">
        <f t="shared" si="108"/>
        <v>0</v>
      </c>
      <c r="L1770">
        <f t="shared" si="110"/>
        <v>0</v>
      </c>
      <c r="M1770">
        <f t="shared" si="111"/>
        <v>0</v>
      </c>
    </row>
    <row r="1771" spans="4:13">
      <c r="D1771">
        <f>IF(J1771&gt;=E$1,1,0)</f>
        <v>0</v>
      </c>
      <c r="H1771" s="2">
        <v>840</v>
      </c>
      <c r="I1771" s="2">
        <v>1437</v>
      </c>
      <c r="J1771" s="2">
        <f t="shared" si="109"/>
        <v>1097600</v>
      </c>
      <c r="K1771">
        <f t="shared" si="108"/>
        <v>0</v>
      </c>
      <c r="L1771">
        <f t="shared" si="110"/>
        <v>0</v>
      </c>
      <c r="M1771">
        <f t="shared" si="111"/>
        <v>0</v>
      </c>
    </row>
    <row r="1772" spans="4:13">
      <c r="D1772">
        <f>IF(J1772&gt;=E$1,1,0)</f>
        <v>0</v>
      </c>
      <c r="H1772" s="2">
        <v>5517</v>
      </c>
      <c r="I1772" s="2">
        <v>1438</v>
      </c>
      <c r="J1772" s="2">
        <f t="shared" si="109"/>
        <v>1099038</v>
      </c>
      <c r="K1772">
        <f t="shared" si="108"/>
        <v>1</v>
      </c>
      <c r="L1772">
        <f t="shared" si="110"/>
        <v>1</v>
      </c>
      <c r="M1772">
        <f t="shared" si="111"/>
        <v>1438</v>
      </c>
    </row>
    <row r="1773" spans="4:13">
      <c r="D1773">
        <f>IF(J1773&gt;=E$1,1,0)</f>
        <v>0</v>
      </c>
      <c r="H1773" s="2">
        <v>4369</v>
      </c>
      <c r="I1773" s="2">
        <v>1439</v>
      </c>
      <c r="J1773" s="2">
        <f t="shared" si="109"/>
        <v>1100477</v>
      </c>
      <c r="K1773">
        <f t="shared" si="108"/>
        <v>0</v>
      </c>
      <c r="L1773">
        <f t="shared" si="110"/>
        <v>0</v>
      </c>
      <c r="M1773">
        <f t="shared" si="111"/>
        <v>0</v>
      </c>
    </row>
    <row r="1774" spans="4:13">
      <c r="D1774">
        <f>IF(J1774&gt;=E$1,1,0)</f>
        <v>0</v>
      </c>
      <c r="H1774" s="2">
        <v>4121</v>
      </c>
      <c r="I1774" s="2">
        <v>1441</v>
      </c>
      <c r="J1774" s="2">
        <f t="shared" si="109"/>
        <v>1101918</v>
      </c>
      <c r="K1774">
        <f t="shared" si="108"/>
        <v>0</v>
      </c>
      <c r="L1774">
        <f t="shared" si="110"/>
        <v>0</v>
      </c>
      <c r="M1774">
        <f t="shared" si="111"/>
        <v>0</v>
      </c>
    </row>
    <row r="1775" spans="4:13">
      <c r="D1775">
        <f>IF(J1775&gt;=E$1,1,0)</f>
        <v>0</v>
      </c>
      <c r="H1775" s="2">
        <v>8147</v>
      </c>
      <c r="I1775" s="2">
        <v>1442</v>
      </c>
      <c r="J1775" s="2">
        <f t="shared" si="109"/>
        <v>1103360</v>
      </c>
      <c r="K1775">
        <f t="shared" si="108"/>
        <v>1</v>
      </c>
      <c r="L1775">
        <f t="shared" si="110"/>
        <v>1</v>
      </c>
      <c r="M1775">
        <f t="shared" si="111"/>
        <v>1442</v>
      </c>
    </row>
    <row r="1776" spans="4:13">
      <c r="D1776">
        <f>IF(J1776&gt;=E$1,1,0)</f>
        <v>0</v>
      </c>
      <c r="H1776" s="2">
        <v>2431</v>
      </c>
      <c r="I1776" s="2">
        <v>1443</v>
      </c>
      <c r="J1776" s="2">
        <f t="shared" si="109"/>
        <v>1104803</v>
      </c>
      <c r="K1776">
        <f t="shared" si="108"/>
        <v>0</v>
      </c>
      <c r="L1776">
        <f t="shared" si="110"/>
        <v>0</v>
      </c>
      <c r="M1776">
        <f t="shared" si="111"/>
        <v>0</v>
      </c>
    </row>
    <row r="1777" spans="4:13">
      <c r="D1777">
        <f>IF(J1777&gt;=E$1,1,0)</f>
        <v>0</v>
      </c>
      <c r="H1777" s="2">
        <v>3977</v>
      </c>
      <c r="I1777" s="2">
        <v>1444</v>
      </c>
      <c r="J1777" s="2">
        <f t="shared" si="109"/>
        <v>1106247</v>
      </c>
      <c r="K1777">
        <f t="shared" si="108"/>
        <v>0</v>
      </c>
      <c r="L1777">
        <f t="shared" si="110"/>
        <v>0</v>
      </c>
      <c r="M1777">
        <f t="shared" si="111"/>
        <v>0</v>
      </c>
    </row>
    <row r="1778" spans="4:13">
      <c r="D1778">
        <f>IF(J1778&gt;=E$1,1,0)</f>
        <v>0</v>
      </c>
      <c r="H1778" s="2">
        <v>8235</v>
      </c>
      <c r="I1778" s="2">
        <v>1445</v>
      </c>
      <c r="J1778" s="2">
        <f t="shared" si="109"/>
        <v>1107692</v>
      </c>
      <c r="K1778">
        <f t="shared" si="108"/>
        <v>1</v>
      </c>
      <c r="L1778">
        <f t="shared" si="110"/>
        <v>1</v>
      </c>
      <c r="M1778">
        <f t="shared" si="111"/>
        <v>1445</v>
      </c>
    </row>
    <row r="1779" spans="4:13">
      <c r="D1779">
        <f>IF(J1779&gt;=E$1,1,0)</f>
        <v>0</v>
      </c>
      <c r="H1779" s="2">
        <v>9802</v>
      </c>
      <c r="I1779" s="2">
        <v>1445</v>
      </c>
      <c r="J1779" s="2">
        <f t="shared" si="109"/>
        <v>1109137</v>
      </c>
      <c r="K1779">
        <f t="shared" si="108"/>
        <v>1</v>
      </c>
      <c r="L1779">
        <f t="shared" si="110"/>
        <v>0</v>
      </c>
      <c r="M1779">
        <f t="shared" si="111"/>
        <v>0</v>
      </c>
    </row>
    <row r="1780" spans="4:13">
      <c r="D1780">
        <f>IF(J1780&gt;=E$1,1,0)</f>
        <v>0</v>
      </c>
      <c r="H1780" s="2">
        <v>1937</v>
      </c>
      <c r="I1780" s="2">
        <v>1446</v>
      </c>
      <c r="J1780" s="2">
        <f t="shared" si="109"/>
        <v>1110583</v>
      </c>
      <c r="K1780">
        <f t="shared" si="108"/>
        <v>0</v>
      </c>
      <c r="L1780">
        <f t="shared" si="110"/>
        <v>0</v>
      </c>
      <c r="M1780">
        <f t="shared" si="111"/>
        <v>0</v>
      </c>
    </row>
    <row r="1781" spans="4:13">
      <c r="D1781">
        <f>IF(J1781&gt;=E$1,1,0)</f>
        <v>0</v>
      </c>
      <c r="H1781" s="2">
        <v>7438</v>
      </c>
      <c r="I1781" s="2">
        <v>1447</v>
      </c>
      <c r="J1781" s="2">
        <f t="shared" si="109"/>
        <v>1112030</v>
      </c>
      <c r="K1781">
        <f t="shared" si="108"/>
        <v>1</v>
      </c>
      <c r="L1781">
        <f t="shared" si="110"/>
        <v>1</v>
      </c>
      <c r="M1781">
        <f t="shared" si="111"/>
        <v>1447</v>
      </c>
    </row>
    <row r="1782" spans="4:13">
      <c r="D1782">
        <f>IF(J1782&gt;=E$1,1,0)</f>
        <v>0</v>
      </c>
      <c r="H1782" s="2">
        <v>9849</v>
      </c>
      <c r="I1782" s="2">
        <v>1447</v>
      </c>
      <c r="J1782" s="2">
        <f t="shared" si="109"/>
        <v>1113477</v>
      </c>
      <c r="K1782">
        <f t="shared" si="108"/>
        <v>1</v>
      </c>
      <c r="L1782">
        <f t="shared" si="110"/>
        <v>0</v>
      </c>
      <c r="M1782">
        <f t="shared" si="111"/>
        <v>0</v>
      </c>
    </row>
    <row r="1783" spans="4:13">
      <c r="D1783">
        <f>IF(J1783&gt;=E$1,1,0)</f>
        <v>0</v>
      </c>
      <c r="H1783" s="2">
        <v>7248</v>
      </c>
      <c r="I1783" s="2">
        <v>1448</v>
      </c>
      <c r="J1783" s="2">
        <f t="shared" si="109"/>
        <v>1114925</v>
      </c>
      <c r="K1783">
        <f t="shared" si="108"/>
        <v>1</v>
      </c>
      <c r="L1783">
        <f t="shared" si="110"/>
        <v>1</v>
      </c>
      <c r="M1783">
        <f t="shared" si="111"/>
        <v>1448</v>
      </c>
    </row>
    <row r="1784" spans="4:13">
      <c r="D1784">
        <f>IF(J1784&gt;=E$1,1,0)</f>
        <v>0</v>
      </c>
      <c r="H1784" s="2">
        <v>483</v>
      </c>
      <c r="I1784" s="2">
        <v>1448</v>
      </c>
      <c r="J1784" s="2">
        <f t="shared" si="109"/>
        <v>1116373</v>
      </c>
      <c r="K1784">
        <f t="shared" si="108"/>
        <v>0</v>
      </c>
      <c r="L1784">
        <f t="shared" si="110"/>
        <v>0</v>
      </c>
      <c r="M1784">
        <f t="shared" si="111"/>
        <v>0</v>
      </c>
    </row>
    <row r="1785" spans="4:13">
      <c r="D1785">
        <f>IF(J1785&gt;=E$1,1,0)</f>
        <v>0</v>
      </c>
      <c r="H1785" s="2">
        <v>3452</v>
      </c>
      <c r="I1785" s="2">
        <v>1451</v>
      </c>
      <c r="J1785" s="2">
        <f t="shared" si="109"/>
        <v>1117824</v>
      </c>
      <c r="K1785">
        <f t="shared" si="108"/>
        <v>0</v>
      </c>
      <c r="L1785">
        <f t="shared" si="110"/>
        <v>0</v>
      </c>
      <c r="M1785">
        <f t="shared" si="111"/>
        <v>0</v>
      </c>
    </row>
    <row r="1786" spans="4:13">
      <c r="D1786">
        <f>IF(J1786&gt;=E$1,1,0)</f>
        <v>0</v>
      </c>
      <c r="H1786" s="2">
        <v>1772</v>
      </c>
      <c r="I1786" s="2">
        <v>1452</v>
      </c>
      <c r="J1786" s="2">
        <f t="shared" si="109"/>
        <v>1119276</v>
      </c>
      <c r="K1786">
        <f t="shared" si="108"/>
        <v>0</v>
      </c>
      <c r="L1786">
        <f t="shared" si="110"/>
        <v>0</v>
      </c>
      <c r="M1786">
        <f t="shared" si="111"/>
        <v>0</v>
      </c>
    </row>
    <row r="1787" spans="4:13">
      <c r="D1787">
        <f>IF(J1787&gt;=E$1,1,0)</f>
        <v>0</v>
      </c>
      <c r="H1787" s="2">
        <v>8327</v>
      </c>
      <c r="I1787" s="2">
        <v>1453</v>
      </c>
      <c r="J1787" s="2">
        <f t="shared" si="109"/>
        <v>1120729</v>
      </c>
      <c r="K1787">
        <f t="shared" si="108"/>
        <v>1</v>
      </c>
      <c r="L1787">
        <f t="shared" si="110"/>
        <v>1</v>
      </c>
      <c r="M1787">
        <f t="shared" si="111"/>
        <v>1453</v>
      </c>
    </row>
    <row r="1788" spans="4:13">
      <c r="D1788">
        <f>IF(J1788&gt;=E$1,1,0)</f>
        <v>0</v>
      </c>
      <c r="H1788" s="2">
        <v>9378</v>
      </c>
      <c r="I1788" s="2">
        <v>1454</v>
      </c>
      <c r="J1788" s="2">
        <f t="shared" si="109"/>
        <v>1122183</v>
      </c>
      <c r="K1788">
        <f t="shared" si="108"/>
        <v>1</v>
      </c>
      <c r="L1788">
        <f t="shared" si="110"/>
        <v>0</v>
      </c>
      <c r="M1788">
        <f t="shared" si="111"/>
        <v>0</v>
      </c>
    </row>
    <row r="1789" spans="4:13">
      <c r="D1789">
        <f>IF(J1789&gt;=E$1,1,0)</f>
        <v>0</v>
      </c>
      <c r="H1789" s="2">
        <v>8502</v>
      </c>
      <c r="I1789" s="2">
        <v>1454</v>
      </c>
      <c r="J1789" s="2">
        <f t="shared" si="109"/>
        <v>1123637</v>
      </c>
      <c r="K1789">
        <f t="shared" si="108"/>
        <v>1</v>
      </c>
      <c r="L1789">
        <f t="shared" si="110"/>
        <v>1</v>
      </c>
      <c r="M1789">
        <f t="shared" si="111"/>
        <v>1454</v>
      </c>
    </row>
    <row r="1790" spans="4:13">
      <c r="D1790">
        <f>IF(J1790&gt;=E$1,1,0)</f>
        <v>0</v>
      </c>
      <c r="H1790" s="2">
        <v>7739</v>
      </c>
      <c r="I1790" s="2">
        <v>1455</v>
      </c>
      <c r="J1790" s="2">
        <f t="shared" si="109"/>
        <v>1125092</v>
      </c>
      <c r="K1790">
        <f t="shared" si="108"/>
        <v>1</v>
      </c>
      <c r="L1790">
        <f t="shared" si="110"/>
        <v>0</v>
      </c>
      <c r="M1790">
        <f t="shared" si="111"/>
        <v>0</v>
      </c>
    </row>
    <row r="1791" spans="4:13">
      <c r="D1791">
        <f>IF(J1791&gt;=E$1,1,0)</f>
        <v>0</v>
      </c>
      <c r="H1791" s="2">
        <v>6002</v>
      </c>
      <c r="I1791" s="2">
        <v>1456</v>
      </c>
      <c r="J1791" s="2">
        <f t="shared" si="109"/>
        <v>1126548</v>
      </c>
      <c r="K1791">
        <f t="shared" si="108"/>
        <v>1</v>
      </c>
      <c r="L1791">
        <f t="shared" si="110"/>
        <v>1</v>
      </c>
      <c r="M1791">
        <f t="shared" si="111"/>
        <v>1456</v>
      </c>
    </row>
    <row r="1792" spans="4:13">
      <c r="D1792">
        <f>IF(J1792&gt;=E$1,1,0)</f>
        <v>0</v>
      </c>
      <c r="H1792" s="2">
        <v>5720</v>
      </c>
      <c r="I1792" s="2">
        <v>1458</v>
      </c>
      <c r="J1792" s="2">
        <f t="shared" si="109"/>
        <v>1128006</v>
      </c>
      <c r="K1792">
        <f t="shared" si="108"/>
        <v>1</v>
      </c>
      <c r="L1792">
        <f t="shared" si="110"/>
        <v>0</v>
      </c>
      <c r="M1792">
        <f t="shared" si="111"/>
        <v>0</v>
      </c>
    </row>
    <row r="1793" spans="4:13">
      <c r="D1793">
        <f>IF(J1793&gt;=E$1,1,0)</f>
        <v>0</v>
      </c>
      <c r="H1793" s="2">
        <v>384</v>
      </c>
      <c r="I1793" s="2">
        <v>1458</v>
      </c>
      <c r="J1793" s="2">
        <f t="shared" si="109"/>
        <v>1129464</v>
      </c>
      <c r="K1793">
        <f t="shared" si="108"/>
        <v>0</v>
      </c>
      <c r="L1793">
        <f t="shared" si="110"/>
        <v>0</v>
      </c>
      <c r="M1793">
        <f t="shared" si="111"/>
        <v>0</v>
      </c>
    </row>
    <row r="1794" spans="4:13">
      <c r="D1794">
        <f>IF(J1794&gt;=E$1,1,0)</f>
        <v>0</v>
      </c>
      <c r="H1794" s="2">
        <v>4099</v>
      </c>
      <c r="I1794" s="2">
        <v>1460</v>
      </c>
      <c r="J1794" s="2">
        <f t="shared" si="109"/>
        <v>1130924</v>
      </c>
      <c r="K1794">
        <f t="shared" si="108"/>
        <v>0</v>
      </c>
      <c r="L1794">
        <f t="shared" si="110"/>
        <v>0</v>
      </c>
      <c r="M1794">
        <f t="shared" si="111"/>
        <v>0</v>
      </c>
    </row>
    <row r="1795" spans="4:13">
      <c r="D1795">
        <f>IF(J1795&gt;=E$1,1,0)</f>
        <v>0</v>
      </c>
      <c r="H1795" s="2">
        <v>7678</v>
      </c>
      <c r="I1795" s="2">
        <v>1461</v>
      </c>
      <c r="J1795" s="2">
        <f t="shared" si="109"/>
        <v>1132385</v>
      </c>
      <c r="K1795">
        <f t="shared" ref="K1795:K1858" si="112">IF(H1795&gt;=4854,1,0)</f>
        <v>1</v>
      </c>
      <c r="L1795">
        <f t="shared" si="110"/>
        <v>1</v>
      </c>
      <c r="M1795">
        <f t="shared" si="111"/>
        <v>1461</v>
      </c>
    </row>
    <row r="1796" spans="4:13">
      <c r="D1796">
        <f>IF(J1796&gt;=E$1,1,0)</f>
        <v>0</v>
      </c>
      <c r="H1796" s="2">
        <v>5095</v>
      </c>
      <c r="I1796" s="2">
        <v>1462</v>
      </c>
      <c r="J1796" s="2">
        <f t="shared" ref="J1796:J1859" si="113">I1796+J1795</f>
        <v>1133847</v>
      </c>
      <c r="K1796">
        <f t="shared" si="112"/>
        <v>1</v>
      </c>
      <c r="L1796">
        <f t="shared" ref="L1796:L1859" si="114">IF(AND(K1795=1,K1796=1,L1795&lt;&gt;0),0,K1796)</f>
        <v>0</v>
      </c>
      <c r="M1796">
        <f t="shared" ref="M1796:M1859" si="115">IF(L1796=1,I1796,0)</f>
        <v>0</v>
      </c>
    </row>
    <row r="1797" spans="4:13">
      <c r="D1797">
        <f>IF(J1797&gt;=E$1,1,0)</f>
        <v>0</v>
      </c>
      <c r="H1797" s="2">
        <v>4322</v>
      </c>
      <c r="I1797" s="2">
        <v>1463</v>
      </c>
      <c r="J1797" s="2">
        <f t="shared" si="113"/>
        <v>1135310</v>
      </c>
      <c r="K1797">
        <f t="shared" si="112"/>
        <v>0</v>
      </c>
      <c r="L1797">
        <f t="shared" si="114"/>
        <v>0</v>
      </c>
      <c r="M1797">
        <f t="shared" si="115"/>
        <v>0</v>
      </c>
    </row>
    <row r="1798" spans="4:13">
      <c r="D1798">
        <f>IF(J1798&gt;=E$1,1,0)</f>
        <v>0</v>
      </c>
      <c r="H1798" s="2">
        <v>3294</v>
      </c>
      <c r="I1798" s="2">
        <v>1463</v>
      </c>
      <c r="J1798" s="2">
        <f t="shared" si="113"/>
        <v>1136773</v>
      </c>
      <c r="K1798">
        <f t="shared" si="112"/>
        <v>0</v>
      </c>
      <c r="L1798">
        <f t="shared" si="114"/>
        <v>0</v>
      </c>
      <c r="M1798">
        <f t="shared" si="115"/>
        <v>0</v>
      </c>
    </row>
    <row r="1799" spans="4:13">
      <c r="D1799">
        <f>IF(J1799&gt;=E$1,1,0)</f>
        <v>0</v>
      </c>
      <c r="H1799" s="2">
        <v>9038</v>
      </c>
      <c r="I1799" s="2">
        <v>1464</v>
      </c>
      <c r="J1799" s="2">
        <f t="shared" si="113"/>
        <v>1138237</v>
      </c>
      <c r="K1799">
        <f t="shared" si="112"/>
        <v>1</v>
      </c>
      <c r="L1799">
        <f t="shared" si="114"/>
        <v>1</v>
      </c>
      <c r="M1799">
        <f t="shared" si="115"/>
        <v>1464</v>
      </c>
    </row>
    <row r="1800" spans="4:13">
      <c r="D1800">
        <f>IF(J1800&gt;=E$1,1,0)</f>
        <v>0</v>
      </c>
      <c r="H1800" s="2">
        <v>5073</v>
      </c>
      <c r="I1800" s="2">
        <v>1464</v>
      </c>
      <c r="J1800" s="2">
        <f t="shared" si="113"/>
        <v>1139701</v>
      </c>
      <c r="K1800">
        <f t="shared" si="112"/>
        <v>1</v>
      </c>
      <c r="L1800">
        <f t="shared" si="114"/>
        <v>0</v>
      </c>
      <c r="M1800">
        <f t="shared" si="115"/>
        <v>0</v>
      </c>
    </row>
    <row r="1801" spans="4:13">
      <c r="D1801">
        <f>IF(J1801&gt;=E$1,1,0)</f>
        <v>0</v>
      </c>
      <c r="H1801" s="2">
        <v>4909</v>
      </c>
      <c r="I1801" s="2">
        <v>1464</v>
      </c>
      <c r="J1801" s="2">
        <f t="shared" si="113"/>
        <v>1141165</v>
      </c>
      <c r="K1801">
        <f t="shared" si="112"/>
        <v>1</v>
      </c>
      <c r="L1801">
        <f t="shared" si="114"/>
        <v>1</v>
      </c>
      <c r="M1801">
        <f t="shared" si="115"/>
        <v>1464</v>
      </c>
    </row>
    <row r="1802" spans="4:13">
      <c r="D1802">
        <f>IF(J1802&gt;=E$1,1,0)</f>
        <v>0</v>
      </c>
      <c r="H1802" s="2">
        <v>1310</v>
      </c>
      <c r="I1802" s="2">
        <v>1466</v>
      </c>
      <c r="J1802" s="2">
        <f t="shared" si="113"/>
        <v>1142631</v>
      </c>
      <c r="K1802">
        <f t="shared" si="112"/>
        <v>0</v>
      </c>
      <c r="L1802">
        <f t="shared" si="114"/>
        <v>0</v>
      </c>
      <c r="M1802">
        <f t="shared" si="115"/>
        <v>0</v>
      </c>
    </row>
    <row r="1803" spans="4:13">
      <c r="D1803">
        <f>IF(J1803&gt;=E$1,1,0)</f>
        <v>0</v>
      </c>
      <c r="H1803" s="2">
        <v>5944</v>
      </c>
      <c r="I1803" s="2">
        <v>1466</v>
      </c>
      <c r="J1803" s="2">
        <f t="shared" si="113"/>
        <v>1144097</v>
      </c>
      <c r="K1803">
        <f t="shared" si="112"/>
        <v>1</v>
      </c>
      <c r="L1803">
        <f t="shared" si="114"/>
        <v>1</v>
      </c>
      <c r="M1803">
        <f t="shared" si="115"/>
        <v>1466</v>
      </c>
    </row>
    <row r="1804" spans="4:13">
      <c r="D1804">
        <f>IF(J1804&gt;=E$1,1,0)</f>
        <v>0</v>
      </c>
      <c r="H1804" s="2">
        <v>6010</v>
      </c>
      <c r="I1804" s="2">
        <v>1466</v>
      </c>
      <c r="J1804" s="2">
        <f t="shared" si="113"/>
        <v>1145563</v>
      </c>
      <c r="K1804">
        <f t="shared" si="112"/>
        <v>1</v>
      </c>
      <c r="L1804">
        <f t="shared" si="114"/>
        <v>0</v>
      </c>
      <c r="M1804">
        <f t="shared" si="115"/>
        <v>0</v>
      </c>
    </row>
    <row r="1805" spans="4:13">
      <c r="D1805">
        <f>IF(J1805&gt;=E$1,1,0)</f>
        <v>0</v>
      </c>
      <c r="H1805" s="2">
        <v>8632</v>
      </c>
      <c r="I1805" s="2">
        <v>1467</v>
      </c>
      <c r="J1805" s="2">
        <f t="shared" si="113"/>
        <v>1147030</v>
      </c>
      <c r="K1805">
        <f t="shared" si="112"/>
        <v>1</v>
      </c>
      <c r="L1805">
        <f t="shared" si="114"/>
        <v>1</v>
      </c>
      <c r="M1805">
        <f t="shared" si="115"/>
        <v>1467</v>
      </c>
    </row>
    <row r="1806" spans="4:13">
      <c r="D1806">
        <f>IF(J1806&gt;=E$1,1,0)</f>
        <v>0</v>
      </c>
      <c r="H1806" s="2">
        <v>7379</v>
      </c>
      <c r="I1806" s="2">
        <v>1468</v>
      </c>
      <c r="J1806" s="2">
        <f t="shared" si="113"/>
        <v>1148498</v>
      </c>
      <c r="K1806">
        <f t="shared" si="112"/>
        <v>1</v>
      </c>
      <c r="L1806">
        <f t="shared" si="114"/>
        <v>0</v>
      </c>
      <c r="M1806">
        <f t="shared" si="115"/>
        <v>0</v>
      </c>
    </row>
    <row r="1807" spans="4:13">
      <c r="D1807">
        <f>IF(J1807&gt;=E$1,1,0)</f>
        <v>0</v>
      </c>
      <c r="H1807" s="2">
        <v>5600</v>
      </c>
      <c r="I1807" s="2">
        <v>1469</v>
      </c>
      <c r="J1807" s="2">
        <f t="shared" si="113"/>
        <v>1149967</v>
      </c>
      <c r="K1807">
        <f t="shared" si="112"/>
        <v>1</v>
      </c>
      <c r="L1807">
        <f t="shared" si="114"/>
        <v>1</v>
      </c>
      <c r="M1807">
        <f t="shared" si="115"/>
        <v>1469</v>
      </c>
    </row>
    <row r="1808" spans="4:13">
      <c r="D1808">
        <f>IF(J1808&gt;=E$1,1,0)</f>
        <v>0</v>
      </c>
      <c r="H1808" s="2">
        <v>6960</v>
      </c>
      <c r="I1808" s="2">
        <v>1473</v>
      </c>
      <c r="J1808" s="2">
        <f t="shared" si="113"/>
        <v>1151440</v>
      </c>
      <c r="K1808">
        <f t="shared" si="112"/>
        <v>1</v>
      </c>
      <c r="L1808">
        <f t="shared" si="114"/>
        <v>0</v>
      </c>
      <c r="M1808">
        <f t="shared" si="115"/>
        <v>0</v>
      </c>
    </row>
    <row r="1809" spans="4:13">
      <c r="D1809">
        <f>IF(J1809&gt;=E$1,1,0)</f>
        <v>0</v>
      </c>
      <c r="H1809" s="2">
        <v>906</v>
      </c>
      <c r="I1809" s="2">
        <v>1474</v>
      </c>
      <c r="J1809" s="2">
        <f t="shared" si="113"/>
        <v>1152914</v>
      </c>
      <c r="K1809">
        <f t="shared" si="112"/>
        <v>0</v>
      </c>
      <c r="L1809">
        <f t="shared" si="114"/>
        <v>0</v>
      </c>
      <c r="M1809">
        <f t="shared" si="115"/>
        <v>0</v>
      </c>
    </row>
    <row r="1810" spans="4:13">
      <c r="D1810">
        <f>IF(J1810&gt;=E$1,1,0)</f>
        <v>0</v>
      </c>
      <c r="H1810" s="2">
        <v>2154</v>
      </c>
      <c r="I1810" s="2">
        <v>1474</v>
      </c>
      <c r="J1810" s="2">
        <f t="shared" si="113"/>
        <v>1154388</v>
      </c>
      <c r="K1810">
        <f t="shared" si="112"/>
        <v>0</v>
      </c>
      <c r="L1810">
        <f t="shared" si="114"/>
        <v>0</v>
      </c>
      <c r="M1810">
        <f t="shared" si="115"/>
        <v>0</v>
      </c>
    </row>
    <row r="1811" spans="4:13">
      <c r="D1811">
        <f>IF(J1811&gt;=E$1,1,0)</f>
        <v>0</v>
      </c>
      <c r="H1811" s="2">
        <v>1685</v>
      </c>
      <c r="I1811" s="2">
        <v>1476</v>
      </c>
      <c r="J1811" s="2">
        <f t="shared" si="113"/>
        <v>1155864</v>
      </c>
      <c r="K1811">
        <f t="shared" si="112"/>
        <v>0</v>
      </c>
      <c r="L1811">
        <f t="shared" si="114"/>
        <v>0</v>
      </c>
      <c r="M1811">
        <f t="shared" si="115"/>
        <v>0</v>
      </c>
    </row>
    <row r="1812" spans="4:13">
      <c r="D1812">
        <f>IF(J1812&gt;=E$1,1,0)</f>
        <v>0</v>
      </c>
      <c r="H1812" s="2">
        <v>2277</v>
      </c>
      <c r="I1812" s="2">
        <v>1477</v>
      </c>
      <c r="J1812" s="2">
        <f t="shared" si="113"/>
        <v>1157341</v>
      </c>
      <c r="K1812">
        <f t="shared" si="112"/>
        <v>0</v>
      </c>
      <c r="L1812">
        <f t="shared" si="114"/>
        <v>0</v>
      </c>
      <c r="M1812">
        <f t="shared" si="115"/>
        <v>0</v>
      </c>
    </row>
    <row r="1813" spans="4:13">
      <c r="D1813">
        <f>IF(J1813&gt;=E$1,1,0)</f>
        <v>0</v>
      </c>
      <c r="H1813" s="2">
        <v>6420</v>
      </c>
      <c r="I1813" s="2">
        <v>1478</v>
      </c>
      <c r="J1813" s="2">
        <f t="shared" si="113"/>
        <v>1158819</v>
      </c>
      <c r="K1813">
        <f t="shared" si="112"/>
        <v>1</v>
      </c>
      <c r="L1813">
        <f t="shared" si="114"/>
        <v>1</v>
      </c>
      <c r="M1813">
        <f t="shared" si="115"/>
        <v>1478</v>
      </c>
    </row>
    <row r="1814" spans="4:13">
      <c r="D1814">
        <f>IF(J1814&gt;=E$1,1,0)</f>
        <v>0</v>
      </c>
      <c r="H1814" s="2">
        <v>9662</v>
      </c>
      <c r="I1814" s="2">
        <v>1480</v>
      </c>
      <c r="J1814" s="2">
        <f t="shared" si="113"/>
        <v>1160299</v>
      </c>
      <c r="K1814">
        <f t="shared" si="112"/>
        <v>1</v>
      </c>
      <c r="L1814">
        <f t="shared" si="114"/>
        <v>0</v>
      </c>
      <c r="M1814">
        <f t="shared" si="115"/>
        <v>0</v>
      </c>
    </row>
    <row r="1815" spans="4:13">
      <c r="D1815">
        <f>IF(J1815&gt;=E$1,1,0)</f>
        <v>0</v>
      </c>
      <c r="H1815" s="2">
        <v>872</v>
      </c>
      <c r="I1815" s="2">
        <v>1485</v>
      </c>
      <c r="J1815" s="2">
        <f t="shared" si="113"/>
        <v>1161784</v>
      </c>
      <c r="K1815">
        <f t="shared" si="112"/>
        <v>0</v>
      </c>
      <c r="L1815">
        <f t="shared" si="114"/>
        <v>0</v>
      </c>
      <c r="M1815">
        <f t="shared" si="115"/>
        <v>0</v>
      </c>
    </row>
    <row r="1816" spans="4:13">
      <c r="D1816">
        <f>IF(J1816&gt;=E$1,1,0)</f>
        <v>0</v>
      </c>
      <c r="H1816" s="2">
        <v>2878</v>
      </c>
      <c r="I1816" s="2">
        <v>1486</v>
      </c>
      <c r="J1816" s="2">
        <f t="shared" si="113"/>
        <v>1163270</v>
      </c>
      <c r="K1816">
        <f t="shared" si="112"/>
        <v>0</v>
      </c>
      <c r="L1816">
        <f t="shared" si="114"/>
        <v>0</v>
      </c>
      <c r="M1816">
        <f t="shared" si="115"/>
        <v>0</v>
      </c>
    </row>
    <row r="1817" spans="4:13">
      <c r="D1817">
        <f>IF(J1817&gt;=E$1,1,0)</f>
        <v>0</v>
      </c>
      <c r="H1817" s="2">
        <v>2361</v>
      </c>
      <c r="I1817" s="2">
        <v>1488</v>
      </c>
      <c r="J1817" s="2">
        <f t="shared" si="113"/>
        <v>1164758</v>
      </c>
      <c r="K1817">
        <f t="shared" si="112"/>
        <v>0</v>
      </c>
      <c r="L1817">
        <f t="shared" si="114"/>
        <v>0</v>
      </c>
      <c r="M1817">
        <f t="shared" si="115"/>
        <v>0</v>
      </c>
    </row>
    <row r="1818" spans="4:13">
      <c r="D1818">
        <f>IF(J1818&gt;=E$1,1,0)</f>
        <v>0</v>
      </c>
      <c r="H1818" s="2">
        <v>8362</v>
      </c>
      <c r="I1818" s="2">
        <v>1495</v>
      </c>
      <c r="J1818" s="2">
        <f t="shared" si="113"/>
        <v>1166253</v>
      </c>
      <c r="K1818">
        <f t="shared" si="112"/>
        <v>1</v>
      </c>
      <c r="L1818">
        <f t="shared" si="114"/>
        <v>1</v>
      </c>
      <c r="M1818">
        <f t="shared" si="115"/>
        <v>1495</v>
      </c>
    </row>
    <row r="1819" spans="4:13">
      <c r="D1819">
        <f>IF(J1819&gt;=E$1,1,0)</f>
        <v>0</v>
      </c>
      <c r="H1819" s="2">
        <v>7542</v>
      </c>
      <c r="I1819" s="2">
        <v>1495</v>
      </c>
      <c r="J1819" s="2">
        <f t="shared" si="113"/>
        <v>1167748</v>
      </c>
      <c r="K1819">
        <f t="shared" si="112"/>
        <v>1</v>
      </c>
      <c r="L1819">
        <f t="shared" si="114"/>
        <v>0</v>
      </c>
      <c r="M1819">
        <f t="shared" si="115"/>
        <v>0</v>
      </c>
    </row>
    <row r="1820" spans="4:13">
      <c r="D1820">
        <f>IF(J1820&gt;=E$1,1,0)</f>
        <v>0</v>
      </c>
      <c r="H1820" s="2">
        <v>5579</v>
      </c>
      <c r="I1820" s="2">
        <v>1496</v>
      </c>
      <c r="J1820" s="2">
        <f t="shared" si="113"/>
        <v>1169244</v>
      </c>
      <c r="K1820">
        <f t="shared" si="112"/>
        <v>1</v>
      </c>
      <c r="L1820">
        <f t="shared" si="114"/>
        <v>1</v>
      </c>
      <c r="M1820">
        <f t="shared" si="115"/>
        <v>1496</v>
      </c>
    </row>
    <row r="1821" spans="4:13">
      <c r="D1821">
        <f>IF(J1821&gt;=E$1,1,0)</f>
        <v>0</v>
      </c>
      <c r="H1821" s="2">
        <v>3582</v>
      </c>
      <c r="I1821" s="2">
        <v>1498</v>
      </c>
      <c r="J1821" s="2">
        <f t="shared" si="113"/>
        <v>1170742</v>
      </c>
      <c r="K1821">
        <f t="shared" si="112"/>
        <v>0</v>
      </c>
      <c r="L1821">
        <f t="shared" si="114"/>
        <v>0</v>
      </c>
      <c r="M1821">
        <f t="shared" si="115"/>
        <v>0</v>
      </c>
    </row>
    <row r="1822" spans="4:13">
      <c r="D1822">
        <f>IF(J1822&gt;=E$1,1,0)</f>
        <v>0</v>
      </c>
      <c r="H1822" s="2">
        <v>7829</v>
      </c>
      <c r="I1822" s="2">
        <v>1498</v>
      </c>
      <c r="J1822" s="2">
        <f t="shared" si="113"/>
        <v>1172240</v>
      </c>
      <c r="K1822">
        <f t="shared" si="112"/>
        <v>1</v>
      </c>
      <c r="L1822">
        <f t="shared" si="114"/>
        <v>1</v>
      </c>
      <c r="M1822">
        <f t="shared" si="115"/>
        <v>1498</v>
      </c>
    </row>
    <row r="1823" spans="4:13">
      <c r="D1823">
        <f>IF(J1823&gt;=E$1,1,0)</f>
        <v>0</v>
      </c>
      <c r="H1823" s="2">
        <v>2812</v>
      </c>
      <c r="I1823" s="2">
        <v>1498</v>
      </c>
      <c r="J1823" s="2">
        <f t="shared" si="113"/>
        <v>1173738</v>
      </c>
      <c r="K1823">
        <f t="shared" si="112"/>
        <v>0</v>
      </c>
      <c r="L1823">
        <f t="shared" si="114"/>
        <v>0</v>
      </c>
      <c r="M1823">
        <f t="shared" si="115"/>
        <v>0</v>
      </c>
    </row>
    <row r="1824" spans="4:13">
      <c r="D1824">
        <f>IF(J1824&gt;=E$1,1,0)</f>
        <v>0</v>
      </c>
      <c r="H1824" s="2">
        <v>1805</v>
      </c>
      <c r="I1824" s="2">
        <v>1499</v>
      </c>
      <c r="J1824" s="2">
        <f t="shared" si="113"/>
        <v>1175237</v>
      </c>
      <c r="K1824">
        <f t="shared" si="112"/>
        <v>0</v>
      </c>
      <c r="L1824">
        <f t="shared" si="114"/>
        <v>0</v>
      </c>
      <c r="M1824">
        <f t="shared" si="115"/>
        <v>0</v>
      </c>
    </row>
    <row r="1825" spans="4:13">
      <c r="D1825">
        <f>IF(J1825&gt;=E$1,1,0)</f>
        <v>0</v>
      </c>
      <c r="H1825" s="2">
        <v>6921</v>
      </c>
      <c r="I1825" s="2">
        <v>1499</v>
      </c>
      <c r="J1825" s="2">
        <f t="shared" si="113"/>
        <v>1176736</v>
      </c>
      <c r="K1825">
        <f t="shared" si="112"/>
        <v>1</v>
      </c>
      <c r="L1825">
        <f t="shared" si="114"/>
        <v>1</v>
      </c>
      <c r="M1825">
        <f t="shared" si="115"/>
        <v>1499</v>
      </c>
    </row>
    <row r="1826" spans="4:13">
      <c r="D1826">
        <f>IF(J1826&gt;=E$1,1,0)</f>
        <v>0</v>
      </c>
      <c r="H1826" s="2">
        <v>6979</v>
      </c>
      <c r="I1826" s="2">
        <v>1501</v>
      </c>
      <c r="J1826" s="2">
        <f t="shared" si="113"/>
        <v>1178237</v>
      </c>
      <c r="K1826">
        <f t="shared" si="112"/>
        <v>1</v>
      </c>
      <c r="L1826">
        <f t="shared" si="114"/>
        <v>0</v>
      </c>
      <c r="M1826">
        <f t="shared" si="115"/>
        <v>0</v>
      </c>
    </row>
    <row r="1827" spans="4:13">
      <c r="D1827">
        <f>IF(J1827&gt;=E$1,1,0)</f>
        <v>0</v>
      </c>
      <c r="H1827" s="2">
        <v>2725</v>
      </c>
      <c r="I1827" s="2">
        <v>1502</v>
      </c>
      <c r="J1827" s="2">
        <f t="shared" si="113"/>
        <v>1179739</v>
      </c>
      <c r="K1827">
        <f t="shared" si="112"/>
        <v>0</v>
      </c>
      <c r="L1827">
        <f t="shared" si="114"/>
        <v>0</v>
      </c>
      <c r="M1827">
        <f t="shared" si="115"/>
        <v>0</v>
      </c>
    </row>
    <row r="1828" spans="4:13">
      <c r="D1828">
        <f>IF(J1828&gt;=E$1,1,0)</f>
        <v>0</v>
      </c>
      <c r="H1828" s="2">
        <v>442</v>
      </c>
      <c r="I1828" s="2">
        <v>1503</v>
      </c>
      <c r="J1828" s="2">
        <f t="shared" si="113"/>
        <v>1181242</v>
      </c>
      <c r="K1828">
        <f t="shared" si="112"/>
        <v>0</v>
      </c>
      <c r="L1828">
        <f t="shared" si="114"/>
        <v>0</v>
      </c>
      <c r="M1828">
        <f t="shared" si="115"/>
        <v>0</v>
      </c>
    </row>
    <row r="1829" spans="4:13">
      <c r="D1829">
        <f>IF(J1829&gt;=E$1,1,0)</f>
        <v>0</v>
      </c>
      <c r="H1829" s="2">
        <v>3047</v>
      </c>
      <c r="I1829" s="2">
        <v>1506</v>
      </c>
      <c r="J1829" s="2">
        <f t="shared" si="113"/>
        <v>1182748</v>
      </c>
      <c r="K1829">
        <f t="shared" si="112"/>
        <v>0</v>
      </c>
      <c r="L1829">
        <f t="shared" si="114"/>
        <v>0</v>
      </c>
      <c r="M1829">
        <f t="shared" si="115"/>
        <v>0</v>
      </c>
    </row>
    <row r="1830" spans="4:13">
      <c r="D1830">
        <f>IF(J1830&gt;=E$1,1,0)</f>
        <v>0</v>
      </c>
      <c r="H1830" s="2">
        <v>4406</v>
      </c>
      <c r="I1830" s="2">
        <v>1506</v>
      </c>
      <c r="J1830" s="2">
        <f t="shared" si="113"/>
        <v>1184254</v>
      </c>
      <c r="K1830">
        <f t="shared" si="112"/>
        <v>0</v>
      </c>
      <c r="L1830">
        <f t="shared" si="114"/>
        <v>0</v>
      </c>
      <c r="M1830">
        <f t="shared" si="115"/>
        <v>0</v>
      </c>
    </row>
    <row r="1831" spans="4:13">
      <c r="D1831">
        <f>IF(J1831&gt;=E$1,1,0)</f>
        <v>0</v>
      </c>
      <c r="H1831" s="2">
        <v>352</v>
      </c>
      <c r="I1831" s="2">
        <v>1507</v>
      </c>
      <c r="J1831" s="2">
        <f t="shared" si="113"/>
        <v>1185761</v>
      </c>
      <c r="K1831">
        <f t="shared" si="112"/>
        <v>0</v>
      </c>
      <c r="L1831">
        <f t="shared" si="114"/>
        <v>0</v>
      </c>
      <c r="M1831">
        <f t="shared" si="115"/>
        <v>0</v>
      </c>
    </row>
    <row r="1832" spans="4:13">
      <c r="D1832">
        <f>IF(J1832&gt;=E$1,1,0)</f>
        <v>0</v>
      </c>
      <c r="H1832" s="2">
        <v>7991</v>
      </c>
      <c r="I1832" s="2">
        <v>1507</v>
      </c>
      <c r="J1832" s="2">
        <f t="shared" si="113"/>
        <v>1187268</v>
      </c>
      <c r="K1832">
        <f t="shared" si="112"/>
        <v>1</v>
      </c>
      <c r="L1832">
        <f t="shared" si="114"/>
        <v>1</v>
      </c>
      <c r="M1832">
        <f t="shared" si="115"/>
        <v>1507</v>
      </c>
    </row>
    <row r="1833" spans="4:13">
      <c r="D1833">
        <f>IF(J1833&gt;=E$1,1,0)</f>
        <v>0</v>
      </c>
      <c r="H1833" s="2">
        <v>7523</v>
      </c>
      <c r="I1833" s="2">
        <v>1512</v>
      </c>
      <c r="J1833" s="2">
        <f t="shared" si="113"/>
        <v>1188780</v>
      </c>
      <c r="K1833">
        <f t="shared" si="112"/>
        <v>1</v>
      </c>
      <c r="L1833">
        <f t="shared" si="114"/>
        <v>0</v>
      </c>
      <c r="M1833">
        <f t="shared" si="115"/>
        <v>0</v>
      </c>
    </row>
    <row r="1834" spans="4:13">
      <c r="D1834">
        <f>IF(J1834&gt;=E$1,1,0)</f>
        <v>0</v>
      </c>
      <c r="H1834" s="2">
        <v>2989</v>
      </c>
      <c r="I1834" s="2">
        <v>1513</v>
      </c>
      <c r="J1834" s="2">
        <f t="shared" si="113"/>
        <v>1190293</v>
      </c>
      <c r="K1834">
        <f t="shared" si="112"/>
        <v>0</v>
      </c>
      <c r="L1834">
        <f t="shared" si="114"/>
        <v>0</v>
      </c>
      <c r="M1834">
        <f t="shared" si="115"/>
        <v>0</v>
      </c>
    </row>
    <row r="1835" spans="4:13">
      <c r="D1835">
        <f>IF(J1835&gt;=E$1,1,0)</f>
        <v>0</v>
      </c>
      <c r="H1835" s="2">
        <v>3758</v>
      </c>
      <c r="I1835" s="2">
        <v>1514</v>
      </c>
      <c r="J1835" s="2">
        <f t="shared" si="113"/>
        <v>1191807</v>
      </c>
      <c r="K1835">
        <f t="shared" si="112"/>
        <v>0</v>
      </c>
      <c r="L1835">
        <f t="shared" si="114"/>
        <v>0</v>
      </c>
      <c r="M1835">
        <f t="shared" si="115"/>
        <v>0</v>
      </c>
    </row>
    <row r="1836" spans="4:13">
      <c r="D1836">
        <f>IF(J1836&gt;=E$1,1,0)</f>
        <v>0</v>
      </c>
      <c r="H1836" s="2">
        <v>4095</v>
      </c>
      <c r="I1836" s="2">
        <v>1514</v>
      </c>
      <c r="J1836" s="2">
        <f t="shared" si="113"/>
        <v>1193321</v>
      </c>
      <c r="K1836">
        <f t="shared" si="112"/>
        <v>0</v>
      </c>
      <c r="L1836">
        <f t="shared" si="114"/>
        <v>0</v>
      </c>
      <c r="M1836">
        <f t="shared" si="115"/>
        <v>0</v>
      </c>
    </row>
    <row r="1837" spans="4:13">
      <c r="D1837">
        <f>IF(J1837&gt;=E$1,1,0)</f>
        <v>0</v>
      </c>
      <c r="H1837" s="2">
        <v>592</v>
      </c>
      <c r="I1837" s="2">
        <v>1514</v>
      </c>
      <c r="J1837" s="2">
        <f t="shared" si="113"/>
        <v>1194835</v>
      </c>
      <c r="K1837">
        <f t="shared" si="112"/>
        <v>0</v>
      </c>
      <c r="L1837">
        <f t="shared" si="114"/>
        <v>0</v>
      </c>
      <c r="M1837">
        <f t="shared" si="115"/>
        <v>0</v>
      </c>
    </row>
    <row r="1838" spans="4:13">
      <c r="D1838">
        <f>IF(J1838&gt;=E$1,1,0)</f>
        <v>0</v>
      </c>
      <c r="H1838" s="2">
        <v>63</v>
      </c>
      <c r="I1838" s="2">
        <v>1514</v>
      </c>
      <c r="J1838" s="2">
        <f t="shared" si="113"/>
        <v>1196349</v>
      </c>
      <c r="K1838">
        <f t="shared" si="112"/>
        <v>0</v>
      </c>
      <c r="L1838">
        <f t="shared" si="114"/>
        <v>0</v>
      </c>
      <c r="M1838">
        <f t="shared" si="115"/>
        <v>0</v>
      </c>
    </row>
    <row r="1839" spans="4:13">
      <c r="D1839">
        <f>IF(J1839&gt;=E$1,1,0)</f>
        <v>0</v>
      </c>
      <c r="H1839" s="2">
        <v>4461</v>
      </c>
      <c r="I1839" s="2">
        <v>1515</v>
      </c>
      <c r="J1839" s="2">
        <f t="shared" si="113"/>
        <v>1197864</v>
      </c>
      <c r="K1839">
        <f t="shared" si="112"/>
        <v>0</v>
      </c>
      <c r="L1839">
        <f t="shared" si="114"/>
        <v>0</v>
      </c>
      <c r="M1839">
        <f t="shared" si="115"/>
        <v>0</v>
      </c>
    </row>
    <row r="1840" spans="4:13">
      <c r="D1840">
        <f>IF(J1840&gt;=E$1,1,0)</f>
        <v>0</v>
      </c>
      <c r="H1840" s="2">
        <v>4985</v>
      </c>
      <c r="I1840" s="2">
        <v>1517</v>
      </c>
      <c r="J1840" s="2">
        <f t="shared" si="113"/>
        <v>1199381</v>
      </c>
      <c r="K1840">
        <f t="shared" si="112"/>
        <v>1</v>
      </c>
      <c r="L1840">
        <f t="shared" si="114"/>
        <v>1</v>
      </c>
      <c r="M1840">
        <f t="shared" si="115"/>
        <v>1517</v>
      </c>
    </row>
    <row r="1841" spans="4:13">
      <c r="D1841">
        <f>IF(J1841&gt;=E$1,1,0)</f>
        <v>0</v>
      </c>
      <c r="H1841" s="2">
        <v>6401</v>
      </c>
      <c r="I1841" s="2">
        <v>1518</v>
      </c>
      <c r="J1841" s="2">
        <f t="shared" si="113"/>
        <v>1200899</v>
      </c>
      <c r="K1841">
        <f t="shared" si="112"/>
        <v>1</v>
      </c>
      <c r="L1841">
        <f t="shared" si="114"/>
        <v>0</v>
      </c>
      <c r="M1841">
        <f t="shared" si="115"/>
        <v>0</v>
      </c>
    </row>
    <row r="1842" spans="4:13">
      <c r="D1842">
        <f>IF(J1842&gt;=E$1,1,0)</f>
        <v>0</v>
      </c>
      <c r="H1842" s="2">
        <v>2216</v>
      </c>
      <c r="I1842" s="2">
        <v>1518</v>
      </c>
      <c r="J1842" s="2">
        <f t="shared" si="113"/>
        <v>1202417</v>
      </c>
      <c r="K1842">
        <f t="shared" si="112"/>
        <v>0</v>
      </c>
      <c r="L1842">
        <f t="shared" si="114"/>
        <v>0</v>
      </c>
      <c r="M1842">
        <f t="shared" si="115"/>
        <v>0</v>
      </c>
    </row>
    <row r="1843" spans="4:13">
      <c r="D1843">
        <f>IF(J1843&gt;=E$1,1,0)</f>
        <v>0</v>
      </c>
      <c r="H1843" s="2">
        <v>178</v>
      </c>
      <c r="I1843" s="2">
        <v>1519</v>
      </c>
      <c r="J1843" s="2">
        <f t="shared" si="113"/>
        <v>1203936</v>
      </c>
      <c r="K1843">
        <f t="shared" si="112"/>
        <v>0</v>
      </c>
      <c r="L1843">
        <f t="shared" si="114"/>
        <v>0</v>
      </c>
      <c r="M1843">
        <f t="shared" si="115"/>
        <v>0</v>
      </c>
    </row>
    <row r="1844" spans="4:13">
      <c r="D1844">
        <f>IF(J1844&gt;=E$1,1,0)</f>
        <v>0</v>
      </c>
      <c r="H1844" s="2">
        <v>2656</v>
      </c>
      <c r="I1844" s="2">
        <v>1519</v>
      </c>
      <c r="J1844" s="2">
        <f t="shared" si="113"/>
        <v>1205455</v>
      </c>
      <c r="K1844">
        <f t="shared" si="112"/>
        <v>0</v>
      </c>
      <c r="L1844">
        <f t="shared" si="114"/>
        <v>0</v>
      </c>
      <c r="M1844">
        <f t="shared" si="115"/>
        <v>0</v>
      </c>
    </row>
    <row r="1845" spans="4:13">
      <c r="D1845">
        <f>IF(J1845&gt;=E$1,1,0)</f>
        <v>0</v>
      </c>
      <c r="H1845" s="2">
        <v>8026</v>
      </c>
      <c r="I1845" s="2">
        <v>1522</v>
      </c>
      <c r="J1845" s="2">
        <f t="shared" si="113"/>
        <v>1206977</v>
      </c>
      <c r="K1845">
        <f t="shared" si="112"/>
        <v>1</v>
      </c>
      <c r="L1845">
        <f t="shared" si="114"/>
        <v>1</v>
      </c>
      <c r="M1845">
        <f t="shared" si="115"/>
        <v>1522</v>
      </c>
    </row>
    <row r="1846" spans="4:13">
      <c r="D1846">
        <f>IF(J1846&gt;=E$1,1,0)</f>
        <v>0</v>
      </c>
      <c r="H1846" s="2">
        <v>8442</v>
      </c>
      <c r="I1846" s="2">
        <v>1524</v>
      </c>
      <c r="J1846" s="2">
        <f t="shared" si="113"/>
        <v>1208501</v>
      </c>
      <c r="K1846">
        <f t="shared" si="112"/>
        <v>1</v>
      </c>
      <c r="L1846">
        <f t="shared" si="114"/>
        <v>0</v>
      </c>
      <c r="M1846">
        <f t="shared" si="115"/>
        <v>0</v>
      </c>
    </row>
    <row r="1847" spans="4:13">
      <c r="D1847">
        <f>IF(J1847&gt;=E$1,1,0)</f>
        <v>0</v>
      </c>
      <c r="H1847" s="2">
        <v>8057</v>
      </c>
      <c r="I1847" s="2">
        <v>1525</v>
      </c>
      <c r="J1847" s="2">
        <f t="shared" si="113"/>
        <v>1210026</v>
      </c>
      <c r="K1847">
        <f t="shared" si="112"/>
        <v>1</v>
      </c>
      <c r="L1847">
        <f t="shared" si="114"/>
        <v>1</v>
      </c>
      <c r="M1847">
        <f t="shared" si="115"/>
        <v>1525</v>
      </c>
    </row>
    <row r="1848" spans="4:13">
      <c r="D1848">
        <f>IF(J1848&gt;=E$1,1,0)</f>
        <v>0</v>
      </c>
      <c r="H1848" s="2">
        <v>9583</v>
      </c>
      <c r="I1848" s="2">
        <v>1528</v>
      </c>
      <c r="J1848" s="2">
        <f t="shared" si="113"/>
        <v>1211554</v>
      </c>
      <c r="K1848">
        <f t="shared" si="112"/>
        <v>1</v>
      </c>
      <c r="L1848">
        <f t="shared" si="114"/>
        <v>0</v>
      </c>
      <c r="M1848">
        <f t="shared" si="115"/>
        <v>0</v>
      </c>
    </row>
    <row r="1849" spans="4:13">
      <c r="D1849">
        <f>IF(J1849&gt;=E$1,1,0)</f>
        <v>0</v>
      </c>
      <c r="H1849" s="2">
        <v>5911</v>
      </c>
      <c r="I1849" s="2">
        <v>1529</v>
      </c>
      <c r="J1849" s="2">
        <f t="shared" si="113"/>
        <v>1213083</v>
      </c>
      <c r="K1849">
        <f t="shared" si="112"/>
        <v>1</v>
      </c>
      <c r="L1849">
        <f t="shared" si="114"/>
        <v>1</v>
      </c>
      <c r="M1849">
        <f t="shared" si="115"/>
        <v>1529</v>
      </c>
    </row>
    <row r="1850" spans="4:13">
      <c r="D1850">
        <f>IF(J1850&gt;=E$1,1,0)</f>
        <v>0</v>
      </c>
      <c r="H1850" s="2">
        <v>5724</v>
      </c>
      <c r="I1850" s="2">
        <v>1530</v>
      </c>
      <c r="J1850" s="2">
        <f t="shared" si="113"/>
        <v>1214613</v>
      </c>
      <c r="K1850">
        <f t="shared" si="112"/>
        <v>1</v>
      </c>
      <c r="L1850">
        <f t="shared" si="114"/>
        <v>0</v>
      </c>
      <c r="M1850">
        <f t="shared" si="115"/>
        <v>0</v>
      </c>
    </row>
    <row r="1851" spans="4:13">
      <c r="D1851">
        <f>IF(J1851&gt;=E$1,1,0)</f>
        <v>0</v>
      </c>
      <c r="H1851" s="2">
        <v>2533</v>
      </c>
      <c r="I1851" s="2">
        <v>1534</v>
      </c>
      <c r="J1851" s="2">
        <f t="shared" si="113"/>
        <v>1216147</v>
      </c>
      <c r="K1851">
        <f t="shared" si="112"/>
        <v>0</v>
      </c>
      <c r="L1851">
        <f t="shared" si="114"/>
        <v>0</v>
      </c>
      <c r="M1851">
        <f t="shared" si="115"/>
        <v>0</v>
      </c>
    </row>
    <row r="1852" spans="4:13">
      <c r="D1852">
        <f>IF(J1852&gt;=E$1,1,0)</f>
        <v>0</v>
      </c>
      <c r="H1852" s="2">
        <v>7983</v>
      </c>
      <c r="I1852" s="2">
        <v>1534</v>
      </c>
      <c r="J1852" s="2">
        <f t="shared" si="113"/>
        <v>1217681</v>
      </c>
      <c r="K1852">
        <f t="shared" si="112"/>
        <v>1</v>
      </c>
      <c r="L1852">
        <f t="shared" si="114"/>
        <v>1</v>
      </c>
      <c r="M1852">
        <f t="shared" si="115"/>
        <v>1534</v>
      </c>
    </row>
    <row r="1853" spans="4:13">
      <c r="D1853">
        <f>IF(J1853&gt;=E$1,1,0)</f>
        <v>0</v>
      </c>
      <c r="H1853" s="2">
        <v>7900</v>
      </c>
      <c r="I1853" s="2">
        <v>1535</v>
      </c>
      <c r="J1853" s="2">
        <f t="shared" si="113"/>
        <v>1219216</v>
      </c>
      <c r="K1853">
        <f t="shared" si="112"/>
        <v>1</v>
      </c>
      <c r="L1853">
        <f t="shared" si="114"/>
        <v>0</v>
      </c>
      <c r="M1853">
        <f t="shared" si="115"/>
        <v>0</v>
      </c>
    </row>
    <row r="1854" spans="4:13">
      <c r="D1854">
        <f>IF(J1854&gt;=E$1,1,0)</f>
        <v>0</v>
      </c>
      <c r="H1854" s="2">
        <v>7530</v>
      </c>
      <c r="I1854" s="2">
        <v>1535</v>
      </c>
      <c r="J1854" s="2">
        <f t="shared" si="113"/>
        <v>1220751</v>
      </c>
      <c r="K1854">
        <f t="shared" si="112"/>
        <v>1</v>
      </c>
      <c r="L1854">
        <f t="shared" si="114"/>
        <v>1</v>
      </c>
      <c r="M1854">
        <f t="shared" si="115"/>
        <v>1535</v>
      </c>
    </row>
    <row r="1855" spans="4:13">
      <c r="D1855">
        <f>IF(J1855&gt;=E$1,1,0)</f>
        <v>0</v>
      </c>
      <c r="H1855" s="2">
        <v>92</v>
      </c>
      <c r="I1855" s="2">
        <v>1536</v>
      </c>
      <c r="J1855" s="2">
        <f t="shared" si="113"/>
        <v>1222287</v>
      </c>
      <c r="K1855">
        <f t="shared" si="112"/>
        <v>0</v>
      </c>
      <c r="L1855">
        <f t="shared" si="114"/>
        <v>0</v>
      </c>
      <c r="M1855">
        <f t="shared" si="115"/>
        <v>0</v>
      </c>
    </row>
    <row r="1856" spans="4:13">
      <c r="D1856">
        <f>IF(J1856&gt;=E$1,1,0)</f>
        <v>0</v>
      </c>
      <c r="H1856" s="2">
        <v>3611</v>
      </c>
      <c r="I1856" s="2">
        <v>1537</v>
      </c>
      <c r="J1856" s="2">
        <f t="shared" si="113"/>
        <v>1223824</v>
      </c>
      <c r="K1856">
        <f t="shared" si="112"/>
        <v>0</v>
      </c>
      <c r="L1856">
        <f t="shared" si="114"/>
        <v>0</v>
      </c>
      <c r="M1856">
        <f t="shared" si="115"/>
        <v>0</v>
      </c>
    </row>
    <row r="1857" spans="4:13">
      <c r="D1857">
        <f>IF(J1857&gt;=E$1,1,0)</f>
        <v>0</v>
      </c>
      <c r="H1857" s="2">
        <v>6681</v>
      </c>
      <c r="I1857" s="2">
        <v>1538</v>
      </c>
      <c r="J1857" s="2">
        <f t="shared" si="113"/>
        <v>1225362</v>
      </c>
      <c r="K1857">
        <f t="shared" si="112"/>
        <v>1</v>
      </c>
      <c r="L1857">
        <f t="shared" si="114"/>
        <v>1</v>
      </c>
      <c r="M1857">
        <f t="shared" si="115"/>
        <v>1538</v>
      </c>
    </row>
    <row r="1858" spans="4:13">
      <c r="D1858">
        <f>IF(J1858&gt;=E$1,1,0)</f>
        <v>0</v>
      </c>
      <c r="H1858" s="2">
        <v>8699</v>
      </c>
      <c r="I1858" s="2">
        <v>1542</v>
      </c>
      <c r="J1858" s="2">
        <f t="shared" si="113"/>
        <v>1226904</v>
      </c>
      <c r="K1858">
        <f t="shared" si="112"/>
        <v>1</v>
      </c>
      <c r="L1858">
        <f t="shared" si="114"/>
        <v>0</v>
      </c>
      <c r="M1858">
        <f t="shared" si="115"/>
        <v>0</v>
      </c>
    </row>
    <row r="1859" spans="4:13">
      <c r="D1859">
        <f>IF(J1859&gt;=E$1,1,0)</f>
        <v>0</v>
      </c>
      <c r="H1859" s="2">
        <v>3988</v>
      </c>
      <c r="I1859" s="2">
        <v>1543</v>
      </c>
      <c r="J1859" s="2">
        <f t="shared" si="113"/>
        <v>1228447</v>
      </c>
      <c r="K1859">
        <f t="shared" ref="K1859:K1922" si="116">IF(H1859&gt;=4854,1,0)</f>
        <v>0</v>
      </c>
      <c r="L1859">
        <f t="shared" si="114"/>
        <v>0</v>
      </c>
      <c r="M1859">
        <f t="shared" si="115"/>
        <v>0</v>
      </c>
    </row>
    <row r="1860" spans="4:13">
      <c r="D1860">
        <f>IF(J1860&gt;=E$1,1,0)</f>
        <v>0</v>
      </c>
      <c r="H1860" s="2">
        <v>9171</v>
      </c>
      <c r="I1860" s="2">
        <v>1543</v>
      </c>
      <c r="J1860" s="2">
        <f t="shared" ref="J1860:J1923" si="117">I1860+J1859</f>
        <v>1229990</v>
      </c>
      <c r="K1860">
        <f t="shared" si="116"/>
        <v>1</v>
      </c>
      <c r="L1860">
        <f t="shared" ref="L1860:L1923" si="118">IF(AND(K1859=1,K1860=1,L1859&lt;&gt;0),0,K1860)</f>
        <v>1</v>
      </c>
      <c r="M1860">
        <f t="shared" ref="M1860:M1923" si="119">IF(L1860=1,I1860,0)</f>
        <v>1543</v>
      </c>
    </row>
    <row r="1861" spans="4:13">
      <c r="D1861">
        <f>IF(J1861&gt;=E$1,1,0)</f>
        <v>0</v>
      </c>
      <c r="H1861" s="2">
        <v>3170</v>
      </c>
      <c r="I1861" s="2">
        <v>1544</v>
      </c>
      <c r="J1861" s="2">
        <f t="shared" si="117"/>
        <v>1231534</v>
      </c>
      <c r="K1861">
        <f t="shared" si="116"/>
        <v>0</v>
      </c>
      <c r="L1861">
        <f t="shared" si="118"/>
        <v>0</v>
      </c>
      <c r="M1861">
        <f t="shared" si="119"/>
        <v>0</v>
      </c>
    </row>
    <row r="1862" spans="4:13">
      <c r="D1862">
        <f>IF(J1862&gt;=E$1,1,0)</f>
        <v>0</v>
      </c>
      <c r="H1862" s="2">
        <v>577</v>
      </c>
      <c r="I1862" s="2">
        <v>1545</v>
      </c>
      <c r="J1862" s="2">
        <f t="shared" si="117"/>
        <v>1233079</v>
      </c>
      <c r="K1862">
        <f t="shared" si="116"/>
        <v>0</v>
      </c>
      <c r="L1862">
        <f t="shared" si="118"/>
        <v>0</v>
      </c>
      <c r="M1862">
        <f t="shared" si="119"/>
        <v>0</v>
      </c>
    </row>
    <row r="1863" spans="4:13">
      <c r="D1863">
        <f>IF(J1863&gt;=E$1,1,0)</f>
        <v>0</v>
      </c>
      <c r="H1863" s="2">
        <v>9991</v>
      </c>
      <c r="I1863" s="2">
        <v>1545</v>
      </c>
      <c r="J1863" s="2">
        <f t="shared" si="117"/>
        <v>1234624</v>
      </c>
      <c r="K1863">
        <f t="shared" si="116"/>
        <v>1</v>
      </c>
      <c r="L1863">
        <f t="shared" si="118"/>
        <v>1</v>
      </c>
      <c r="M1863">
        <f t="shared" si="119"/>
        <v>1545</v>
      </c>
    </row>
    <row r="1864" spans="4:13">
      <c r="D1864">
        <f>IF(J1864&gt;=E$1,1,0)</f>
        <v>0</v>
      </c>
      <c r="H1864" s="2">
        <v>735</v>
      </c>
      <c r="I1864" s="2">
        <v>1546</v>
      </c>
      <c r="J1864" s="2">
        <f t="shared" si="117"/>
        <v>1236170</v>
      </c>
      <c r="K1864">
        <f t="shared" si="116"/>
        <v>0</v>
      </c>
      <c r="L1864">
        <f t="shared" si="118"/>
        <v>0</v>
      </c>
      <c r="M1864">
        <f t="shared" si="119"/>
        <v>0</v>
      </c>
    </row>
    <row r="1865" spans="4:13">
      <c r="D1865">
        <f>IF(J1865&gt;=E$1,1,0)</f>
        <v>0</v>
      </c>
      <c r="H1865" s="2">
        <v>8061</v>
      </c>
      <c r="I1865" s="2">
        <v>1549</v>
      </c>
      <c r="J1865" s="2">
        <f t="shared" si="117"/>
        <v>1237719</v>
      </c>
      <c r="K1865">
        <f t="shared" si="116"/>
        <v>1</v>
      </c>
      <c r="L1865">
        <f t="shared" si="118"/>
        <v>1</v>
      </c>
      <c r="M1865">
        <f t="shared" si="119"/>
        <v>1549</v>
      </c>
    </row>
    <row r="1866" spans="4:13">
      <c r="D1866">
        <f>IF(J1866&gt;=E$1,1,0)</f>
        <v>0</v>
      </c>
      <c r="H1866" s="2">
        <v>6550</v>
      </c>
      <c r="I1866" s="2">
        <v>1549</v>
      </c>
      <c r="J1866" s="2">
        <f t="shared" si="117"/>
        <v>1239268</v>
      </c>
      <c r="K1866">
        <f t="shared" si="116"/>
        <v>1</v>
      </c>
      <c r="L1866">
        <f t="shared" si="118"/>
        <v>0</v>
      </c>
      <c r="M1866">
        <f t="shared" si="119"/>
        <v>0</v>
      </c>
    </row>
    <row r="1867" spans="4:13">
      <c r="D1867">
        <f>IF(J1867&gt;=E$1,1,0)</f>
        <v>0</v>
      </c>
      <c r="H1867" s="2">
        <v>3550</v>
      </c>
      <c r="I1867" s="2">
        <v>1551</v>
      </c>
      <c r="J1867" s="2">
        <f t="shared" si="117"/>
        <v>1240819</v>
      </c>
      <c r="K1867">
        <f t="shared" si="116"/>
        <v>0</v>
      </c>
      <c r="L1867">
        <f t="shared" si="118"/>
        <v>0</v>
      </c>
      <c r="M1867">
        <f t="shared" si="119"/>
        <v>0</v>
      </c>
    </row>
    <row r="1868" spans="4:13">
      <c r="D1868">
        <f>IF(J1868&gt;=E$1,1,0)</f>
        <v>0</v>
      </c>
      <c r="H1868" s="2">
        <v>375</v>
      </c>
      <c r="I1868" s="2">
        <v>1552</v>
      </c>
      <c r="J1868" s="2">
        <f t="shared" si="117"/>
        <v>1242371</v>
      </c>
      <c r="K1868">
        <f t="shared" si="116"/>
        <v>0</v>
      </c>
      <c r="L1868">
        <f t="shared" si="118"/>
        <v>0</v>
      </c>
      <c r="M1868">
        <f t="shared" si="119"/>
        <v>0</v>
      </c>
    </row>
    <row r="1869" spans="4:13">
      <c r="D1869">
        <f>IF(J1869&gt;=E$1,1,0)</f>
        <v>0</v>
      </c>
      <c r="H1869" s="2">
        <v>648</v>
      </c>
      <c r="I1869" s="2">
        <v>1552</v>
      </c>
      <c r="J1869" s="2">
        <f t="shared" si="117"/>
        <v>1243923</v>
      </c>
      <c r="K1869">
        <f t="shared" si="116"/>
        <v>0</v>
      </c>
      <c r="L1869">
        <f t="shared" si="118"/>
        <v>0</v>
      </c>
      <c r="M1869">
        <f t="shared" si="119"/>
        <v>0</v>
      </c>
    </row>
    <row r="1870" spans="4:13">
      <c r="D1870">
        <f>IF(J1870&gt;=E$1,1,0)</f>
        <v>0</v>
      </c>
      <c r="H1870" s="2">
        <v>5211</v>
      </c>
      <c r="I1870" s="2">
        <v>1554</v>
      </c>
      <c r="J1870" s="2">
        <f t="shared" si="117"/>
        <v>1245477</v>
      </c>
      <c r="K1870">
        <f t="shared" si="116"/>
        <v>1</v>
      </c>
      <c r="L1870">
        <f t="shared" si="118"/>
        <v>1</v>
      </c>
      <c r="M1870">
        <f t="shared" si="119"/>
        <v>1554</v>
      </c>
    </row>
    <row r="1871" spans="4:13">
      <c r="D1871">
        <f>IF(J1871&gt;=E$1,1,0)</f>
        <v>0</v>
      </c>
      <c r="H1871" s="2">
        <v>3015</v>
      </c>
      <c r="I1871" s="2">
        <v>1555</v>
      </c>
      <c r="J1871" s="2">
        <f t="shared" si="117"/>
        <v>1247032</v>
      </c>
      <c r="K1871">
        <f t="shared" si="116"/>
        <v>0</v>
      </c>
      <c r="L1871">
        <f t="shared" si="118"/>
        <v>0</v>
      </c>
      <c r="M1871">
        <f t="shared" si="119"/>
        <v>0</v>
      </c>
    </row>
    <row r="1872" spans="4:13">
      <c r="D1872">
        <f>IF(J1872&gt;=E$1,1,0)</f>
        <v>0</v>
      </c>
      <c r="H1872" s="2">
        <v>8161</v>
      </c>
      <c r="I1872" s="2">
        <v>1555</v>
      </c>
      <c r="J1872" s="2">
        <f t="shared" si="117"/>
        <v>1248587</v>
      </c>
      <c r="K1872">
        <f t="shared" si="116"/>
        <v>1</v>
      </c>
      <c r="L1872">
        <f t="shared" si="118"/>
        <v>1</v>
      </c>
      <c r="M1872">
        <f t="shared" si="119"/>
        <v>1555</v>
      </c>
    </row>
    <row r="1873" spans="4:13">
      <c r="D1873">
        <f>IF(J1873&gt;=E$1,1,0)</f>
        <v>0</v>
      </c>
      <c r="H1873" s="2">
        <v>4777</v>
      </c>
      <c r="I1873" s="2">
        <v>1557</v>
      </c>
      <c r="J1873" s="2">
        <f t="shared" si="117"/>
        <v>1250144</v>
      </c>
      <c r="K1873">
        <f t="shared" si="116"/>
        <v>0</v>
      </c>
      <c r="L1873">
        <f t="shared" si="118"/>
        <v>0</v>
      </c>
      <c r="M1873">
        <f t="shared" si="119"/>
        <v>0</v>
      </c>
    </row>
    <row r="1874" spans="4:13">
      <c r="D1874">
        <f>IF(J1874&gt;=E$1,1,0)</f>
        <v>0</v>
      </c>
      <c r="H1874" s="2">
        <v>8935</v>
      </c>
      <c r="I1874" s="2">
        <v>1557</v>
      </c>
      <c r="J1874" s="2">
        <f t="shared" si="117"/>
        <v>1251701</v>
      </c>
      <c r="K1874">
        <f t="shared" si="116"/>
        <v>1</v>
      </c>
      <c r="L1874">
        <f t="shared" si="118"/>
        <v>1</v>
      </c>
      <c r="M1874">
        <f t="shared" si="119"/>
        <v>1557</v>
      </c>
    </row>
    <row r="1875" spans="4:13">
      <c r="D1875">
        <f>IF(J1875&gt;=E$1,1,0)</f>
        <v>0</v>
      </c>
      <c r="H1875" s="2">
        <v>2617</v>
      </c>
      <c r="I1875" s="2">
        <v>1558</v>
      </c>
      <c r="J1875" s="2">
        <f t="shared" si="117"/>
        <v>1253259</v>
      </c>
      <c r="K1875">
        <f t="shared" si="116"/>
        <v>0</v>
      </c>
      <c r="L1875">
        <f t="shared" si="118"/>
        <v>0</v>
      </c>
      <c r="M1875">
        <f t="shared" si="119"/>
        <v>0</v>
      </c>
    </row>
    <row r="1876" spans="4:13">
      <c r="D1876">
        <f>IF(J1876&gt;=E$1,1,0)</f>
        <v>0</v>
      </c>
      <c r="H1876" s="2">
        <v>6538</v>
      </c>
      <c r="I1876" s="2">
        <v>1560</v>
      </c>
      <c r="J1876" s="2">
        <f t="shared" si="117"/>
        <v>1254819</v>
      </c>
      <c r="K1876">
        <f t="shared" si="116"/>
        <v>1</v>
      </c>
      <c r="L1876">
        <f t="shared" si="118"/>
        <v>1</v>
      </c>
      <c r="M1876">
        <f t="shared" si="119"/>
        <v>1560</v>
      </c>
    </row>
    <row r="1877" spans="4:13">
      <c r="D1877">
        <f>IF(J1877&gt;=E$1,1,0)</f>
        <v>0</v>
      </c>
      <c r="H1877" s="2">
        <v>4823</v>
      </c>
      <c r="I1877" s="2">
        <v>1560</v>
      </c>
      <c r="J1877" s="2">
        <f t="shared" si="117"/>
        <v>1256379</v>
      </c>
      <c r="K1877">
        <f t="shared" si="116"/>
        <v>0</v>
      </c>
      <c r="L1877">
        <f t="shared" si="118"/>
        <v>0</v>
      </c>
      <c r="M1877">
        <f t="shared" si="119"/>
        <v>0</v>
      </c>
    </row>
    <row r="1878" spans="4:13">
      <c r="D1878">
        <f>IF(J1878&gt;=E$1,1,0)</f>
        <v>0</v>
      </c>
      <c r="H1878" s="2">
        <v>4059</v>
      </c>
      <c r="I1878" s="2">
        <v>1561</v>
      </c>
      <c r="J1878" s="2">
        <f t="shared" si="117"/>
        <v>1257940</v>
      </c>
      <c r="K1878">
        <f t="shared" si="116"/>
        <v>0</v>
      </c>
      <c r="L1878">
        <f t="shared" si="118"/>
        <v>0</v>
      </c>
      <c r="M1878">
        <f t="shared" si="119"/>
        <v>0</v>
      </c>
    </row>
    <row r="1879" spans="4:13">
      <c r="D1879">
        <f>IF(J1879&gt;=E$1,1,0)</f>
        <v>0</v>
      </c>
      <c r="H1879" s="2">
        <v>8472</v>
      </c>
      <c r="I1879" s="2">
        <v>1562</v>
      </c>
      <c r="J1879" s="2">
        <f t="shared" si="117"/>
        <v>1259502</v>
      </c>
      <c r="K1879">
        <f t="shared" si="116"/>
        <v>1</v>
      </c>
      <c r="L1879">
        <f t="shared" si="118"/>
        <v>1</v>
      </c>
      <c r="M1879">
        <f t="shared" si="119"/>
        <v>1562</v>
      </c>
    </row>
    <row r="1880" spans="4:13">
      <c r="D1880">
        <f>IF(J1880&gt;=E$1,1,0)</f>
        <v>0</v>
      </c>
      <c r="H1880" s="2">
        <v>9106</v>
      </c>
      <c r="I1880" s="2">
        <v>1562</v>
      </c>
      <c r="J1880" s="2">
        <f t="shared" si="117"/>
        <v>1261064</v>
      </c>
      <c r="K1880">
        <f t="shared" si="116"/>
        <v>1</v>
      </c>
      <c r="L1880">
        <f t="shared" si="118"/>
        <v>0</v>
      </c>
      <c r="M1880">
        <f t="shared" si="119"/>
        <v>0</v>
      </c>
    </row>
    <row r="1881" spans="4:13">
      <c r="D1881">
        <f>IF(J1881&gt;=E$1,1,0)</f>
        <v>0</v>
      </c>
      <c r="H1881" s="2">
        <v>693</v>
      </c>
      <c r="I1881" s="2">
        <v>1563</v>
      </c>
      <c r="J1881" s="2">
        <f t="shared" si="117"/>
        <v>1262627</v>
      </c>
      <c r="K1881">
        <f t="shared" si="116"/>
        <v>0</v>
      </c>
      <c r="L1881">
        <f t="shared" si="118"/>
        <v>0</v>
      </c>
      <c r="M1881">
        <f t="shared" si="119"/>
        <v>0</v>
      </c>
    </row>
    <row r="1882" spans="4:13">
      <c r="D1882">
        <f>IF(J1882&gt;=E$1,1,0)</f>
        <v>0</v>
      </c>
      <c r="H1882" s="2">
        <v>3829</v>
      </c>
      <c r="I1882" s="2">
        <v>1564</v>
      </c>
      <c r="J1882" s="2">
        <f t="shared" si="117"/>
        <v>1264191</v>
      </c>
      <c r="K1882">
        <f t="shared" si="116"/>
        <v>0</v>
      </c>
      <c r="L1882">
        <f t="shared" si="118"/>
        <v>0</v>
      </c>
      <c r="M1882">
        <f t="shared" si="119"/>
        <v>0</v>
      </c>
    </row>
    <row r="1883" spans="4:13">
      <c r="D1883">
        <f>IF(J1883&gt;=E$1,1,0)</f>
        <v>0</v>
      </c>
      <c r="H1883" s="2">
        <v>2217</v>
      </c>
      <c r="I1883" s="2">
        <v>1564</v>
      </c>
      <c r="J1883" s="2">
        <f t="shared" si="117"/>
        <v>1265755</v>
      </c>
      <c r="K1883">
        <f t="shared" si="116"/>
        <v>0</v>
      </c>
      <c r="L1883">
        <f t="shared" si="118"/>
        <v>0</v>
      </c>
      <c r="M1883">
        <f t="shared" si="119"/>
        <v>0</v>
      </c>
    </row>
    <row r="1884" spans="4:13">
      <c r="D1884">
        <f>IF(J1884&gt;=E$1,1,0)</f>
        <v>0</v>
      </c>
      <c r="H1884" s="2">
        <v>3437</v>
      </c>
      <c r="I1884" s="2">
        <v>1565</v>
      </c>
      <c r="J1884" s="2">
        <f t="shared" si="117"/>
        <v>1267320</v>
      </c>
      <c r="K1884">
        <f t="shared" si="116"/>
        <v>0</v>
      </c>
      <c r="L1884">
        <f t="shared" si="118"/>
        <v>0</v>
      </c>
      <c r="M1884">
        <f t="shared" si="119"/>
        <v>0</v>
      </c>
    </row>
    <row r="1885" spans="4:13">
      <c r="D1885">
        <f>IF(J1885&gt;=E$1,1,0)</f>
        <v>0</v>
      </c>
      <c r="H1885" s="2">
        <v>3707</v>
      </c>
      <c r="I1885" s="2">
        <v>1565</v>
      </c>
      <c r="J1885" s="2">
        <f t="shared" si="117"/>
        <v>1268885</v>
      </c>
      <c r="K1885">
        <f t="shared" si="116"/>
        <v>0</v>
      </c>
      <c r="L1885">
        <f t="shared" si="118"/>
        <v>0</v>
      </c>
      <c r="M1885">
        <f t="shared" si="119"/>
        <v>0</v>
      </c>
    </row>
    <row r="1886" spans="4:13">
      <c r="D1886">
        <f>IF(J1886&gt;=E$1,1,0)</f>
        <v>0</v>
      </c>
      <c r="H1886" s="2">
        <v>376</v>
      </c>
      <c r="I1886" s="2">
        <v>1566</v>
      </c>
      <c r="J1886" s="2">
        <f t="shared" si="117"/>
        <v>1270451</v>
      </c>
      <c r="K1886">
        <f t="shared" si="116"/>
        <v>0</v>
      </c>
      <c r="L1886">
        <f t="shared" si="118"/>
        <v>0</v>
      </c>
      <c r="M1886">
        <f t="shared" si="119"/>
        <v>0</v>
      </c>
    </row>
    <row r="1887" spans="4:13">
      <c r="D1887">
        <f>IF(J1887&gt;=E$1,1,0)</f>
        <v>0</v>
      </c>
      <c r="H1887" s="2">
        <v>867</v>
      </c>
      <c r="I1887" s="2">
        <v>1566</v>
      </c>
      <c r="J1887" s="2">
        <f t="shared" si="117"/>
        <v>1272017</v>
      </c>
      <c r="K1887">
        <f t="shared" si="116"/>
        <v>0</v>
      </c>
      <c r="L1887">
        <f t="shared" si="118"/>
        <v>0</v>
      </c>
      <c r="M1887">
        <f t="shared" si="119"/>
        <v>0</v>
      </c>
    </row>
    <row r="1888" spans="4:13">
      <c r="D1888">
        <f>IF(J1888&gt;=E$1,1,0)</f>
        <v>0</v>
      </c>
      <c r="H1888" s="2">
        <v>2990</v>
      </c>
      <c r="I1888" s="2">
        <v>1568</v>
      </c>
      <c r="J1888" s="2">
        <f t="shared" si="117"/>
        <v>1273585</v>
      </c>
      <c r="K1888">
        <f t="shared" si="116"/>
        <v>0</v>
      </c>
      <c r="L1888">
        <f t="shared" si="118"/>
        <v>0</v>
      </c>
      <c r="M1888">
        <f t="shared" si="119"/>
        <v>0</v>
      </c>
    </row>
    <row r="1889" spans="4:13">
      <c r="D1889">
        <f>IF(J1889&gt;=E$1,1,0)</f>
        <v>0</v>
      </c>
      <c r="H1889" s="2">
        <v>5453</v>
      </c>
      <c r="I1889" s="2">
        <v>1571</v>
      </c>
      <c r="J1889" s="2">
        <f t="shared" si="117"/>
        <v>1275156</v>
      </c>
      <c r="K1889">
        <f t="shared" si="116"/>
        <v>1</v>
      </c>
      <c r="L1889">
        <f t="shared" si="118"/>
        <v>1</v>
      </c>
      <c r="M1889">
        <f t="shared" si="119"/>
        <v>1571</v>
      </c>
    </row>
    <row r="1890" spans="4:13">
      <c r="D1890">
        <f>IF(J1890&gt;=E$1,1,0)</f>
        <v>0</v>
      </c>
      <c r="H1890" s="2">
        <v>3749</v>
      </c>
      <c r="I1890" s="2">
        <v>1572</v>
      </c>
      <c r="J1890" s="2">
        <f t="shared" si="117"/>
        <v>1276728</v>
      </c>
      <c r="K1890">
        <f t="shared" si="116"/>
        <v>0</v>
      </c>
      <c r="L1890">
        <f t="shared" si="118"/>
        <v>0</v>
      </c>
      <c r="M1890">
        <f t="shared" si="119"/>
        <v>0</v>
      </c>
    </row>
    <row r="1891" spans="4:13">
      <c r="D1891">
        <f>IF(J1891&gt;=E$1,1,0)</f>
        <v>0</v>
      </c>
      <c r="H1891" s="2">
        <v>8665</v>
      </c>
      <c r="I1891" s="2">
        <v>1572</v>
      </c>
      <c r="J1891" s="2">
        <f t="shared" si="117"/>
        <v>1278300</v>
      </c>
      <c r="K1891">
        <f t="shared" si="116"/>
        <v>1</v>
      </c>
      <c r="L1891">
        <f t="shared" si="118"/>
        <v>1</v>
      </c>
      <c r="M1891">
        <f t="shared" si="119"/>
        <v>1572</v>
      </c>
    </row>
    <row r="1892" spans="4:13">
      <c r="D1892">
        <f>IF(J1892&gt;=E$1,1,0)</f>
        <v>0</v>
      </c>
      <c r="H1892" s="2">
        <v>4302</v>
      </c>
      <c r="I1892" s="2">
        <v>1573</v>
      </c>
      <c r="J1892" s="2">
        <f t="shared" si="117"/>
        <v>1279873</v>
      </c>
      <c r="K1892">
        <f t="shared" si="116"/>
        <v>0</v>
      </c>
      <c r="L1892">
        <f t="shared" si="118"/>
        <v>0</v>
      </c>
      <c r="M1892">
        <f t="shared" si="119"/>
        <v>0</v>
      </c>
    </row>
    <row r="1893" spans="4:13">
      <c r="D1893">
        <f>IF(J1893&gt;=E$1,1,0)</f>
        <v>0</v>
      </c>
      <c r="H1893" s="2">
        <v>8347</v>
      </c>
      <c r="I1893" s="2">
        <v>1573</v>
      </c>
      <c r="J1893" s="2">
        <f t="shared" si="117"/>
        <v>1281446</v>
      </c>
      <c r="K1893">
        <f t="shared" si="116"/>
        <v>1</v>
      </c>
      <c r="L1893">
        <f t="shared" si="118"/>
        <v>1</v>
      </c>
      <c r="M1893">
        <f t="shared" si="119"/>
        <v>1573</v>
      </c>
    </row>
    <row r="1894" spans="4:13">
      <c r="D1894">
        <f>IF(J1894&gt;=E$1,1,0)</f>
        <v>0</v>
      </c>
      <c r="H1894" s="2">
        <v>8132</v>
      </c>
      <c r="I1894" s="2">
        <v>1574</v>
      </c>
      <c r="J1894" s="2">
        <f t="shared" si="117"/>
        <v>1283020</v>
      </c>
      <c r="K1894">
        <f t="shared" si="116"/>
        <v>1</v>
      </c>
      <c r="L1894">
        <f t="shared" si="118"/>
        <v>0</v>
      </c>
      <c r="M1894">
        <f t="shared" si="119"/>
        <v>0</v>
      </c>
    </row>
    <row r="1895" spans="4:13">
      <c r="D1895">
        <f>IF(J1895&gt;=E$1,1,0)</f>
        <v>0</v>
      </c>
      <c r="H1895" s="2">
        <v>202</v>
      </c>
      <c r="I1895" s="2">
        <v>1574</v>
      </c>
      <c r="J1895" s="2">
        <f t="shared" si="117"/>
        <v>1284594</v>
      </c>
      <c r="K1895">
        <f t="shared" si="116"/>
        <v>0</v>
      </c>
      <c r="L1895">
        <f t="shared" si="118"/>
        <v>0</v>
      </c>
      <c r="M1895">
        <f t="shared" si="119"/>
        <v>0</v>
      </c>
    </row>
    <row r="1896" spans="4:13">
      <c r="D1896">
        <f>IF(J1896&gt;=E$1,1,0)</f>
        <v>0</v>
      </c>
      <c r="H1896" s="2">
        <v>6360</v>
      </c>
      <c r="I1896" s="2">
        <v>1575</v>
      </c>
      <c r="J1896" s="2">
        <f t="shared" si="117"/>
        <v>1286169</v>
      </c>
      <c r="K1896">
        <f t="shared" si="116"/>
        <v>1</v>
      </c>
      <c r="L1896">
        <f t="shared" si="118"/>
        <v>1</v>
      </c>
      <c r="M1896">
        <f t="shared" si="119"/>
        <v>1575</v>
      </c>
    </row>
    <row r="1897" spans="4:13">
      <c r="D1897">
        <f>IF(J1897&gt;=E$1,1,0)</f>
        <v>0</v>
      </c>
      <c r="H1897" s="2">
        <v>443</v>
      </c>
      <c r="I1897" s="2">
        <v>1575</v>
      </c>
      <c r="J1897" s="2">
        <f t="shared" si="117"/>
        <v>1287744</v>
      </c>
      <c r="K1897">
        <f t="shared" si="116"/>
        <v>0</v>
      </c>
      <c r="L1897">
        <f t="shared" si="118"/>
        <v>0</v>
      </c>
      <c r="M1897">
        <f t="shared" si="119"/>
        <v>0</v>
      </c>
    </row>
    <row r="1898" spans="4:13">
      <c r="D1898">
        <f>IF(J1898&gt;=E$1,1,0)</f>
        <v>0</v>
      </c>
      <c r="H1898" s="2">
        <v>6259</v>
      </c>
      <c r="I1898" s="2">
        <v>1576</v>
      </c>
      <c r="J1898" s="2">
        <f t="shared" si="117"/>
        <v>1289320</v>
      </c>
      <c r="K1898">
        <f t="shared" si="116"/>
        <v>1</v>
      </c>
      <c r="L1898">
        <f t="shared" si="118"/>
        <v>1</v>
      </c>
      <c r="M1898">
        <f t="shared" si="119"/>
        <v>1576</v>
      </c>
    </row>
    <row r="1899" spans="4:13">
      <c r="D1899">
        <f>IF(J1899&gt;=E$1,1,0)</f>
        <v>0</v>
      </c>
      <c r="H1899" s="2">
        <v>8052</v>
      </c>
      <c r="I1899" s="2">
        <v>1578</v>
      </c>
      <c r="J1899" s="2">
        <f t="shared" si="117"/>
        <v>1290898</v>
      </c>
      <c r="K1899">
        <f t="shared" si="116"/>
        <v>1</v>
      </c>
      <c r="L1899">
        <f t="shared" si="118"/>
        <v>0</v>
      </c>
      <c r="M1899">
        <f t="shared" si="119"/>
        <v>0</v>
      </c>
    </row>
    <row r="1900" spans="4:13">
      <c r="D1900">
        <f>IF(J1900&gt;=E$1,1,0)</f>
        <v>0</v>
      </c>
      <c r="H1900" s="2">
        <v>2867</v>
      </c>
      <c r="I1900" s="2">
        <v>1580</v>
      </c>
      <c r="J1900" s="2">
        <f t="shared" si="117"/>
        <v>1292478</v>
      </c>
      <c r="K1900">
        <f t="shared" si="116"/>
        <v>0</v>
      </c>
      <c r="L1900">
        <f t="shared" si="118"/>
        <v>0</v>
      </c>
      <c r="M1900">
        <f t="shared" si="119"/>
        <v>0</v>
      </c>
    </row>
    <row r="1901" spans="4:13">
      <c r="D1901">
        <f>IF(J1901&gt;=E$1,1,0)</f>
        <v>0</v>
      </c>
      <c r="H1901" s="2">
        <v>7775</v>
      </c>
      <c r="I1901" s="2">
        <v>1580</v>
      </c>
      <c r="J1901" s="2">
        <f t="shared" si="117"/>
        <v>1294058</v>
      </c>
      <c r="K1901">
        <f t="shared" si="116"/>
        <v>1</v>
      </c>
      <c r="L1901">
        <f t="shared" si="118"/>
        <v>1</v>
      </c>
      <c r="M1901">
        <f t="shared" si="119"/>
        <v>1580</v>
      </c>
    </row>
    <row r="1902" spans="4:13">
      <c r="D1902">
        <f>IF(J1902&gt;=E$1,1,0)</f>
        <v>0</v>
      </c>
      <c r="H1902" s="2">
        <v>3595</v>
      </c>
      <c r="I1902" s="2">
        <v>1581</v>
      </c>
      <c r="J1902" s="2">
        <f t="shared" si="117"/>
        <v>1295639</v>
      </c>
      <c r="K1902">
        <f t="shared" si="116"/>
        <v>0</v>
      </c>
      <c r="L1902">
        <f t="shared" si="118"/>
        <v>0</v>
      </c>
      <c r="M1902">
        <f t="shared" si="119"/>
        <v>0</v>
      </c>
    </row>
    <row r="1903" spans="4:13">
      <c r="D1903">
        <f>IF(J1903&gt;=E$1,1,0)</f>
        <v>0</v>
      </c>
      <c r="H1903" s="2">
        <v>4883</v>
      </c>
      <c r="I1903" s="2">
        <v>1584</v>
      </c>
      <c r="J1903" s="2">
        <f t="shared" si="117"/>
        <v>1297223</v>
      </c>
      <c r="K1903">
        <f t="shared" si="116"/>
        <v>1</v>
      </c>
      <c r="L1903">
        <f t="shared" si="118"/>
        <v>1</v>
      </c>
      <c r="M1903">
        <f t="shared" si="119"/>
        <v>1584</v>
      </c>
    </row>
    <row r="1904" spans="4:13">
      <c r="D1904">
        <f>IF(J1904&gt;=E$1,1,0)</f>
        <v>0</v>
      </c>
      <c r="H1904" s="2">
        <v>7594</v>
      </c>
      <c r="I1904" s="2">
        <v>1586</v>
      </c>
      <c r="J1904" s="2">
        <f t="shared" si="117"/>
        <v>1298809</v>
      </c>
      <c r="K1904">
        <f t="shared" si="116"/>
        <v>1</v>
      </c>
      <c r="L1904">
        <f t="shared" si="118"/>
        <v>0</v>
      </c>
      <c r="M1904">
        <f t="shared" si="119"/>
        <v>0</v>
      </c>
    </row>
    <row r="1905" spans="4:13">
      <c r="D1905">
        <f>IF(J1905&gt;=E$1,1,0)</f>
        <v>0</v>
      </c>
      <c r="H1905" s="2">
        <v>4379</v>
      </c>
      <c r="I1905" s="2">
        <v>1587</v>
      </c>
      <c r="J1905" s="2">
        <f t="shared" si="117"/>
        <v>1300396</v>
      </c>
      <c r="K1905">
        <f t="shared" si="116"/>
        <v>0</v>
      </c>
      <c r="L1905">
        <f t="shared" si="118"/>
        <v>0</v>
      </c>
      <c r="M1905">
        <f t="shared" si="119"/>
        <v>0</v>
      </c>
    </row>
    <row r="1906" spans="4:13">
      <c r="D1906">
        <f>IF(J1906&gt;=E$1,1,0)</f>
        <v>0</v>
      </c>
      <c r="H1906" s="2">
        <v>6839</v>
      </c>
      <c r="I1906" s="2">
        <v>1588</v>
      </c>
      <c r="J1906" s="2">
        <f t="shared" si="117"/>
        <v>1301984</v>
      </c>
      <c r="K1906">
        <f t="shared" si="116"/>
        <v>1</v>
      </c>
      <c r="L1906">
        <f t="shared" si="118"/>
        <v>1</v>
      </c>
      <c r="M1906">
        <f t="shared" si="119"/>
        <v>1588</v>
      </c>
    </row>
    <row r="1907" spans="4:13">
      <c r="D1907">
        <f>IF(J1907&gt;=E$1,1,0)</f>
        <v>0</v>
      </c>
      <c r="H1907" s="2">
        <v>9018</v>
      </c>
      <c r="I1907" s="2">
        <v>1588</v>
      </c>
      <c r="J1907" s="2">
        <f t="shared" si="117"/>
        <v>1303572</v>
      </c>
      <c r="K1907">
        <f t="shared" si="116"/>
        <v>1</v>
      </c>
      <c r="L1907">
        <f t="shared" si="118"/>
        <v>0</v>
      </c>
      <c r="M1907">
        <f t="shared" si="119"/>
        <v>0</v>
      </c>
    </row>
    <row r="1908" spans="4:13">
      <c r="D1908">
        <f>IF(J1908&gt;=E$1,1,0)</f>
        <v>0</v>
      </c>
      <c r="H1908" s="2">
        <v>6618</v>
      </c>
      <c r="I1908" s="2">
        <v>1588</v>
      </c>
      <c r="J1908" s="2">
        <f t="shared" si="117"/>
        <v>1305160</v>
      </c>
      <c r="K1908">
        <f t="shared" si="116"/>
        <v>1</v>
      </c>
      <c r="L1908">
        <f t="shared" si="118"/>
        <v>1</v>
      </c>
      <c r="M1908">
        <f t="shared" si="119"/>
        <v>1588</v>
      </c>
    </row>
    <row r="1909" spans="4:13">
      <c r="D1909">
        <f>IF(J1909&gt;=E$1,1,0)</f>
        <v>0</v>
      </c>
      <c r="H1909" s="2">
        <v>9856</v>
      </c>
      <c r="I1909" s="2">
        <v>1589</v>
      </c>
      <c r="J1909" s="2">
        <f t="shared" si="117"/>
        <v>1306749</v>
      </c>
      <c r="K1909">
        <f t="shared" si="116"/>
        <v>1</v>
      </c>
      <c r="L1909">
        <f t="shared" si="118"/>
        <v>0</v>
      </c>
      <c r="M1909">
        <f t="shared" si="119"/>
        <v>0</v>
      </c>
    </row>
    <row r="1910" spans="4:13">
      <c r="D1910">
        <f>IF(J1910&gt;=E$1,1,0)</f>
        <v>0</v>
      </c>
      <c r="H1910" s="2">
        <v>5680</v>
      </c>
      <c r="I1910" s="2">
        <v>1591</v>
      </c>
      <c r="J1910" s="2">
        <f t="shared" si="117"/>
        <v>1308340</v>
      </c>
      <c r="K1910">
        <f t="shared" si="116"/>
        <v>1</v>
      </c>
      <c r="L1910">
        <f t="shared" si="118"/>
        <v>1</v>
      </c>
      <c r="M1910">
        <f t="shared" si="119"/>
        <v>1591</v>
      </c>
    </row>
    <row r="1911" spans="4:13">
      <c r="D1911">
        <f>IF(J1911&gt;=E$1,1,0)</f>
        <v>0</v>
      </c>
      <c r="H1911" s="2">
        <v>9825</v>
      </c>
      <c r="I1911" s="2">
        <v>1591</v>
      </c>
      <c r="J1911" s="2">
        <f t="shared" si="117"/>
        <v>1309931</v>
      </c>
      <c r="K1911">
        <f t="shared" si="116"/>
        <v>1</v>
      </c>
      <c r="L1911">
        <f t="shared" si="118"/>
        <v>0</v>
      </c>
      <c r="M1911">
        <f t="shared" si="119"/>
        <v>0</v>
      </c>
    </row>
    <row r="1912" spans="4:13">
      <c r="D1912">
        <f>IF(J1912&gt;=E$1,1,0)</f>
        <v>0</v>
      </c>
      <c r="H1912" s="2">
        <v>2525</v>
      </c>
      <c r="I1912" s="2">
        <v>1591</v>
      </c>
      <c r="J1912" s="2">
        <f t="shared" si="117"/>
        <v>1311522</v>
      </c>
      <c r="K1912">
        <f t="shared" si="116"/>
        <v>0</v>
      </c>
      <c r="L1912">
        <f t="shared" si="118"/>
        <v>0</v>
      </c>
      <c r="M1912">
        <f t="shared" si="119"/>
        <v>0</v>
      </c>
    </row>
    <row r="1913" spans="4:13">
      <c r="D1913">
        <f>IF(J1913&gt;=E$1,1,0)</f>
        <v>0</v>
      </c>
      <c r="H1913" s="2">
        <v>9705</v>
      </c>
      <c r="I1913" s="2">
        <v>1592</v>
      </c>
      <c r="J1913" s="2">
        <f t="shared" si="117"/>
        <v>1313114</v>
      </c>
      <c r="K1913">
        <f t="shared" si="116"/>
        <v>1</v>
      </c>
      <c r="L1913">
        <f t="shared" si="118"/>
        <v>1</v>
      </c>
      <c r="M1913">
        <f t="shared" si="119"/>
        <v>1592</v>
      </c>
    </row>
    <row r="1914" spans="4:13">
      <c r="D1914">
        <f>IF(J1914&gt;=E$1,1,0)</f>
        <v>0</v>
      </c>
      <c r="H1914" s="2">
        <v>5422</v>
      </c>
      <c r="I1914" s="2">
        <v>1592</v>
      </c>
      <c r="J1914" s="2">
        <f t="shared" si="117"/>
        <v>1314706</v>
      </c>
      <c r="K1914">
        <f t="shared" si="116"/>
        <v>1</v>
      </c>
      <c r="L1914">
        <f t="shared" si="118"/>
        <v>0</v>
      </c>
      <c r="M1914">
        <f t="shared" si="119"/>
        <v>0</v>
      </c>
    </row>
    <row r="1915" spans="4:13">
      <c r="D1915">
        <f>IF(J1915&gt;=E$1,1,0)</f>
        <v>0</v>
      </c>
      <c r="H1915" s="2">
        <v>1653</v>
      </c>
      <c r="I1915" s="2">
        <v>1593</v>
      </c>
      <c r="J1915" s="2">
        <f t="shared" si="117"/>
        <v>1316299</v>
      </c>
      <c r="K1915">
        <f t="shared" si="116"/>
        <v>0</v>
      </c>
      <c r="L1915">
        <f t="shared" si="118"/>
        <v>0</v>
      </c>
      <c r="M1915">
        <f t="shared" si="119"/>
        <v>0</v>
      </c>
    </row>
    <row r="1916" spans="4:13">
      <c r="D1916">
        <f>IF(J1916&gt;=E$1,1,0)</f>
        <v>0</v>
      </c>
      <c r="H1916" s="2">
        <v>8121</v>
      </c>
      <c r="I1916" s="2">
        <v>1594</v>
      </c>
      <c r="J1916" s="2">
        <f t="shared" si="117"/>
        <v>1317893</v>
      </c>
      <c r="K1916">
        <f t="shared" si="116"/>
        <v>1</v>
      </c>
      <c r="L1916">
        <f t="shared" si="118"/>
        <v>1</v>
      </c>
      <c r="M1916">
        <f t="shared" si="119"/>
        <v>1594</v>
      </c>
    </row>
    <row r="1917" spans="4:13">
      <c r="D1917">
        <f>IF(J1917&gt;=E$1,1,0)</f>
        <v>0</v>
      </c>
      <c r="H1917" s="2">
        <v>2063</v>
      </c>
      <c r="I1917" s="2">
        <v>1595</v>
      </c>
      <c r="J1917" s="2">
        <f t="shared" si="117"/>
        <v>1319488</v>
      </c>
      <c r="K1917">
        <f t="shared" si="116"/>
        <v>0</v>
      </c>
      <c r="L1917">
        <f t="shared" si="118"/>
        <v>0</v>
      </c>
      <c r="M1917">
        <f t="shared" si="119"/>
        <v>0</v>
      </c>
    </row>
    <row r="1918" spans="4:13">
      <c r="D1918">
        <f>IF(J1918&gt;=E$1,1,0)</f>
        <v>0</v>
      </c>
      <c r="H1918" s="2">
        <v>5851</v>
      </c>
      <c r="I1918" s="2">
        <v>1595</v>
      </c>
      <c r="J1918" s="2">
        <f t="shared" si="117"/>
        <v>1321083</v>
      </c>
      <c r="K1918">
        <f t="shared" si="116"/>
        <v>1</v>
      </c>
      <c r="L1918">
        <f t="shared" si="118"/>
        <v>1</v>
      </c>
      <c r="M1918">
        <f t="shared" si="119"/>
        <v>1595</v>
      </c>
    </row>
    <row r="1919" spans="4:13">
      <c r="D1919">
        <f>IF(J1919&gt;=E$1,1,0)</f>
        <v>0</v>
      </c>
      <c r="H1919" s="2">
        <v>628</v>
      </c>
      <c r="I1919" s="2">
        <v>1596</v>
      </c>
      <c r="J1919" s="2">
        <f t="shared" si="117"/>
        <v>1322679</v>
      </c>
      <c r="K1919">
        <f t="shared" si="116"/>
        <v>0</v>
      </c>
      <c r="L1919">
        <f t="shared" si="118"/>
        <v>0</v>
      </c>
      <c r="M1919">
        <f t="shared" si="119"/>
        <v>0</v>
      </c>
    </row>
    <row r="1920" spans="4:13">
      <c r="D1920">
        <f>IF(J1920&gt;=E$1,1,0)</f>
        <v>0</v>
      </c>
      <c r="H1920" s="2">
        <v>2681</v>
      </c>
      <c r="I1920" s="2">
        <v>1598</v>
      </c>
      <c r="J1920" s="2">
        <f t="shared" si="117"/>
        <v>1324277</v>
      </c>
      <c r="K1920">
        <f t="shared" si="116"/>
        <v>0</v>
      </c>
      <c r="L1920">
        <f t="shared" si="118"/>
        <v>0</v>
      </c>
      <c r="M1920">
        <f t="shared" si="119"/>
        <v>0</v>
      </c>
    </row>
    <row r="1921" spans="4:13">
      <c r="D1921">
        <f>IF(J1921&gt;=E$1,1,0)</f>
        <v>0</v>
      </c>
      <c r="H1921" s="2">
        <v>6200</v>
      </c>
      <c r="I1921" s="2">
        <v>1598</v>
      </c>
      <c r="J1921" s="2">
        <f t="shared" si="117"/>
        <v>1325875</v>
      </c>
      <c r="K1921">
        <f t="shared" si="116"/>
        <v>1</v>
      </c>
      <c r="L1921">
        <f t="shared" si="118"/>
        <v>1</v>
      </c>
      <c r="M1921">
        <f t="shared" si="119"/>
        <v>1598</v>
      </c>
    </row>
    <row r="1922" spans="4:13">
      <c r="D1922">
        <f>IF(J1922&gt;=E$1,1,0)</f>
        <v>0</v>
      </c>
      <c r="H1922" s="2">
        <v>7014</v>
      </c>
      <c r="I1922" s="2">
        <v>1600</v>
      </c>
      <c r="J1922" s="2">
        <f t="shared" si="117"/>
        <v>1327475</v>
      </c>
      <c r="K1922">
        <f t="shared" si="116"/>
        <v>1</v>
      </c>
      <c r="L1922">
        <f t="shared" si="118"/>
        <v>0</v>
      </c>
      <c r="M1922">
        <f t="shared" si="119"/>
        <v>0</v>
      </c>
    </row>
    <row r="1923" spans="4:13">
      <c r="D1923">
        <f>IF(J1923&gt;=E$1,1,0)</f>
        <v>0</v>
      </c>
      <c r="H1923" s="2">
        <v>7206</v>
      </c>
      <c r="I1923" s="2">
        <v>1601</v>
      </c>
      <c r="J1923" s="2">
        <f t="shared" si="117"/>
        <v>1329076</v>
      </c>
      <c r="K1923">
        <f t="shared" ref="K1923:K1986" si="120">IF(H1923&gt;=4854,1,0)</f>
        <v>1</v>
      </c>
      <c r="L1923">
        <f t="shared" si="118"/>
        <v>1</v>
      </c>
      <c r="M1923">
        <f t="shared" si="119"/>
        <v>1601</v>
      </c>
    </row>
    <row r="1924" spans="4:13">
      <c r="D1924">
        <f>IF(J1924&gt;=E$1,1,0)</f>
        <v>0</v>
      </c>
      <c r="H1924" s="2">
        <v>4140</v>
      </c>
      <c r="I1924" s="2">
        <v>1602</v>
      </c>
      <c r="J1924" s="2">
        <f t="shared" ref="J1924:J1987" si="121">I1924+J1923</f>
        <v>1330678</v>
      </c>
      <c r="K1924">
        <f t="shared" si="120"/>
        <v>0</v>
      </c>
      <c r="L1924">
        <f t="shared" ref="L1924:L1987" si="122">IF(AND(K1923=1,K1924=1,L1923&lt;&gt;0),0,K1924)</f>
        <v>0</v>
      </c>
      <c r="M1924">
        <f t="shared" ref="M1924:M1987" si="123">IF(L1924=1,I1924,0)</f>
        <v>0</v>
      </c>
    </row>
    <row r="1925" spans="4:13">
      <c r="D1925">
        <f>IF(J1925&gt;=E$1,1,0)</f>
        <v>0</v>
      </c>
      <c r="H1925" s="2">
        <v>8518</v>
      </c>
      <c r="I1925" s="2">
        <v>1604</v>
      </c>
      <c r="J1925" s="2">
        <f t="shared" si="121"/>
        <v>1332282</v>
      </c>
      <c r="K1925">
        <f t="shared" si="120"/>
        <v>1</v>
      </c>
      <c r="L1925">
        <f t="shared" si="122"/>
        <v>1</v>
      </c>
      <c r="M1925">
        <f t="shared" si="123"/>
        <v>1604</v>
      </c>
    </row>
    <row r="1926" spans="4:13">
      <c r="D1926">
        <f>IF(J1926&gt;=E$1,1,0)</f>
        <v>0</v>
      </c>
      <c r="H1926" s="2">
        <v>1755</v>
      </c>
      <c r="I1926" s="2">
        <v>1605</v>
      </c>
      <c r="J1926" s="2">
        <f t="shared" si="121"/>
        <v>1333887</v>
      </c>
      <c r="K1926">
        <f t="shared" si="120"/>
        <v>0</v>
      </c>
      <c r="L1926">
        <f t="shared" si="122"/>
        <v>0</v>
      </c>
      <c r="M1926">
        <f t="shared" si="123"/>
        <v>0</v>
      </c>
    </row>
    <row r="1927" spans="4:13">
      <c r="D1927">
        <f>IF(J1927&gt;=E$1,1,0)</f>
        <v>0</v>
      </c>
      <c r="H1927" s="2">
        <v>6611</v>
      </c>
      <c r="I1927" s="2">
        <v>1605</v>
      </c>
      <c r="J1927" s="2">
        <f t="shared" si="121"/>
        <v>1335492</v>
      </c>
      <c r="K1927">
        <f t="shared" si="120"/>
        <v>1</v>
      </c>
      <c r="L1927">
        <f t="shared" si="122"/>
        <v>1</v>
      </c>
      <c r="M1927">
        <f t="shared" si="123"/>
        <v>1605</v>
      </c>
    </row>
    <row r="1928" spans="4:13">
      <c r="D1928">
        <f>IF(J1928&gt;=E$1,1,0)</f>
        <v>0</v>
      </c>
      <c r="H1928" s="2">
        <v>4014</v>
      </c>
      <c r="I1928" s="2">
        <v>1607</v>
      </c>
      <c r="J1928" s="2">
        <f t="shared" si="121"/>
        <v>1337099</v>
      </c>
      <c r="K1928">
        <f t="shared" si="120"/>
        <v>0</v>
      </c>
      <c r="L1928">
        <f t="shared" si="122"/>
        <v>0</v>
      </c>
      <c r="M1928">
        <f t="shared" si="123"/>
        <v>0</v>
      </c>
    </row>
    <row r="1929" spans="4:13">
      <c r="D1929">
        <f>IF(J1929&gt;=E$1,1,0)</f>
        <v>0</v>
      </c>
      <c r="H1929" s="2">
        <v>1118</v>
      </c>
      <c r="I1929" s="2">
        <v>1607</v>
      </c>
      <c r="J1929" s="2">
        <f t="shared" si="121"/>
        <v>1338706</v>
      </c>
      <c r="K1929">
        <f t="shared" si="120"/>
        <v>0</v>
      </c>
      <c r="L1929">
        <f t="shared" si="122"/>
        <v>0</v>
      </c>
      <c r="M1929">
        <f t="shared" si="123"/>
        <v>0</v>
      </c>
    </row>
    <row r="1930" spans="4:13">
      <c r="D1930">
        <f>IF(J1930&gt;=E$1,1,0)</f>
        <v>0</v>
      </c>
      <c r="H1930" s="2">
        <v>6747</v>
      </c>
      <c r="I1930" s="2">
        <v>1607</v>
      </c>
      <c r="J1930" s="2">
        <f t="shared" si="121"/>
        <v>1340313</v>
      </c>
      <c r="K1930">
        <f t="shared" si="120"/>
        <v>1</v>
      </c>
      <c r="L1930">
        <f t="shared" si="122"/>
        <v>1</v>
      </c>
      <c r="M1930">
        <f t="shared" si="123"/>
        <v>1607</v>
      </c>
    </row>
    <row r="1931" spans="4:13">
      <c r="D1931">
        <f>IF(J1931&gt;=E$1,1,0)</f>
        <v>0</v>
      </c>
      <c r="H1931" s="2">
        <v>9316</v>
      </c>
      <c r="I1931" s="2">
        <v>1611</v>
      </c>
      <c r="J1931" s="2">
        <f t="shared" si="121"/>
        <v>1341924</v>
      </c>
      <c r="K1931">
        <f t="shared" si="120"/>
        <v>1</v>
      </c>
      <c r="L1931">
        <f t="shared" si="122"/>
        <v>0</v>
      </c>
      <c r="M1931">
        <f t="shared" si="123"/>
        <v>0</v>
      </c>
    </row>
    <row r="1932" spans="4:13">
      <c r="D1932">
        <f>IF(J1932&gt;=E$1,1,0)</f>
        <v>0</v>
      </c>
      <c r="H1932" s="2">
        <v>6545</v>
      </c>
      <c r="I1932" s="2">
        <v>1612</v>
      </c>
      <c r="J1932" s="2">
        <f t="shared" si="121"/>
        <v>1343536</v>
      </c>
      <c r="K1932">
        <f t="shared" si="120"/>
        <v>1</v>
      </c>
      <c r="L1932">
        <f t="shared" si="122"/>
        <v>1</v>
      </c>
      <c r="M1932">
        <f t="shared" si="123"/>
        <v>1612</v>
      </c>
    </row>
    <row r="1933" spans="4:13">
      <c r="D1933">
        <f>IF(J1933&gt;=E$1,1,0)</f>
        <v>0</v>
      </c>
      <c r="H1933" s="2">
        <v>2559</v>
      </c>
      <c r="I1933" s="2">
        <v>1615</v>
      </c>
      <c r="J1933" s="2">
        <f t="shared" si="121"/>
        <v>1345151</v>
      </c>
      <c r="K1933">
        <f t="shared" si="120"/>
        <v>0</v>
      </c>
      <c r="L1933">
        <f t="shared" si="122"/>
        <v>0</v>
      </c>
      <c r="M1933">
        <f t="shared" si="123"/>
        <v>0</v>
      </c>
    </row>
    <row r="1934" spans="4:13">
      <c r="D1934">
        <f>IF(J1934&gt;=E$1,1,0)</f>
        <v>0</v>
      </c>
      <c r="H1934" s="2">
        <v>9071</v>
      </c>
      <c r="I1934" s="2">
        <v>1617</v>
      </c>
      <c r="J1934" s="2">
        <f t="shared" si="121"/>
        <v>1346768</v>
      </c>
      <c r="K1934">
        <f t="shared" si="120"/>
        <v>1</v>
      </c>
      <c r="L1934">
        <f t="shared" si="122"/>
        <v>1</v>
      </c>
      <c r="M1934">
        <f t="shared" si="123"/>
        <v>1617</v>
      </c>
    </row>
    <row r="1935" spans="4:13">
      <c r="D1935">
        <f>IF(J1935&gt;=E$1,1,0)</f>
        <v>0</v>
      </c>
      <c r="H1935" s="2">
        <v>8450</v>
      </c>
      <c r="I1935" s="2">
        <v>1617</v>
      </c>
      <c r="J1935" s="2">
        <f t="shared" si="121"/>
        <v>1348385</v>
      </c>
      <c r="K1935">
        <f t="shared" si="120"/>
        <v>1</v>
      </c>
      <c r="L1935">
        <f t="shared" si="122"/>
        <v>0</v>
      </c>
      <c r="M1935">
        <f t="shared" si="123"/>
        <v>0</v>
      </c>
    </row>
    <row r="1936" spans="4:13">
      <c r="D1936">
        <f>IF(J1936&gt;=E$1,1,0)</f>
        <v>0</v>
      </c>
      <c r="H1936" s="2">
        <v>5322</v>
      </c>
      <c r="I1936" s="2">
        <v>1618</v>
      </c>
      <c r="J1936" s="2">
        <f t="shared" si="121"/>
        <v>1350003</v>
      </c>
      <c r="K1936">
        <f t="shared" si="120"/>
        <v>1</v>
      </c>
      <c r="L1936">
        <f t="shared" si="122"/>
        <v>1</v>
      </c>
      <c r="M1936">
        <f t="shared" si="123"/>
        <v>1618</v>
      </c>
    </row>
    <row r="1937" spans="4:13">
      <c r="D1937">
        <f>IF(J1937&gt;=E$1,1,0)</f>
        <v>0</v>
      </c>
      <c r="H1937" s="2">
        <v>1356</v>
      </c>
      <c r="I1937" s="2">
        <v>1618</v>
      </c>
      <c r="J1937" s="2">
        <f t="shared" si="121"/>
        <v>1351621</v>
      </c>
      <c r="K1937">
        <f t="shared" si="120"/>
        <v>0</v>
      </c>
      <c r="L1937">
        <f t="shared" si="122"/>
        <v>0</v>
      </c>
      <c r="M1937">
        <f t="shared" si="123"/>
        <v>0</v>
      </c>
    </row>
    <row r="1938" spans="4:13">
      <c r="D1938">
        <f>IF(J1938&gt;=E$1,1,0)</f>
        <v>0</v>
      </c>
      <c r="H1938" s="2">
        <v>4113</v>
      </c>
      <c r="I1938" s="2">
        <v>1619</v>
      </c>
      <c r="J1938" s="2">
        <f t="shared" si="121"/>
        <v>1353240</v>
      </c>
      <c r="K1938">
        <f t="shared" si="120"/>
        <v>0</v>
      </c>
      <c r="L1938">
        <f t="shared" si="122"/>
        <v>0</v>
      </c>
      <c r="M1938">
        <f t="shared" si="123"/>
        <v>0</v>
      </c>
    </row>
    <row r="1939" spans="4:13">
      <c r="D1939">
        <f>IF(J1939&gt;=E$1,1,0)</f>
        <v>0</v>
      </c>
      <c r="H1939" s="2">
        <v>951</v>
      </c>
      <c r="I1939" s="2">
        <v>1619</v>
      </c>
      <c r="J1939" s="2">
        <f t="shared" si="121"/>
        <v>1354859</v>
      </c>
      <c r="K1939">
        <f t="shared" si="120"/>
        <v>0</v>
      </c>
      <c r="L1939">
        <f t="shared" si="122"/>
        <v>0</v>
      </c>
      <c r="M1939">
        <f t="shared" si="123"/>
        <v>0</v>
      </c>
    </row>
    <row r="1940" spans="4:13">
      <c r="D1940">
        <f>IF(J1940&gt;=E$1,1,0)</f>
        <v>0</v>
      </c>
      <c r="H1940" s="2">
        <v>2367</v>
      </c>
      <c r="I1940" s="2">
        <v>1622</v>
      </c>
      <c r="J1940" s="2">
        <f t="shared" si="121"/>
        <v>1356481</v>
      </c>
      <c r="K1940">
        <f t="shared" si="120"/>
        <v>0</v>
      </c>
      <c r="L1940">
        <f t="shared" si="122"/>
        <v>0</v>
      </c>
      <c r="M1940">
        <f t="shared" si="123"/>
        <v>0</v>
      </c>
    </row>
    <row r="1941" spans="4:13">
      <c r="D1941">
        <f>IF(J1941&gt;=E$1,1,0)</f>
        <v>0</v>
      </c>
      <c r="H1941" s="2">
        <v>2382</v>
      </c>
      <c r="I1941" s="2">
        <v>1624</v>
      </c>
      <c r="J1941" s="2">
        <f t="shared" si="121"/>
        <v>1358105</v>
      </c>
      <c r="K1941">
        <f t="shared" si="120"/>
        <v>0</v>
      </c>
      <c r="L1941">
        <f t="shared" si="122"/>
        <v>0</v>
      </c>
      <c r="M1941">
        <f t="shared" si="123"/>
        <v>0</v>
      </c>
    </row>
    <row r="1942" spans="4:13">
      <c r="D1942">
        <f>IF(J1942&gt;=E$1,1,0)</f>
        <v>0</v>
      </c>
      <c r="H1942" s="2">
        <v>3496</v>
      </c>
      <c r="I1942" s="2">
        <v>1624</v>
      </c>
      <c r="J1942" s="2">
        <f t="shared" si="121"/>
        <v>1359729</v>
      </c>
      <c r="K1942">
        <f t="shared" si="120"/>
        <v>0</v>
      </c>
      <c r="L1942">
        <f t="shared" si="122"/>
        <v>0</v>
      </c>
      <c r="M1942">
        <f t="shared" si="123"/>
        <v>0</v>
      </c>
    </row>
    <row r="1943" spans="4:13">
      <c r="D1943">
        <f>IF(J1943&gt;=E$1,1,0)</f>
        <v>0</v>
      </c>
      <c r="H1943" s="2">
        <v>2040</v>
      </c>
      <c r="I1943" s="2">
        <v>1624</v>
      </c>
      <c r="J1943" s="2">
        <f t="shared" si="121"/>
        <v>1361353</v>
      </c>
      <c r="K1943">
        <f t="shared" si="120"/>
        <v>0</v>
      </c>
      <c r="L1943">
        <f t="shared" si="122"/>
        <v>0</v>
      </c>
      <c r="M1943">
        <f t="shared" si="123"/>
        <v>0</v>
      </c>
    </row>
    <row r="1944" spans="4:13">
      <c r="D1944">
        <f>IF(J1944&gt;=E$1,1,0)</f>
        <v>0</v>
      </c>
      <c r="H1944" s="2">
        <v>6502</v>
      </c>
      <c r="I1944" s="2">
        <v>1624</v>
      </c>
      <c r="J1944" s="2">
        <f t="shared" si="121"/>
        <v>1362977</v>
      </c>
      <c r="K1944">
        <f t="shared" si="120"/>
        <v>1</v>
      </c>
      <c r="L1944">
        <f t="shared" si="122"/>
        <v>1</v>
      </c>
      <c r="M1944">
        <f t="shared" si="123"/>
        <v>1624</v>
      </c>
    </row>
    <row r="1945" spans="4:13">
      <c r="D1945">
        <f>IF(J1945&gt;=E$1,1,0)</f>
        <v>0</v>
      </c>
      <c r="H1945" s="2">
        <v>1848</v>
      </c>
      <c r="I1945" s="2">
        <v>1625</v>
      </c>
      <c r="J1945" s="2">
        <f t="shared" si="121"/>
        <v>1364602</v>
      </c>
      <c r="K1945">
        <f t="shared" si="120"/>
        <v>0</v>
      </c>
      <c r="L1945">
        <f t="shared" si="122"/>
        <v>0</v>
      </c>
      <c r="M1945">
        <f t="shared" si="123"/>
        <v>0</v>
      </c>
    </row>
    <row r="1946" spans="4:13">
      <c r="D1946">
        <f>IF(J1946&gt;=E$1,1,0)</f>
        <v>0</v>
      </c>
      <c r="H1946" s="2">
        <v>5059</v>
      </c>
      <c r="I1946" s="2">
        <v>1627</v>
      </c>
      <c r="J1946" s="2">
        <f t="shared" si="121"/>
        <v>1366229</v>
      </c>
      <c r="K1946">
        <f t="shared" si="120"/>
        <v>1</v>
      </c>
      <c r="L1946">
        <f t="shared" si="122"/>
        <v>1</v>
      </c>
      <c r="M1946">
        <f t="shared" si="123"/>
        <v>1627</v>
      </c>
    </row>
    <row r="1947" spans="4:13">
      <c r="D1947">
        <f>IF(J1947&gt;=E$1,1,0)</f>
        <v>0</v>
      </c>
      <c r="H1947" s="2">
        <v>4192</v>
      </c>
      <c r="I1947" s="2">
        <v>1629</v>
      </c>
      <c r="J1947" s="2">
        <f t="shared" si="121"/>
        <v>1367858</v>
      </c>
      <c r="K1947">
        <f t="shared" si="120"/>
        <v>0</v>
      </c>
      <c r="L1947">
        <f t="shared" si="122"/>
        <v>0</v>
      </c>
      <c r="M1947">
        <f t="shared" si="123"/>
        <v>0</v>
      </c>
    </row>
    <row r="1948" spans="4:13">
      <c r="D1948">
        <f>IF(J1948&gt;=E$1,1,0)</f>
        <v>0</v>
      </c>
      <c r="H1948" s="2">
        <v>4336</v>
      </c>
      <c r="I1948" s="2">
        <v>1629</v>
      </c>
      <c r="J1948" s="2">
        <f t="shared" si="121"/>
        <v>1369487</v>
      </c>
      <c r="K1948">
        <f t="shared" si="120"/>
        <v>0</v>
      </c>
      <c r="L1948">
        <f t="shared" si="122"/>
        <v>0</v>
      </c>
      <c r="M1948">
        <f t="shared" si="123"/>
        <v>0</v>
      </c>
    </row>
    <row r="1949" spans="4:13">
      <c r="D1949">
        <f>IF(J1949&gt;=E$1,1,0)</f>
        <v>0</v>
      </c>
      <c r="H1949" s="2">
        <v>1601</v>
      </c>
      <c r="I1949" s="2">
        <v>1629</v>
      </c>
      <c r="J1949" s="2">
        <f t="shared" si="121"/>
        <v>1371116</v>
      </c>
      <c r="K1949">
        <f t="shared" si="120"/>
        <v>0</v>
      </c>
      <c r="L1949">
        <f t="shared" si="122"/>
        <v>0</v>
      </c>
      <c r="M1949">
        <f t="shared" si="123"/>
        <v>0</v>
      </c>
    </row>
    <row r="1950" spans="4:13">
      <c r="D1950">
        <f>IF(J1950&gt;=E$1,1,0)</f>
        <v>0</v>
      </c>
      <c r="H1950" s="2">
        <v>9867</v>
      </c>
      <c r="I1950" s="2">
        <v>1630</v>
      </c>
      <c r="J1950" s="2">
        <f t="shared" si="121"/>
        <v>1372746</v>
      </c>
      <c r="K1950">
        <f t="shared" si="120"/>
        <v>1</v>
      </c>
      <c r="L1950">
        <f t="shared" si="122"/>
        <v>1</v>
      </c>
      <c r="M1950">
        <f t="shared" si="123"/>
        <v>1630</v>
      </c>
    </row>
    <row r="1951" spans="4:13">
      <c r="D1951">
        <f>IF(J1951&gt;=E$1,1,0)</f>
        <v>0</v>
      </c>
      <c r="H1951" s="2">
        <v>6936</v>
      </c>
      <c r="I1951" s="2">
        <v>1631</v>
      </c>
      <c r="J1951" s="2">
        <f t="shared" si="121"/>
        <v>1374377</v>
      </c>
      <c r="K1951">
        <f t="shared" si="120"/>
        <v>1</v>
      </c>
      <c r="L1951">
        <f t="shared" si="122"/>
        <v>0</v>
      </c>
      <c r="M1951">
        <f t="shared" si="123"/>
        <v>0</v>
      </c>
    </row>
    <row r="1952" spans="4:13">
      <c r="D1952">
        <f>IF(J1952&gt;=E$1,1,0)</f>
        <v>0</v>
      </c>
      <c r="H1952" s="2">
        <v>5983</v>
      </c>
      <c r="I1952" s="2">
        <v>1631</v>
      </c>
      <c r="J1952" s="2">
        <f t="shared" si="121"/>
        <v>1376008</v>
      </c>
      <c r="K1952">
        <f t="shared" si="120"/>
        <v>1</v>
      </c>
      <c r="L1952">
        <f t="shared" si="122"/>
        <v>1</v>
      </c>
      <c r="M1952">
        <f t="shared" si="123"/>
        <v>1631</v>
      </c>
    </row>
    <row r="1953" spans="4:13">
      <c r="D1953">
        <f>IF(J1953&gt;=E$1,1,0)</f>
        <v>0</v>
      </c>
      <c r="H1953" s="2">
        <v>7825</v>
      </c>
      <c r="I1953" s="2">
        <v>1632</v>
      </c>
      <c r="J1953" s="2">
        <f t="shared" si="121"/>
        <v>1377640</v>
      </c>
      <c r="K1953">
        <f t="shared" si="120"/>
        <v>1</v>
      </c>
      <c r="L1953">
        <f t="shared" si="122"/>
        <v>0</v>
      </c>
      <c r="M1953">
        <f t="shared" si="123"/>
        <v>0</v>
      </c>
    </row>
    <row r="1954" spans="4:13">
      <c r="D1954">
        <f>IF(J1954&gt;=E$1,1,0)</f>
        <v>0</v>
      </c>
      <c r="H1954" s="2">
        <v>1428</v>
      </c>
      <c r="I1954" s="2">
        <v>1632</v>
      </c>
      <c r="J1954" s="2">
        <f t="shared" si="121"/>
        <v>1379272</v>
      </c>
      <c r="K1954">
        <f t="shared" si="120"/>
        <v>0</v>
      </c>
      <c r="L1954">
        <f t="shared" si="122"/>
        <v>0</v>
      </c>
      <c r="M1954">
        <f t="shared" si="123"/>
        <v>0</v>
      </c>
    </row>
    <row r="1955" spans="4:13">
      <c r="D1955">
        <f>IF(J1955&gt;=E$1,1,0)</f>
        <v>0</v>
      </c>
      <c r="H1955" s="2">
        <v>2786</v>
      </c>
      <c r="I1955" s="2">
        <v>1632</v>
      </c>
      <c r="J1955" s="2">
        <f t="shared" si="121"/>
        <v>1380904</v>
      </c>
      <c r="K1955">
        <f t="shared" si="120"/>
        <v>0</v>
      </c>
      <c r="L1955">
        <f t="shared" si="122"/>
        <v>0</v>
      </c>
      <c r="M1955">
        <f t="shared" si="123"/>
        <v>0</v>
      </c>
    </row>
    <row r="1956" spans="4:13">
      <c r="D1956">
        <f>IF(J1956&gt;=E$1,1,0)</f>
        <v>0</v>
      </c>
      <c r="H1956" s="2">
        <v>4779</v>
      </c>
      <c r="I1956" s="2">
        <v>1635</v>
      </c>
      <c r="J1956" s="2">
        <f t="shared" si="121"/>
        <v>1382539</v>
      </c>
      <c r="K1956">
        <f t="shared" si="120"/>
        <v>0</v>
      </c>
      <c r="L1956">
        <f t="shared" si="122"/>
        <v>0</v>
      </c>
      <c r="M1956">
        <f t="shared" si="123"/>
        <v>0</v>
      </c>
    </row>
    <row r="1957" spans="4:13">
      <c r="D1957">
        <f>IF(J1957&gt;=E$1,1,0)</f>
        <v>0</v>
      </c>
      <c r="H1957" s="2">
        <v>4057</v>
      </c>
      <c r="I1957" s="2">
        <v>1636</v>
      </c>
      <c r="J1957" s="2">
        <f t="shared" si="121"/>
        <v>1384175</v>
      </c>
      <c r="K1957">
        <f t="shared" si="120"/>
        <v>0</v>
      </c>
      <c r="L1957">
        <f t="shared" si="122"/>
        <v>0</v>
      </c>
      <c r="M1957">
        <f t="shared" si="123"/>
        <v>0</v>
      </c>
    </row>
    <row r="1958" spans="4:13">
      <c r="D1958">
        <f>IF(J1958&gt;=E$1,1,0)</f>
        <v>0</v>
      </c>
      <c r="H1958" s="2">
        <v>5023</v>
      </c>
      <c r="I1958" s="2">
        <v>1637</v>
      </c>
      <c r="J1958" s="2">
        <f t="shared" si="121"/>
        <v>1385812</v>
      </c>
      <c r="K1958">
        <f t="shared" si="120"/>
        <v>1</v>
      </c>
      <c r="L1958">
        <f t="shared" si="122"/>
        <v>1</v>
      </c>
      <c r="M1958">
        <f t="shared" si="123"/>
        <v>1637</v>
      </c>
    </row>
    <row r="1959" spans="4:13">
      <c r="D1959">
        <f>IF(J1959&gt;=E$1,1,0)</f>
        <v>0</v>
      </c>
      <c r="H1959" s="2">
        <v>3794</v>
      </c>
      <c r="I1959" s="2">
        <v>1637</v>
      </c>
      <c r="J1959" s="2">
        <f t="shared" si="121"/>
        <v>1387449</v>
      </c>
      <c r="K1959">
        <f t="shared" si="120"/>
        <v>0</v>
      </c>
      <c r="L1959">
        <f t="shared" si="122"/>
        <v>0</v>
      </c>
      <c r="M1959">
        <f t="shared" si="123"/>
        <v>0</v>
      </c>
    </row>
    <row r="1960" spans="4:13">
      <c r="D1960">
        <f>IF(J1960&gt;=E$1,1,0)</f>
        <v>0</v>
      </c>
      <c r="H1960" s="2">
        <v>3649</v>
      </c>
      <c r="I1960" s="2">
        <v>1638</v>
      </c>
      <c r="J1960" s="2">
        <f t="shared" si="121"/>
        <v>1389087</v>
      </c>
      <c r="K1960">
        <f t="shared" si="120"/>
        <v>0</v>
      </c>
      <c r="L1960">
        <f t="shared" si="122"/>
        <v>0</v>
      </c>
      <c r="M1960">
        <f t="shared" si="123"/>
        <v>0</v>
      </c>
    </row>
    <row r="1961" spans="4:13">
      <c r="D1961">
        <f>IF(J1961&gt;=E$1,1,0)</f>
        <v>0</v>
      </c>
      <c r="H1961" s="2">
        <v>9872</v>
      </c>
      <c r="I1961" s="2">
        <v>1639</v>
      </c>
      <c r="J1961" s="2">
        <f t="shared" si="121"/>
        <v>1390726</v>
      </c>
      <c r="K1961">
        <f t="shared" si="120"/>
        <v>1</v>
      </c>
      <c r="L1961">
        <f t="shared" si="122"/>
        <v>1</v>
      </c>
      <c r="M1961">
        <f t="shared" si="123"/>
        <v>1639</v>
      </c>
    </row>
    <row r="1962" spans="4:13">
      <c r="D1962">
        <f>IF(J1962&gt;=E$1,1,0)</f>
        <v>0</v>
      </c>
      <c r="H1962" s="2">
        <v>359</v>
      </c>
      <c r="I1962" s="2">
        <v>1640</v>
      </c>
      <c r="J1962" s="2">
        <f t="shared" si="121"/>
        <v>1392366</v>
      </c>
      <c r="K1962">
        <f t="shared" si="120"/>
        <v>0</v>
      </c>
      <c r="L1962">
        <f t="shared" si="122"/>
        <v>0</v>
      </c>
      <c r="M1962">
        <f t="shared" si="123"/>
        <v>0</v>
      </c>
    </row>
    <row r="1963" spans="4:13">
      <c r="D1963">
        <f>IF(J1963&gt;=E$1,1,0)</f>
        <v>0</v>
      </c>
      <c r="H1963" s="2">
        <v>2178</v>
      </c>
      <c r="I1963" s="2">
        <v>1640</v>
      </c>
      <c r="J1963" s="2">
        <f t="shared" si="121"/>
        <v>1394006</v>
      </c>
      <c r="K1963">
        <f t="shared" si="120"/>
        <v>0</v>
      </c>
      <c r="L1963">
        <f t="shared" si="122"/>
        <v>0</v>
      </c>
      <c r="M1963">
        <f t="shared" si="123"/>
        <v>0</v>
      </c>
    </row>
    <row r="1964" spans="4:13">
      <c r="D1964">
        <f>IF(J1964&gt;=E$1,1,0)</f>
        <v>0</v>
      </c>
      <c r="H1964" s="2">
        <v>5611</v>
      </c>
      <c r="I1964" s="2">
        <v>1641</v>
      </c>
      <c r="J1964" s="2">
        <f t="shared" si="121"/>
        <v>1395647</v>
      </c>
      <c r="K1964">
        <f t="shared" si="120"/>
        <v>1</v>
      </c>
      <c r="L1964">
        <f t="shared" si="122"/>
        <v>1</v>
      </c>
      <c r="M1964">
        <f t="shared" si="123"/>
        <v>1641</v>
      </c>
    </row>
    <row r="1965" spans="4:13">
      <c r="D1965">
        <f>IF(J1965&gt;=E$1,1,0)</f>
        <v>0</v>
      </c>
      <c r="H1965" s="2">
        <v>9507</v>
      </c>
      <c r="I1965" s="2">
        <v>1643</v>
      </c>
      <c r="J1965" s="2">
        <f t="shared" si="121"/>
        <v>1397290</v>
      </c>
      <c r="K1965">
        <f t="shared" si="120"/>
        <v>1</v>
      </c>
      <c r="L1965">
        <f t="shared" si="122"/>
        <v>0</v>
      </c>
      <c r="M1965">
        <f t="shared" si="123"/>
        <v>0</v>
      </c>
    </row>
    <row r="1966" spans="4:13">
      <c r="D1966">
        <f>IF(J1966&gt;=E$1,1,0)</f>
        <v>0</v>
      </c>
      <c r="H1966" s="2">
        <v>6264</v>
      </c>
      <c r="I1966" s="2">
        <v>1644</v>
      </c>
      <c r="J1966" s="2">
        <f t="shared" si="121"/>
        <v>1398934</v>
      </c>
      <c r="K1966">
        <f t="shared" si="120"/>
        <v>1</v>
      </c>
      <c r="L1966">
        <f t="shared" si="122"/>
        <v>1</v>
      </c>
      <c r="M1966">
        <f t="shared" si="123"/>
        <v>1644</v>
      </c>
    </row>
    <row r="1967" spans="4:13">
      <c r="D1967">
        <f>IF(J1967&gt;=E$1,1,0)</f>
        <v>0</v>
      </c>
      <c r="H1967" s="2">
        <v>3687</v>
      </c>
      <c r="I1967" s="2">
        <v>1644</v>
      </c>
      <c r="J1967" s="2">
        <f t="shared" si="121"/>
        <v>1400578</v>
      </c>
      <c r="K1967">
        <f t="shared" si="120"/>
        <v>0</v>
      </c>
      <c r="L1967">
        <f t="shared" si="122"/>
        <v>0</v>
      </c>
      <c r="M1967">
        <f t="shared" si="123"/>
        <v>0</v>
      </c>
    </row>
    <row r="1968" spans="4:13">
      <c r="D1968">
        <f>IF(J1968&gt;=E$1,1,0)</f>
        <v>0</v>
      </c>
      <c r="H1968" s="2">
        <v>1766</v>
      </c>
      <c r="I1968" s="2">
        <v>1645</v>
      </c>
      <c r="J1968" s="2">
        <f t="shared" si="121"/>
        <v>1402223</v>
      </c>
      <c r="K1968">
        <f t="shared" si="120"/>
        <v>0</v>
      </c>
      <c r="L1968">
        <f t="shared" si="122"/>
        <v>0</v>
      </c>
      <c r="M1968">
        <f t="shared" si="123"/>
        <v>0</v>
      </c>
    </row>
    <row r="1969" spans="4:13">
      <c r="D1969">
        <f>IF(J1969&gt;=E$1,1,0)</f>
        <v>0</v>
      </c>
      <c r="H1969" s="2">
        <v>2437</v>
      </c>
      <c r="I1969" s="2">
        <v>1647</v>
      </c>
      <c r="J1969" s="2">
        <f t="shared" si="121"/>
        <v>1403870</v>
      </c>
      <c r="K1969">
        <f t="shared" si="120"/>
        <v>0</v>
      </c>
      <c r="L1969">
        <f t="shared" si="122"/>
        <v>0</v>
      </c>
      <c r="M1969">
        <f t="shared" si="123"/>
        <v>0</v>
      </c>
    </row>
    <row r="1970" spans="4:13">
      <c r="D1970">
        <f>IF(J1970&gt;=E$1,1,0)</f>
        <v>0</v>
      </c>
      <c r="H1970" s="2">
        <v>5441</v>
      </c>
      <c r="I1970" s="2">
        <v>1647</v>
      </c>
      <c r="J1970" s="2">
        <f t="shared" si="121"/>
        <v>1405517</v>
      </c>
      <c r="K1970">
        <f t="shared" si="120"/>
        <v>1</v>
      </c>
      <c r="L1970">
        <f t="shared" si="122"/>
        <v>1</v>
      </c>
      <c r="M1970">
        <f t="shared" si="123"/>
        <v>1647</v>
      </c>
    </row>
    <row r="1971" spans="4:13">
      <c r="D1971">
        <f>IF(J1971&gt;=E$1,1,0)</f>
        <v>0</v>
      </c>
      <c r="H1971" s="2">
        <v>742</v>
      </c>
      <c r="I1971" s="2">
        <v>1648</v>
      </c>
      <c r="J1971" s="2">
        <f t="shared" si="121"/>
        <v>1407165</v>
      </c>
      <c r="K1971">
        <f t="shared" si="120"/>
        <v>0</v>
      </c>
      <c r="L1971">
        <f t="shared" si="122"/>
        <v>0</v>
      </c>
      <c r="M1971">
        <f t="shared" si="123"/>
        <v>0</v>
      </c>
    </row>
    <row r="1972" spans="4:13">
      <c r="D1972">
        <f>IF(J1972&gt;=E$1,1,0)</f>
        <v>0</v>
      </c>
      <c r="H1972" s="2">
        <v>8515</v>
      </c>
      <c r="I1972" s="2">
        <v>1649</v>
      </c>
      <c r="J1972" s="2">
        <f t="shared" si="121"/>
        <v>1408814</v>
      </c>
      <c r="K1972">
        <f t="shared" si="120"/>
        <v>1</v>
      </c>
      <c r="L1972">
        <f t="shared" si="122"/>
        <v>1</v>
      </c>
      <c r="M1972">
        <f t="shared" si="123"/>
        <v>1649</v>
      </c>
    </row>
    <row r="1973" spans="4:13">
      <c r="D1973">
        <f>IF(J1973&gt;=E$1,1,0)</f>
        <v>0</v>
      </c>
      <c r="H1973" s="2">
        <v>1314</v>
      </c>
      <c r="I1973" s="2">
        <v>1650</v>
      </c>
      <c r="J1973" s="2">
        <f t="shared" si="121"/>
        <v>1410464</v>
      </c>
      <c r="K1973">
        <f t="shared" si="120"/>
        <v>0</v>
      </c>
      <c r="L1973">
        <f t="shared" si="122"/>
        <v>0</v>
      </c>
      <c r="M1973">
        <f t="shared" si="123"/>
        <v>0</v>
      </c>
    </row>
    <row r="1974" spans="4:13">
      <c r="D1974">
        <f>IF(J1974&gt;=E$1,1,0)</f>
        <v>0</v>
      </c>
      <c r="H1974" s="2">
        <v>4147</v>
      </c>
      <c r="I1974" s="2">
        <v>1652</v>
      </c>
      <c r="J1974" s="2">
        <f t="shared" si="121"/>
        <v>1412116</v>
      </c>
      <c r="K1974">
        <f t="shared" si="120"/>
        <v>0</v>
      </c>
      <c r="L1974">
        <f t="shared" si="122"/>
        <v>0</v>
      </c>
      <c r="M1974">
        <f t="shared" si="123"/>
        <v>0</v>
      </c>
    </row>
    <row r="1975" spans="4:13">
      <c r="D1975">
        <f>IF(J1975&gt;=E$1,1,0)</f>
        <v>0</v>
      </c>
      <c r="H1975" s="2">
        <v>3829</v>
      </c>
      <c r="I1975" s="2">
        <v>1657</v>
      </c>
      <c r="J1975" s="2">
        <f t="shared" si="121"/>
        <v>1413773</v>
      </c>
      <c r="K1975">
        <f t="shared" si="120"/>
        <v>0</v>
      </c>
      <c r="L1975">
        <f t="shared" si="122"/>
        <v>0</v>
      </c>
      <c r="M1975">
        <f t="shared" si="123"/>
        <v>0</v>
      </c>
    </row>
    <row r="1976" spans="4:13">
      <c r="D1976">
        <f>IF(J1976&gt;=E$1,1,0)</f>
        <v>0</v>
      </c>
      <c r="H1976" s="2">
        <v>9348</v>
      </c>
      <c r="I1976" s="2">
        <v>1658</v>
      </c>
      <c r="J1976" s="2">
        <f t="shared" si="121"/>
        <v>1415431</v>
      </c>
      <c r="K1976">
        <f t="shared" si="120"/>
        <v>1</v>
      </c>
      <c r="L1976">
        <f t="shared" si="122"/>
        <v>1</v>
      </c>
      <c r="M1976">
        <f t="shared" si="123"/>
        <v>1658</v>
      </c>
    </row>
    <row r="1977" spans="4:13">
      <c r="D1977">
        <f>IF(J1977&gt;=E$1,1,0)</f>
        <v>0</v>
      </c>
      <c r="H1977" s="2">
        <v>5692</v>
      </c>
      <c r="I1977" s="2">
        <v>1658</v>
      </c>
      <c r="J1977" s="2">
        <f t="shared" si="121"/>
        <v>1417089</v>
      </c>
      <c r="K1977">
        <f t="shared" si="120"/>
        <v>1</v>
      </c>
      <c r="L1977">
        <f t="shared" si="122"/>
        <v>0</v>
      </c>
      <c r="M1977">
        <f t="shared" si="123"/>
        <v>0</v>
      </c>
    </row>
    <row r="1978" spans="4:13">
      <c r="D1978">
        <f>IF(J1978&gt;=E$1,1,0)</f>
        <v>0</v>
      </c>
      <c r="H1978" s="2">
        <v>7859</v>
      </c>
      <c r="I1978" s="2">
        <v>1659</v>
      </c>
      <c r="J1978" s="2">
        <f t="shared" si="121"/>
        <v>1418748</v>
      </c>
      <c r="K1978">
        <f t="shared" si="120"/>
        <v>1</v>
      </c>
      <c r="L1978">
        <f t="shared" si="122"/>
        <v>1</v>
      </c>
      <c r="M1978">
        <f t="shared" si="123"/>
        <v>1659</v>
      </c>
    </row>
    <row r="1979" spans="4:13">
      <c r="D1979">
        <f>IF(J1979&gt;=E$1,1,0)</f>
        <v>0</v>
      </c>
      <c r="H1979" s="2">
        <v>1047</v>
      </c>
      <c r="I1979" s="2">
        <v>1659</v>
      </c>
      <c r="J1979" s="2">
        <f t="shared" si="121"/>
        <v>1420407</v>
      </c>
      <c r="K1979">
        <f t="shared" si="120"/>
        <v>0</v>
      </c>
      <c r="L1979">
        <f t="shared" si="122"/>
        <v>0</v>
      </c>
      <c r="M1979">
        <f t="shared" si="123"/>
        <v>0</v>
      </c>
    </row>
    <row r="1980" spans="4:13">
      <c r="D1980">
        <f>IF(J1980&gt;=E$1,1,0)</f>
        <v>0</v>
      </c>
      <c r="H1980" s="2">
        <v>8390</v>
      </c>
      <c r="I1980" s="2">
        <v>1661</v>
      </c>
      <c r="J1980" s="2">
        <f t="shared" si="121"/>
        <v>1422068</v>
      </c>
      <c r="K1980">
        <f t="shared" si="120"/>
        <v>1</v>
      </c>
      <c r="L1980">
        <f t="shared" si="122"/>
        <v>1</v>
      </c>
      <c r="M1980">
        <f t="shared" si="123"/>
        <v>1661</v>
      </c>
    </row>
    <row r="1981" spans="4:13">
      <c r="D1981">
        <f>IF(J1981&gt;=E$1,1,0)</f>
        <v>0</v>
      </c>
      <c r="H1981" s="2">
        <v>2007</v>
      </c>
      <c r="I1981" s="2">
        <v>1664</v>
      </c>
      <c r="J1981" s="2">
        <f t="shared" si="121"/>
        <v>1423732</v>
      </c>
      <c r="K1981">
        <f t="shared" si="120"/>
        <v>0</v>
      </c>
      <c r="L1981">
        <f t="shared" si="122"/>
        <v>0</v>
      </c>
      <c r="M1981">
        <f t="shared" si="123"/>
        <v>0</v>
      </c>
    </row>
    <row r="1982" spans="4:13">
      <c r="D1982">
        <f>IF(J1982&gt;=E$1,1,0)</f>
        <v>0</v>
      </c>
      <c r="H1982" s="2">
        <v>1644</v>
      </c>
      <c r="I1982" s="2">
        <v>1664</v>
      </c>
      <c r="J1982" s="2">
        <f t="shared" si="121"/>
        <v>1425396</v>
      </c>
      <c r="K1982">
        <f t="shared" si="120"/>
        <v>0</v>
      </c>
      <c r="L1982">
        <f t="shared" si="122"/>
        <v>0</v>
      </c>
      <c r="M1982">
        <f t="shared" si="123"/>
        <v>0</v>
      </c>
    </row>
    <row r="1983" spans="4:13">
      <c r="D1983">
        <f>IF(J1983&gt;=E$1,1,0)</f>
        <v>0</v>
      </c>
      <c r="H1983" s="2">
        <v>3165</v>
      </c>
      <c r="I1983" s="2">
        <v>1665</v>
      </c>
      <c r="J1983" s="2">
        <f t="shared" si="121"/>
        <v>1427061</v>
      </c>
      <c r="K1983">
        <f t="shared" si="120"/>
        <v>0</v>
      </c>
      <c r="L1983">
        <f t="shared" si="122"/>
        <v>0</v>
      </c>
      <c r="M1983">
        <f t="shared" si="123"/>
        <v>0</v>
      </c>
    </row>
    <row r="1984" spans="4:13">
      <c r="D1984">
        <f>IF(J1984&gt;=E$1,1,0)</f>
        <v>0</v>
      </c>
      <c r="H1984" s="2">
        <v>6</v>
      </c>
      <c r="I1984" s="2">
        <v>1666</v>
      </c>
      <c r="J1984" s="2">
        <f t="shared" si="121"/>
        <v>1428727</v>
      </c>
      <c r="K1984">
        <f t="shared" si="120"/>
        <v>0</v>
      </c>
      <c r="L1984">
        <f t="shared" si="122"/>
        <v>0</v>
      </c>
      <c r="M1984">
        <f t="shared" si="123"/>
        <v>0</v>
      </c>
    </row>
    <row r="1985" spans="4:13">
      <c r="D1985">
        <f>IF(J1985&gt;=E$1,1,0)</f>
        <v>0</v>
      </c>
      <c r="H1985" s="2">
        <v>9440</v>
      </c>
      <c r="I1985" s="2">
        <v>1667</v>
      </c>
      <c r="J1985" s="2">
        <f t="shared" si="121"/>
        <v>1430394</v>
      </c>
      <c r="K1985">
        <f t="shared" si="120"/>
        <v>1</v>
      </c>
      <c r="L1985">
        <f t="shared" si="122"/>
        <v>1</v>
      </c>
      <c r="M1985">
        <f t="shared" si="123"/>
        <v>1667</v>
      </c>
    </row>
    <row r="1986" spans="4:13">
      <c r="D1986">
        <f>IF(J1986&gt;=E$1,1,0)</f>
        <v>0</v>
      </c>
      <c r="H1986" s="2">
        <v>4929</v>
      </c>
      <c r="I1986" s="2">
        <v>1670</v>
      </c>
      <c r="J1986" s="2">
        <f t="shared" si="121"/>
        <v>1432064</v>
      </c>
      <c r="K1986">
        <f t="shared" si="120"/>
        <v>1</v>
      </c>
      <c r="L1986">
        <f t="shared" si="122"/>
        <v>0</v>
      </c>
      <c r="M1986">
        <f t="shared" si="123"/>
        <v>0</v>
      </c>
    </row>
    <row r="1987" spans="4:13">
      <c r="D1987">
        <f>IF(J1987&gt;=E$1,1,0)</f>
        <v>0</v>
      </c>
      <c r="H1987" s="2">
        <v>5278</v>
      </c>
      <c r="I1987" s="2">
        <v>1672</v>
      </c>
      <c r="J1987" s="2">
        <f t="shared" si="121"/>
        <v>1433736</v>
      </c>
      <c r="K1987">
        <f t="shared" ref="K1987:K2050" si="124">IF(H1987&gt;=4854,1,0)</f>
        <v>1</v>
      </c>
      <c r="L1987">
        <f t="shared" si="122"/>
        <v>1</v>
      </c>
      <c r="M1987">
        <f t="shared" si="123"/>
        <v>1672</v>
      </c>
    </row>
    <row r="1988" spans="4:13">
      <c r="D1988">
        <f>IF(J1988&gt;=E$1,1,0)</f>
        <v>0</v>
      </c>
      <c r="H1988" s="2">
        <v>8410</v>
      </c>
      <c r="I1988" s="2">
        <v>1672</v>
      </c>
      <c r="J1988" s="2">
        <f t="shared" ref="J1988:J2051" si="125">I1988+J1987</f>
        <v>1435408</v>
      </c>
      <c r="K1988">
        <f t="shared" si="124"/>
        <v>1</v>
      </c>
      <c r="L1988">
        <f t="shared" ref="L1988:L2051" si="126">IF(AND(K1987=1,K1988=1,L1987&lt;&gt;0),0,K1988)</f>
        <v>0</v>
      </c>
      <c r="M1988">
        <f t="shared" ref="M1988:M2051" si="127">IF(L1988=1,I1988,0)</f>
        <v>0</v>
      </c>
    </row>
    <row r="1989" spans="4:13">
      <c r="D1989">
        <f>IF(J1989&gt;=E$1,1,0)</f>
        <v>0</v>
      </c>
      <c r="H1989" s="2">
        <v>2638</v>
      </c>
      <c r="I1989" s="2">
        <v>1672</v>
      </c>
      <c r="J1989" s="2">
        <f t="shared" si="125"/>
        <v>1437080</v>
      </c>
      <c r="K1989">
        <f t="shared" si="124"/>
        <v>0</v>
      </c>
      <c r="L1989">
        <f t="shared" si="126"/>
        <v>0</v>
      </c>
      <c r="M1989">
        <f t="shared" si="127"/>
        <v>0</v>
      </c>
    </row>
    <row r="1990" spans="4:13">
      <c r="D1990">
        <f>IF(J1990&gt;=E$1,1,0)</f>
        <v>0</v>
      </c>
      <c r="H1990" s="2">
        <v>1108</v>
      </c>
      <c r="I1990" s="2">
        <v>1673</v>
      </c>
      <c r="J1990" s="2">
        <f t="shared" si="125"/>
        <v>1438753</v>
      </c>
      <c r="K1990">
        <f t="shared" si="124"/>
        <v>0</v>
      </c>
      <c r="L1990">
        <f t="shared" si="126"/>
        <v>0</v>
      </c>
      <c r="M1990">
        <f t="shared" si="127"/>
        <v>0</v>
      </c>
    </row>
    <row r="1991" spans="4:13">
      <c r="D1991">
        <f>IF(J1991&gt;=E$1,1,0)</f>
        <v>0</v>
      </c>
      <c r="H1991" s="2">
        <v>8501</v>
      </c>
      <c r="I1991" s="2">
        <v>1674</v>
      </c>
      <c r="J1991" s="2">
        <f t="shared" si="125"/>
        <v>1440427</v>
      </c>
      <c r="K1991">
        <f t="shared" si="124"/>
        <v>1</v>
      </c>
      <c r="L1991">
        <f t="shared" si="126"/>
        <v>1</v>
      </c>
      <c r="M1991">
        <f t="shared" si="127"/>
        <v>1674</v>
      </c>
    </row>
    <row r="1992" spans="4:13">
      <c r="D1992">
        <f>IF(J1992&gt;=E$1,1,0)</f>
        <v>0</v>
      </c>
      <c r="H1992" s="2">
        <v>5077</v>
      </c>
      <c r="I1992" s="2">
        <v>1679</v>
      </c>
      <c r="J1992" s="2">
        <f t="shared" si="125"/>
        <v>1442106</v>
      </c>
      <c r="K1992">
        <f t="shared" si="124"/>
        <v>1</v>
      </c>
      <c r="L1992">
        <f t="shared" si="126"/>
        <v>0</v>
      </c>
      <c r="M1992">
        <f t="shared" si="127"/>
        <v>0</v>
      </c>
    </row>
    <row r="1993" spans="4:13">
      <c r="D1993">
        <f>IF(J1993&gt;=E$1,1,0)</f>
        <v>0</v>
      </c>
      <c r="H1993" s="2">
        <v>8496</v>
      </c>
      <c r="I1993" s="2">
        <v>1680</v>
      </c>
      <c r="J1993" s="2">
        <f t="shared" si="125"/>
        <v>1443786</v>
      </c>
      <c r="K1993">
        <f t="shared" si="124"/>
        <v>1</v>
      </c>
      <c r="L1993">
        <f t="shared" si="126"/>
        <v>1</v>
      </c>
      <c r="M1993">
        <f t="shared" si="127"/>
        <v>1680</v>
      </c>
    </row>
    <row r="1994" spans="4:13">
      <c r="D1994">
        <f>IF(J1994&gt;=E$1,1,0)</f>
        <v>0</v>
      </c>
      <c r="H1994" s="2">
        <v>2645</v>
      </c>
      <c r="I1994" s="2">
        <v>1680</v>
      </c>
      <c r="J1994" s="2">
        <f t="shared" si="125"/>
        <v>1445466</v>
      </c>
      <c r="K1994">
        <f t="shared" si="124"/>
        <v>0</v>
      </c>
      <c r="L1994">
        <f t="shared" si="126"/>
        <v>0</v>
      </c>
      <c r="M1994">
        <f t="shared" si="127"/>
        <v>0</v>
      </c>
    </row>
    <row r="1995" spans="4:13">
      <c r="D1995">
        <f>IF(J1995&gt;=E$1,1,0)</f>
        <v>0</v>
      </c>
      <c r="H1995" s="2">
        <v>8619</v>
      </c>
      <c r="I1995" s="2">
        <v>1681</v>
      </c>
      <c r="J1995" s="2">
        <f t="shared" si="125"/>
        <v>1447147</v>
      </c>
      <c r="K1995">
        <f t="shared" si="124"/>
        <v>1</v>
      </c>
      <c r="L1995">
        <f t="shared" si="126"/>
        <v>1</v>
      </c>
      <c r="M1995">
        <f t="shared" si="127"/>
        <v>1681</v>
      </c>
    </row>
    <row r="1996" spans="4:13">
      <c r="D1996">
        <f>IF(J1996&gt;=E$1,1,0)</f>
        <v>0</v>
      </c>
      <c r="H1996" s="2">
        <v>2091</v>
      </c>
      <c r="I1996" s="2">
        <v>1684</v>
      </c>
      <c r="J1996" s="2">
        <f t="shared" si="125"/>
        <v>1448831</v>
      </c>
      <c r="K1996">
        <f t="shared" si="124"/>
        <v>0</v>
      </c>
      <c r="L1996">
        <f t="shared" si="126"/>
        <v>0</v>
      </c>
      <c r="M1996">
        <f t="shared" si="127"/>
        <v>0</v>
      </c>
    </row>
    <row r="1997" spans="4:13">
      <c r="D1997">
        <f>IF(J1997&gt;=E$1,1,0)</f>
        <v>0</v>
      </c>
      <c r="H1997" s="2">
        <v>5797</v>
      </c>
      <c r="I1997" s="2">
        <v>1685</v>
      </c>
      <c r="J1997" s="2">
        <f t="shared" si="125"/>
        <v>1450516</v>
      </c>
      <c r="K1997">
        <f t="shared" si="124"/>
        <v>1</v>
      </c>
      <c r="L1997">
        <f t="shared" si="126"/>
        <v>1</v>
      </c>
      <c r="M1997">
        <f t="shared" si="127"/>
        <v>1685</v>
      </c>
    </row>
    <row r="1998" spans="4:13">
      <c r="D1998">
        <f>IF(J1998&gt;=E$1,1,0)</f>
        <v>0</v>
      </c>
      <c r="H1998" s="2">
        <v>7299</v>
      </c>
      <c r="I1998" s="2">
        <v>1686</v>
      </c>
      <c r="J1998" s="2">
        <f t="shared" si="125"/>
        <v>1452202</v>
      </c>
      <c r="K1998">
        <f t="shared" si="124"/>
        <v>1</v>
      </c>
      <c r="L1998">
        <f t="shared" si="126"/>
        <v>0</v>
      </c>
      <c r="M1998">
        <f t="shared" si="127"/>
        <v>0</v>
      </c>
    </row>
    <row r="1999" spans="4:13">
      <c r="D1999">
        <f>IF(J1999&gt;=E$1,1,0)</f>
        <v>0</v>
      </c>
      <c r="H1999" s="2">
        <v>4235</v>
      </c>
      <c r="I1999" s="2">
        <v>1686</v>
      </c>
      <c r="J1999" s="2">
        <f t="shared" si="125"/>
        <v>1453888</v>
      </c>
      <c r="K1999">
        <f t="shared" si="124"/>
        <v>0</v>
      </c>
      <c r="L1999">
        <f t="shared" si="126"/>
        <v>0</v>
      </c>
      <c r="M1999">
        <f t="shared" si="127"/>
        <v>0</v>
      </c>
    </row>
    <row r="2000" spans="4:13">
      <c r="D2000">
        <f>IF(J2000&gt;=E$1,1,0)</f>
        <v>0</v>
      </c>
      <c r="H2000" s="2">
        <v>859</v>
      </c>
      <c r="I2000" s="2">
        <v>1688</v>
      </c>
      <c r="J2000" s="2">
        <f t="shared" si="125"/>
        <v>1455576</v>
      </c>
      <c r="K2000">
        <f t="shared" si="124"/>
        <v>0</v>
      </c>
      <c r="L2000">
        <f t="shared" si="126"/>
        <v>0</v>
      </c>
      <c r="M2000">
        <f t="shared" si="127"/>
        <v>0</v>
      </c>
    </row>
    <row r="2001" spans="4:13">
      <c r="D2001">
        <f>IF(J2001&gt;=E$1,1,0)</f>
        <v>0</v>
      </c>
      <c r="H2001" s="2">
        <v>6407</v>
      </c>
      <c r="I2001" s="2">
        <v>1690</v>
      </c>
      <c r="J2001" s="2">
        <f t="shared" si="125"/>
        <v>1457266</v>
      </c>
      <c r="K2001">
        <f t="shared" si="124"/>
        <v>1</v>
      </c>
      <c r="L2001">
        <f t="shared" si="126"/>
        <v>1</v>
      </c>
      <c r="M2001">
        <f t="shared" si="127"/>
        <v>1690</v>
      </c>
    </row>
    <row r="2002" spans="4:13">
      <c r="D2002">
        <f>IF(J2002&gt;=E$1,1,0)</f>
        <v>0</v>
      </c>
      <c r="H2002" s="2">
        <v>1717</v>
      </c>
      <c r="I2002" s="2">
        <v>1691</v>
      </c>
      <c r="J2002" s="2">
        <f t="shared" si="125"/>
        <v>1458957</v>
      </c>
      <c r="K2002">
        <f t="shared" si="124"/>
        <v>0</v>
      </c>
      <c r="L2002">
        <f t="shared" si="126"/>
        <v>0</v>
      </c>
      <c r="M2002">
        <f t="shared" si="127"/>
        <v>0</v>
      </c>
    </row>
    <row r="2003" spans="4:13">
      <c r="D2003">
        <f>IF(J2003&gt;=E$1,1,0)</f>
        <v>0</v>
      </c>
      <c r="H2003" s="2">
        <v>9579</v>
      </c>
      <c r="I2003" s="2">
        <v>1692</v>
      </c>
      <c r="J2003" s="2">
        <f t="shared" si="125"/>
        <v>1460649</v>
      </c>
      <c r="K2003">
        <f t="shared" si="124"/>
        <v>1</v>
      </c>
      <c r="L2003">
        <f t="shared" si="126"/>
        <v>1</v>
      </c>
      <c r="M2003">
        <f t="shared" si="127"/>
        <v>1692</v>
      </c>
    </row>
    <row r="2004" spans="4:13">
      <c r="D2004">
        <f>IF(J2004&gt;=E$1,1,0)</f>
        <v>0</v>
      </c>
      <c r="H2004" s="2">
        <v>3562</v>
      </c>
      <c r="I2004" s="2">
        <v>1692</v>
      </c>
      <c r="J2004" s="2">
        <f t="shared" si="125"/>
        <v>1462341</v>
      </c>
      <c r="K2004">
        <f t="shared" si="124"/>
        <v>0</v>
      </c>
      <c r="L2004">
        <f t="shared" si="126"/>
        <v>0</v>
      </c>
      <c r="M2004">
        <f t="shared" si="127"/>
        <v>0</v>
      </c>
    </row>
    <row r="2005" spans="4:13">
      <c r="D2005">
        <f>IF(J2005&gt;=E$1,1,0)</f>
        <v>0</v>
      </c>
      <c r="H2005" s="2">
        <v>4981</v>
      </c>
      <c r="I2005" s="2">
        <v>1693</v>
      </c>
      <c r="J2005" s="2">
        <f t="shared" si="125"/>
        <v>1464034</v>
      </c>
      <c r="K2005">
        <f t="shared" si="124"/>
        <v>1</v>
      </c>
      <c r="L2005">
        <f t="shared" si="126"/>
        <v>1</v>
      </c>
      <c r="M2005">
        <f t="shared" si="127"/>
        <v>1693</v>
      </c>
    </row>
    <row r="2006" spans="4:13">
      <c r="D2006">
        <f>IF(J2006&gt;=E$1,1,0)</f>
        <v>0</v>
      </c>
      <c r="H2006" s="2">
        <v>396</v>
      </c>
      <c r="I2006" s="2">
        <v>1695</v>
      </c>
      <c r="J2006" s="2">
        <f t="shared" si="125"/>
        <v>1465729</v>
      </c>
      <c r="K2006">
        <f t="shared" si="124"/>
        <v>0</v>
      </c>
      <c r="L2006">
        <f t="shared" si="126"/>
        <v>0</v>
      </c>
      <c r="M2006">
        <f t="shared" si="127"/>
        <v>0</v>
      </c>
    </row>
    <row r="2007" spans="4:13">
      <c r="D2007">
        <f>IF(J2007&gt;=E$1,1,0)</f>
        <v>0</v>
      </c>
      <c r="H2007" s="2">
        <v>9999</v>
      </c>
      <c r="I2007" s="2">
        <v>1696</v>
      </c>
      <c r="J2007" s="2">
        <f t="shared" si="125"/>
        <v>1467425</v>
      </c>
      <c r="K2007">
        <f t="shared" si="124"/>
        <v>1</v>
      </c>
      <c r="L2007">
        <f t="shared" si="126"/>
        <v>1</v>
      </c>
      <c r="M2007">
        <f t="shared" si="127"/>
        <v>1696</v>
      </c>
    </row>
    <row r="2008" spans="4:13">
      <c r="D2008">
        <f>IF(J2008&gt;=E$1,1,0)</f>
        <v>0</v>
      </c>
      <c r="H2008" s="2">
        <v>4438</v>
      </c>
      <c r="I2008" s="2">
        <v>1697</v>
      </c>
      <c r="J2008" s="2">
        <f t="shared" si="125"/>
        <v>1469122</v>
      </c>
      <c r="K2008">
        <f t="shared" si="124"/>
        <v>0</v>
      </c>
      <c r="L2008">
        <f t="shared" si="126"/>
        <v>0</v>
      </c>
      <c r="M2008">
        <f t="shared" si="127"/>
        <v>0</v>
      </c>
    </row>
    <row r="2009" spans="4:13">
      <c r="D2009">
        <f>IF(J2009&gt;=E$1,1,0)</f>
        <v>0</v>
      </c>
      <c r="H2009" s="2">
        <v>3318</v>
      </c>
      <c r="I2009" s="2">
        <v>1697</v>
      </c>
      <c r="J2009" s="2">
        <f t="shared" si="125"/>
        <v>1470819</v>
      </c>
      <c r="K2009">
        <f t="shared" si="124"/>
        <v>0</v>
      </c>
      <c r="L2009">
        <f t="shared" si="126"/>
        <v>0</v>
      </c>
      <c r="M2009">
        <f t="shared" si="127"/>
        <v>0</v>
      </c>
    </row>
    <row r="2010" spans="4:13">
      <c r="D2010">
        <f>IF(J2010&gt;=E$1,1,0)</f>
        <v>0</v>
      </c>
      <c r="H2010" s="2">
        <v>9407</v>
      </c>
      <c r="I2010" s="2">
        <v>1697</v>
      </c>
      <c r="J2010" s="2">
        <f t="shared" si="125"/>
        <v>1472516</v>
      </c>
      <c r="K2010">
        <f t="shared" si="124"/>
        <v>1</v>
      </c>
      <c r="L2010">
        <f t="shared" si="126"/>
        <v>1</v>
      </c>
      <c r="M2010">
        <f t="shared" si="127"/>
        <v>1697</v>
      </c>
    </row>
    <row r="2011" spans="4:13">
      <c r="D2011">
        <f>IF(J2011&gt;=E$1,1,0)</f>
        <v>0</v>
      </c>
      <c r="H2011" s="2">
        <v>2319</v>
      </c>
      <c r="I2011" s="2">
        <v>1698</v>
      </c>
      <c r="J2011" s="2">
        <f t="shared" si="125"/>
        <v>1474214</v>
      </c>
      <c r="K2011">
        <f t="shared" si="124"/>
        <v>0</v>
      </c>
      <c r="L2011">
        <f t="shared" si="126"/>
        <v>0</v>
      </c>
      <c r="M2011">
        <f t="shared" si="127"/>
        <v>0</v>
      </c>
    </row>
    <row r="2012" spans="4:13">
      <c r="D2012">
        <f>IF(J2012&gt;=E$1,1,0)</f>
        <v>0</v>
      </c>
      <c r="H2012" s="2">
        <v>1814</v>
      </c>
      <c r="I2012" s="2">
        <v>1699</v>
      </c>
      <c r="J2012" s="2">
        <f t="shared" si="125"/>
        <v>1475913</v>
      </c>
      <c r="K2012">
        <f t="shared" si="124"/>
        <v>0</v>
      </c>
      <c r="L2012">
        <f t="shared" si="126"/>
        <v>0</v>
      </c>
      <c r="M2012">
        <f t="shared" si="127"/>
        <v>0</v>
      </c>
    </row>
    <row r="2013" spans="4:13">
      <c r="D2013">
        <f>IF(J2013&gt;=E$1,1,0)</f>
        <v>0</v>
      </c>
      <c r="H2013" s="2">
        <v>9987</v>
      </c>
      <c r="I2013" s="2">
        <v>1701</v>
      </c>
      <c r="J2013" s="2">
        <f t="shared" si="125"/>
        <v>1477614</v>
      </c>
      <c r="K2013">
        <f t="shared" si="124"/>
        <v>1</v>
      </c>
      <c r="L2013">
        <f t="shared" si="126"/>
        <v>1</v>
      </c>
      <c r="M2013">
        <f t="shared" si="127"/>
        <v>1701</v>
      </c>
    </row>
    <row r="2014" spans="4:13">
      <c r="D2014">
        <f>IF(J2014&gt;=E$1,1,0)</f>
        <v>0</v>
      </c>
      <c r="H2014" s="2">
        <v>47</v>
      </c>
      <c r="I2014" s="2">
        <v>1701</v>
      </c>
      <c r="J2014" s="2">
        <f t="shared" si="125"/>
        <v>1479315</v>
      </c>
      <c r="K2014">
        <f t="shared" si="124"/>
        <v>0</v>
      </c>
      <c r="L2014">
        <f t="shared" si="126"/>
        <v>0</v>
      </c>
      <c r="M2014">
        <f t="shared" si="127"/>
        <v>0</v>
      </c>
    </row>
    <row r="2015" spans="4:13">
      <c r="D2015">
        <f>IF(J2015&gt;=E$1,1,0)</f>
        <v>0</v>
      </c>
      <c r="H2015" s="2">
        <v>3192</v>
      </c>
      <c r="I2015" s="2">
        <v>1702</v>
      </c>
      <c r="J2015" s="2">
        <f t="shared" si="125"/>
        <v>1481017</v>
      </c>
      <c r="K2015">
        <f t="shared" si="124"/>
        <v>0</v>
      </c>
      <c r="L2015">
        <f t="shared" si="126"/>
        <v>0</v>
      </c>
      <c r="M2015">
        <f t="shared" si="127"/>
        <v>0</v>
      </c>
    </row>
    <row r="2016" spans="4:13">
      <c r="D2016">
        <f>IF(J2016&gt;=E$1,1,0)</f>
        <v>0</v>
      </c>
      <c r="H2016" s="2">
        <v>5120</v>
      </c>
      <c r="I2016" s="2">
        <v>1704</v>
      </c>
      <c r="J2016" s="2">
        <f t="shared" si="125"/>
        <v>1482721</v>
      </c>
      <c r="K2016">
        <f t="shared" si="124"/>
        <v>1</v>
      </c>
      <c r="L2016">
        <f t="shared" si="126"/>
        <v>1</v>
      </c>
      <c r="M2016">
        <f t="shared" si="127"/>
        <v>1704</v>
      </c>
    </row>
    <row r="2017" spans="4:13">
      <c r="D2017">
        <f>IF(J2017&gt;=E$1,1,0)</f>
        <v>0</v>
      </c>
      <c r="H2017" s="2">
        <v>4985</v>
      </c>
      <c r="I2017" s="2">
        <v>1705</v>
      </c>
      <c r="J2017" s="2">
        <f t="shared" si="125"/>
        <v>1484426</v>
      </c>
      <c r="K2017">
        <f t="shared" si="124"/>
        <v>1</v>
      </c>
      <c r="L2017">
        <f t="shared" si="126"/>
        <v>0</v>
      </c>
      <c r="M2017">
        <f t="shared" si="127"/>
        <v>0</v>
      </c>
    </row>
    <row r="2018" spans="4:13">
      <c r="D2018">
        <f>IF(J2018&gt;=E$1,1,0)</f>
        <v>0</v>
      </c>
      <c r="H2018" s="2">
        <v>4341</v>
      </c>
      <c r="I2018" s="2">
        <v>1706</v>
      </c>
      <c r="J2018" s="2">
        <f t="shared" si="125"/>
        <v>1486132</v>
      </c>
      <c r="K2018">
        <f t="shared" si="124"/>
        <v>0</v>
      </c>
      <c r="L2018">
        <f t="shared" si="126"/>
        <v>0</v>
      </c>
      <c r="M2018">
        <f t="shared" si="127"/>
        <v>0</v>
      </c>
    </row>
    <row r="2019" spans="4:13">
      <c r="D2019">
        <f>IF(J2019&gt;=E$1,1,0)</f>
        <v>0</v>
      </c>
      <c r="H2019" s="2">
        <v>1695</v>
      </c>
      <c r="I2019" s="2">
        <v>1707</v>
      </c>
      <c r="J2019" s="2">
        <f t="shared" si="125"/>
        <v>1487839</v>
      </c>
      <c r="K2019">
        <f t="shared" si="124"/>
        <v>0</v>
      </c>
      <c r="L2019">
        <f t="shared" si="126"/>
        <v>0</v>
      </c>
      <c r="M2019">
        <f t="shared" si="127"/>
        <v>0</v>
      </c>
    </row>
    <row r="2020" spans="4:13">
      <c r="D2020">
        <f>IF(J2020&gt;=E$1,1,0)</f>
        <v>0</v>
      </c>
      <c r="H2020" s="2">
        <v>370</v>
      </c>
      <c r="I2020" s="2">
        <v>1708</v>
      </c>
      <c r="J2020" s="2">
        <f t="shared" si="125"/>
        <v>1489547</v>
      </c>
      <c r="K2020">
        <f t="shared" si="124"/>
        <v>0</v>
      </c>
      <c r="L2020">
        <f t="shared" si="126"/>
        <v>0</v>
      </c>
      <c r="M2020">
        <f t="shared" si="127"/>
        <v>0</v>
      </c>
    </row>
    <row r="2021" spans="4:13">
      <c r="D2021">
        <f>IF(J2021&gt;=E$1,1,0)</f>
        <v>0</v>
      </c>
      <c r="H2021" s="2">
        <v>6929</v>
      </c>
      <c r="I2021" s="2">
        <v>1711</v>
      </c>
      <c r="J2021" s="2">
        <f t="shared" si="125"/>
        <v>1491258</v>
      </c>
      <c r="K2021">
        <f t="shared" si="124"/>
        <v>1</v>
      </c>
      <c r="L2021">
        <f t="shared" si="126"/>
        <v>1</v>
      </c>
      <c r="M2021">
        <f t="shared" si="127"/>
        <v>1711</v>
      </c>
    </row>
    <row r="2022" spans="4:13">
      <c r="D2022">
        <f>IF(J2022&gt;=E$1,1,0)</f>
        <v>0</v>
      </c>
      <c r="H2022" s="2">
        <v>8579</v>
      </c>
      <c r="I2022" s="2">
        <v>1715</v>
      </c>
      <c r="J2022" s="2">
        <f t="shared" si="125"/>
        <v>1492973</v>
      </c>
      <c r="K2022">
        <f t="shared" si="124"/>
        <v>1</v>
      </c>
      <c r="L2022">
        <f t="shared" si="126"/>
        <v>0</v>
      </c>
      <c r="M2022">
        <f t="shared" si="127"/>
        <v>0</v>
      </c>
    </row>
    <row r="2023" spans="4:13">
      <c r="D2023">
        <f>IF(J2023&gt;=E$1,1,0)</f>
        <v>0</v>
      </c>
      <c r="H2023" s="2">
        <v>6356</v>
      </c>
      <c r="I2023" s="2">
        <v>1716</v>
      </c>
      <c r="J2023" s="2">
        <f t="shared" si="125"/>
        <v>1494689</v>
      </c>
      <c r="K2023">
        <f t="shared" si="124"/>
        <v>1</v>
      </c>
      <c r="L2023">
        <f t="shared" si="126"/>
        <v>1</v>
      </c>
      <c r="M2023">
        <f t="shared" si="127"/>
        <v>1716</v>
      </c>
    </row>
    <row r="2024" spans="4:13">
      <c r="D2024">
        <f>IF(J2024&gt;=E$1,1,0)</f>
        <v>0</v>
      </c>
      <c r="H2024" s="2">
        <v>9473</v>
      </c>
      <c r="I2024" s="2">
        <v>1716</v>
      </c>
      <c r="J2024" s="2">
        <f t="shared" si="125"/>
        <v>1496405</v>
      </c>
      <c r="K2024">
        <f t="shared" si="124"/>
        <v>1</v>
      </c>
      <c r="L2024">
        <f t="shared" si="126"/>
        <v>0</v>
      </c>
      <c r="M2024">
        <f t="shared" si="127"/>
        <v>0</v>
      </c>
    </row>
    <row r="2025" spans="4:13">
      <c r="D2025">
        <f>IF(J2025&gt;=E$1,1,0)</f>
        <v>0</v>
      </c>
      <c r="H2025" s="2">
        <v>3556</v>
      </c>
      <c r="I2025" s="2">
        <v>1716</v>
      </c>
      <c r="J2025" s="2">
        <f t="shared" si="125"/>
        <v>1498121</v>
      </c>
      <c r="K2025">
        <f t="shared" si="124"/>
        <v>0</v>
      </c>
      <c r="L2025">
        <f t="shared" si="126"/>
        <v>0</v>
      </c>
      <c r="M2025">
        <f t="shared" si="127"/>
        <v>0</v>
      </c>
    </row>
    <row r="2026" spans="4:13">
      <c r="D2026">
        <f>IF(J2026&gt;=E$1,1,0)</f>
        <v>0</v>
      </c>
      <c r="H2026" s="2">
        <v>6887</v>
      </c>
      <c r="I2026" s="2">
        <v>1717</v>
      </c>
      <c r="J2026" s="2">
        <f t="shared" si="125"/>
        <v>1499838</v>
      </c>
      <c r="K2026">
        <f t="shared" si="124"/>
        <v>1</v>
      </c>
      <c r="L2026">
        <f t="shared" si="126"/>
        <v>1</v>
      </c>
      <c r="M2026">
        <f t="shared" si="127"/>
        <v>1717</v>
      </c>
    </row>
    <row r="2027" spans="4:13">
      <c r="D2027">
        <f>IF(J2027&gt;=E$1,1,0)</f>
        <v>0</v>
      </c>
      <c r="H2027" s="2">
        <v>9566</v>
      </c>
      <c r="I2027" s="2">
        <v>1717</v>
      </c>
      <c r="J2027" s="2">
        <f t="shared" si="125"/>
        <v>1501555</v>
      </c>
      <c r="K2027">
        <f t="shared" si="124"/>
        <v>1</v>
      </c>
      <c r="L2027">
        <f t="shared" si="126"/>
        <v>0</v>
      </c>
      <c r="M2027">
        <f t="shared" si="127"/>
        <v>0</v>
      </c>
    </row>
    <row r="2028" spans="4:13">
      <c r="D2028">
        <f>IF(J2028&gt;=E$1,1,0)</f>
        <v>0</v>
      </c>
      <c r="H2028" s="2">
        <v>2780</v>
      </c>
      <c r="I2028" s="2">
        <v>1718</v>
      </c>
      <c r="J2028" s="2">
        <f t="shared" si="125"/>
        <v>1503273</v>
      </c>
      <c r="K2028">
        <f t="shared" si="124"/>
        <v>0</v>
      </c>
      <c r="L2028">
        <f t="shared" si="126"/>
        <v>0</v>
      </c>
      <c r="M2028">
        <f t="shared" si="127"/>
        <v>0</v>
      </c>
    </row>
    <row r="2029" spans="4:13">
      <c r="D2029">
        <f>IF(J2029&gt;=E$1,1,0)</f>
        <v>0</v>
      </c>
      <c r="H2029" s="2">
        <v>2145</v>
      </c>
      <c r="I2029" s="2">
        <v>1719</v>
      </c>
      <c r="J2029" s="2">
        <f t="shared" si="125"/>
        <v>1504992</v>
      </c>
      <c r="K2029">
        <f t="shared" si="124"/>
        <v>0</v>
      </c>
      <c r="L2029">
        <f t="shared" si="126"/>
        <v>0</v>
      </c>
      <c r="M2029">
        <f t="shared" si="127"/>
        <v>0</v>
      </c>
    </row>
    <row r="2030" spans="4:13">
      <c r="D2030">
        <f>IF(J2030&gt;=E$1,1,0)</f>
        <v>0</v>
      </c>
      <c r="H2030" s="2">
        <v>993</v>
      </c>
      <c r="I2030" s="2">
        <v>1722</v>
      </c>
      <c r="J2030" s="2">
        <f t="shared" si="125"/>
        <v>1506714</v>
      </c>
      <c r="K2030">
        <f t="shared" si="124"/>
        <v>0</v>
      </c>
      <c r="L2030">
        <f t="shared" si="126"/>
        <v>0</v>
      </c>
      <c r="M2030">
        <f t="shared" si="127"/>
        <v>0</v>
      </c>
    </row>
    <row r="2031" spans="4:13">
      <c r="D2031">
        <f>IF(J2031&gt;=E$1,1,0)</f>
        <v>0</v>
      </c>
      <c r="H2031" s="2">
        <v>3786</v>
      </c>
      <c r="I2031" s="2">
        <v>1723</v>
      </c>
      <c r="J2031" s="2">
        <f t="shared" si="125"/>
        <v>1508437</v>
      </c>
      <c r="K2031">
        <f t="shared" si="124"/>
        <v>0</v>
      </c>
      <c r="L2031">
        <f t="shared" si="126"/>
        <v>0</v>
      </c>
      <c r="M2031">
        <f t="shared" si="127"/>
        <v>0</v>
      </c>
    </row>
    <row r="2032" spans="4:13">
      <c r="D2032">
        <f>IF(J2032&gt;=E$1,1,0)</f>
        <v>0</v>
      </c>
      <c r="H2032" s="2">
        <v>4119</v>
      </c>
      <c r="I2032" s="2">
        <v>1725</v>
      </c>
      <c r="J2032" s="2">
        <f t="shared" si="125"/>
        <v>1510162</v>
      </c>
      <c r="K2032">
        <f t="shared" si="124"/>
        <v>0</v>
      </c>
      <c r="L2032">
        <f t="shared" si="126"/>
        <v>0</v>
      </c>
      <c r="M2032">
        <f t="shared" si="127"/>
        <v>0</v>
      </c>
    </row>
    <row r="2033" spans="4:13">
      <c r="D2033">
        <f>IF(J2033&gt;=E$1,1,0)</f>
        <v>0</v>
      </c>
      <c r="H2033" s="2">
        <v>7476</v>
      </c>
      <c r="I2033" s="2">
        <v>1726</v>
      </c>
      <c r="J2033" s="2">
        <f t="shared" si="125"/>
        <v>1511888</v>
      </c>
      <c r="K2033">
        <f t="shared" si="124"/>
        <v>1</v>
      </c>
      <c r="L2033">
        <f t="shared" si="126"/>
        <v>1</v>
      </c>
      <c r="M2033">
        <f t="shared" si="127"/>
        <v>1726</v>
      </c>
    </row>
    <row r="2034" spans="4:13">
      <c r="D2034">
        <f>IF(J2034&gt;=E$1,1,0)</f>
        <v>0</v>
      </c>
      <c r="H2034" s="2">
        <v>9184</v>
      </c>
      <c r="I2034" s="2">
        <v>1729</v>
      </c>
      <c r="J2034" s="2">
        <f t="shared" si="125"/>
        <v>1513617</v>
      </c>
      <c r="K2034">
        <f t="shared" si="124"/>
        <v>1</v>
      </c>
      <c r="L2034">
        <f t="shared" si="126"/>
        <v>0</v>
      </c>
      <c r="M2034">
        <f t="shared" si="127"/>
        <v>0</v>
      </c>
    </row>
    <row r="2035" spans="4:13">
      <c r="D2035">
        <f>IF(J2035&gt;=E$1,1,0)</f>
        <v>0</v>
      </c>
      <c r="H2035" s="2">
        <v>4545</v>
      </c>
      <c r="I2035" s="2">
        <v>1731</v>
      </c>
      <c r="J2035" s="2">
        <f t="shared" si="125"/>
        <v>1515348</v>
      </c>
      <c r="K2035">
        <f t="shared" si="124"/>
        <v>0</v>
      </c>
      <c r="L2035">
        <f t="shared" si="126"/>
        <v>0</v>
      </c>
      <c r="M2035">
        <f t="shared" si="127"/>
        <v>0</v>
      </c>
    </row>
    <row r="2036" spans="4:13">
      <c r="D2036">
        <f>IF(J2036&gt;=E$1,1,0)</f>
        <v>0</v>
      </c>
      <c r="H2036" s="2">
        <v>2526</v>
      </c>
      <c r="I2036" s="2">
        <v>1733</v>
      </c>
      <c r="J2036" s="2">
        <f t="shared" si="125"/>
        <v>1517081</v>
      </c>
      <c r="K2036">
        <f t="shared" si="124"/>
        <v>0</v>
      </c>
      <c r="L2036">
        <f t="shared" si="126"/>
        <v>0</v>
      </c>
      <c r="M2036">
        <f t="shared" si="127"/>
        <v>0</v>
      </c>
    </row>
    <row r="2037" spans="4:13">
      <c r="D2037">
        <f>IF(J2037&gt;=E$1,1,0)</f>
        <v>0</v>
      </c>
      <c r="H2037" s="2">
        <v>5865</v>
      </c>
      <c r="I2037" s="2">
        <v>1735</v>
      </c>
      <c r="J2037" s="2">
        <f t="shared" si="125"/>
        <v>1518816</v>
      </c>
      <c r="K2037">
        <f t="shared" si="124"/>
        <v>1</v>
      </c>
      <c r="L2037">
        <f t="shared" si="126"/>
        <v>1</v>
      </c>
      <c r="M2037">
        <f t="shared" si="127"/>
        <v>1735</v>
      </c>
    </row>
    <row r="2038" spans="4:13">
      <c r="D2038">
        <f>IF(J2038&gt;=E$1,1,0)</f>
        <v>0</v>
      </c>
      <c r="H2038" s="2">
        <v>5410</v>
      </c>
      <c r="I2038" s="2">
        <v>1735</v>
      </c>
      <c r="J2038" s="2">
        <f t="shared" si="125"/>
        <v>1520551</v>
      </c>
      <c r="K2038">
        <f t="shared" si="124"/>
        <v>1</v>
      </c>
      <c r="L2038">
        <f t="shared" si="126"/>
        <v>0</v>
      </c>
      <c r="M2038">
        <f t="shared" si="127"/>
        <v>0</v>
      </c>
    </row>
    <row r="2039" spans="4:13">
      <c r="D2039">
        <f>IF(J2039&gt;=E$1,1,0)</f>
        <v>0</v>
      </c>
      <c r="H2039" s="2">
        <v>5645</v>
      </c>
      <c r="I2039" s="2">
        <v>1738</v>
      </c>
      <c r="J2039" s="2">
        <f t="shared" si="125"/>
        <v>1522289</v>
      </c>
      <c r="K2039">
        <f t="shared" si="124"/>
        <v>1</v>
      </c>
      <c r="L2039">
        <f t="shared" si="126"/>
        <v>1</v>
      </c>
      <c r="M2039">
        <f t="shared" si="127"/>
        <v>1738</v>
      </c>
    </row>
    <row r="2040" spans="4:13">
      <c r="D2040">
        <f>IF(J2040&gt;=E$1,1,0)</f>
        <v>0</v>
      </c>
      <c r="H2040" s="2">
        <v>2639</v>
      </c>
      <c r="I2040" s="2">
        <v>1739</v>
      </c>
      <c r="J2040" s="2">
        <f t="shared" si="125"/>
        <v>1524028</v>
      </c>
      <c r="K2040">
        <f t="shared" si="124"/>
        <v>0</v>
      </c>
      <c r="L2040">
        <f t="shared" si="126"/>
        <v>0</v>
      </c>
      <c r="M2040">
        <f t="shared" si="127"/>
        <v>0</v>
      </c>
    </row>
    <row r="2041" spans="4:13">
      <c r="D2041">
        <f>IF(J2041&gt;=E$1,1,0)</f>
        <v>0</v>
      </c>
      <c r="H2041" s="2">
        <v>1317</v>
      </c>
      <c r="I2041" s="2">
        <v>1745</v>
      </c>
      <c r="J2041" s="2">
        <f t="shared" si="125"/>
        <v>1525773</v>
      </c>
      <c r="K2041">
        <f t="shared" si="124"/>
        <v>0</v>
      </c>
      <c r="L2041">
        <f t="shared" si="126"/>
        <v>0</v>
      </c>
      <c r="M2041">
        <f t="shared" si="127"/>
        <v>0</v>
      </c>
    </row>
    <row r="2042" spans="4:13">
      <c r="D2042">
        <f>IF(J2042&gt;=E$1,1,0)</f>
        <v>0</v>
      </c>
      <c r="H2042" s="2">
        <v>316</v>
      </c>
      <c r="I2042" s="2">
        <v>1745</v>
      </c>
      <c r="J2042" s="2">
        <f t="shared" si="125"/>
        <v>1527518</v>
      </c>
      <c r="K2042">
        <f t="shared" si="124"/>
        <v>0</v>
      </c>
      <c r="L2042">
        <f t="shared" si="126"/>
        <v>0</v>
      </c>
      <c r="M2042">
        <f t="shared" si="127"/>
        <v>0</v>
      </c>
    </row>
    <row r="2043" spans="4:13">
      <c r="D2043">
        <f>IF(J2043&gt;=E$1,1,0)</f>
        <v>0</v>
      </c>
      <c r="H2043" s="2">
        <v>5069</v>
      </c>
      <c r="I2043" s="2">
        <v>1748</v>
      </c>
      <c r="J2043" s="2">
        <f t="shared" si="125"/>
        <v>1529266</v>
      </c>
      <c r="K2043">
        <f t="shared" si="124"/>
        <v>1</v>
      </c>
      <c r="L2043">
        <f t="shared" si="126"/>
        <v>1</v>
      </c>
      <c r="M2043">
        <f t="shared" si="127"/>
        <v>1748</v>
      </c>
    </row>
    <row r="2044" spans="4:13">
      <c r="D2044">
        <f>IF(J2044&gt;=E$1,1,0)</f>
        <v>0</v>
      </c>
      <c r="H2044" s="2">
        <v>8513</v>
      </c>
      <c r="I2044" s="2">
        <v>1751</v>
      </c>
      <c r="J2044" s="2">
        <f t="shared" si="125"/>
        <v>1531017</v>
      </c>
      <c r="K2044">
        <f t="shared" si="124"/>
        <v>1</v>
      </c>
      <c r="L2044">
        <f t="shared" si="126"/>
        <v>0</v>
      </c>
      <c r="M2044">
        <f t="shared" si="127"/>
        <v>0</v>
      </c>
    </row>
    <row r="2045" spans="4:13">
      <c r="D2045">
        <f>IF(J2045&gt;=E$1,1,0)</f>
        <v>0</v>
      </c>
      <c r="H2045" s="2">
        <v>9456</v>
      </c>
      <c r="I2045" s="2">
        <v>1752</v>
      </c>
      <c r="J2045" s="2">
        <f t="shared" si="125"/>
        <v>1532769</v>
      </c>
      <c r="K2045">
        <f t="shared" si="124"/>
        <v>1</v>
      </c>
      <c r="L2045">
        <f t="shared" si="126"/>
        <v>1</v>
      </c>
      <c r="M2045">
        <f t="shared" si="127"/>
        <v>1752</v>
      </c>
    </row>
    <row r="2046" spans="4:13">
      <c r="D2046">
        <f>IF(J2046&gt;=E$1,1,0)</f>
        <v>0</v>
      </c>
      <c r="H2046" s="2">
        <v>3878</v>
      </c>
      <c r="I2046" s="2">
        <v>1753</v>
      </c>
      <c r="J2046" s="2">
        <f t="shared" si="125"/>
        <v>1534522</v>
      </c>
      <c r="K2046">
        <f t="shared" si="124"/>
        <v>0</v>
      </c>
      <c r="L2046">
        <f t="shared" si="126"/>
        <v>0</v>
      </c>
      <c r="M2046">
        <f t="shared" si="127"/>
        <v>0</v>
      </c>
    </row>
    <row r="2047" spans="4:13">
      <c r="D2047">
        <f>IF(J2047&gt;=E$1,1,0)</f>
        <v>0</v>
      </c>
      <c r="H2047" s="2">
        <v>5345</v>
      </c>
      <c r="I2047" s="2">
        <v>1756</v>
      </c>
      <c r="J2047" s="2">
        <f t="shared" si="125"/>
        <v>1536278</v>
      </c>
      <c r="K2047">
        <f t="shared" si="124"/>
        <v>1</v>
      </c>
      <c r="L2047">
        <f t="shared" si="126"/>
        <v>1</v>
      </c>
      <c r="M2047">
        <f t="shared" si="127"/>
        <v>1756</v>
      </c>
    </row>
    <row r="2048" spans="4:13">
      <c r="D2048">
        <f>IF(J2048&gt;=E$1,1,0)</f>
        <v>0</v>
      </c>
      <c r="H2048" s="2">
        <v>5376</v>
      </c>
      <c r="I2048" s="2">
        <v>1756</v>
      </c>
      <c r="J2048" s="2">
        <f t="shared" si="125"/>
        <v>1538034</v>
      </c>
      <c r="K2048">
        <f t="shared" si="124"/>
        <v>1</v>
      </c>
      <c r="L2048">
        <f t="shared" si="126"/>
        <v>0</v>
      </c>
      <c r="M2048">
        <f t="shared" si="127"/>
        <v>0</v>
      </c>
    </row>
    <row r="2049" spans="4:13">
      <c r="D2049">
        <f>IF(J2049&gt;=E$1,1,0)</f>
        <v>0</v>
      </c>
      <c r="H2049" s="2">
        <v>6616</v>
      </c>
      <c r="I2049" s="2">
        <v>1758</v>
      </c>
      <c r="J2049" s="2">
        <f t="shared" si="125"/>
        <v>1539792</v>
      </c>
      <c r="K2049">
        <f t="shared" si="124"/>
        <v>1</v>
      </c>
      <c r="L2049">
        <f t="shared" si="126"/>
        <v>1</v>
      </c>
      <c r="M2049">
        <f t="shared" si="127"/>
        <v>1758</v>
      </c>
    </row>
    <row r="2050" spans="4:13">
      <c r="D2050">
        <f>IF(J2050&gt;=E$1,1,0)</f>
        <v>0</v>
      </c>
      <c r="H2050" s="2">
        <v>9341</v>
      </c>
      <c r="I2050" s="2">
        <v>1759</v>
      </c>
      <c r="J2050" s="2">
        <f t="shared" si="125"/>
        <v>1541551</v>
      </c>
      <c r="K2050">
        <f t="shared" si="124"/>
        <v>1</v>
      </c>
      <c r="L2050">
        <f t="shared" si="126"/>
        <v>0</v>
      </c>
      <c r="M2050">
        <f t="shared" si="127"/>
        <v>0</v>
      </c>
    </row>
    <row r="2051" spans="4:13">
      <c r="D2051">
        <f>IF(J2051&gt;=E$1,1,0)</f>
        <v>0</v>
      </c>
      <c r="H2051" s="2">
        <v>4060</v>
      </c>
      <c r="I2051" s="2">
        <v>1759</v>
      </c>
      <c r="J2051" s="2">
        <f t="shared" si="125"/>
        <v>1543310</v>
      </c>
      <c r="K2051">
        <f t="shared" ref="K2051:K2114" si="128">IF(H2051&gt;=4854,1,0)</f>
        <v>0</v>
      </c>
      <c r="L2051">
        <f t="shared" si="126"/>
        <v>0</v>
      </c>
      <c r="M2051">
        <f t="shared" si="127"/>
        <v>0</v>
      </c>
    </row>
    <row r="2052" spans="4:13">
      <c r="D2052">
        <f>IF(J2052&gt;=E$1,1,0)</f>
        <v>0</v>
      </c>
      <c r="H2052" s="2">
        <v>7312</v>
      </c>
      <c r="I2052" s="2">
        <v>1759</v>
      </c>
      <c r="J2052" s="2">
        <f t="shared" ref="J2052:J2115" si="129">I2052+J2051</f>
        <v>1545069</v>
      </c>
      <c r="K2052">
        <f t="shared" si="128"/>
        <v>1</v>
      </c>
      <c r="L2052">
        <f t="shared" ref="L2052:L2115" si="130">IF(AND(K2051=1,K2052=1,L2051&lt;&gt;0),0,K2052)</f>
        <v>1</v>
      </c>
      <c r="M2052">
        <f t="shared" ref="M2052:M2115" si="131">IF(L2052=1,I2052,0)</f>
        <v>1759</v>
      </c>
    </row>
    <row r="2053" spans="4:13">
      <c r="D2053">
        <f>IF(J2053&gt;=E$1,1,0)</f>
        <v>0</v>
      </c>
      <c r="H2053" s="2">
        <v>1395</v>
      </c>
      <c r="I2053" s="2">
        <v>1760</v>
      </c>
      <c r="J2053" s="2">
        <f t="shared" si="129"/>
        <v>1546829</v>
      </c>
      <c r="K2053">
        <f t="shared" si="128"/>
        <v>0</v>
      </c>
      <c r="L2053">
        <f t="shared" si="130"/>
        <v>0</v>
      </c>
      <c r="M2053">
        <f t="shared" si="131"/>
        <v>0</v>
      </c>
    </row>
    <row r="2054" spans="4:13">
      <c r="D2054">
        <f>IF(J2054&gt;=E$1,1,0)</f>
        <v>0</v>
      </c>
      <c r="H2054" s="2">
        <v>155</v>
      </c>
      <c r="I2054" s="2">
        <v>1762</v>
      </c>
      <c r="J2054" s="2">
        <f t="shared" si="129"/>
        <v>1548591</v>
      </c>
      <c r="K2054">
        <f t="shared" si="128"/>
        <v>0</v>
      </c>
      <c r="L2054">
        <f t="shared" si="130"/>
        <v>0</v>
      </c>
      <c r="M2054">
        <f t="shared" si="131"/>
        <v>0</v>
      </c>
    </row>
    <row r="2055" spans="4:13">
      <c r="D2055">
        <f>IF(J2055&gt;=E$1,1,0)</f>
        <v>0</v>
      </c>
      <c r="H2055" s="2">
        <v>3904</v>
      </c>
      <c r="I2055" s="2">
        <v>1767</v>
      </c>
      <c r="J2055" s="2">
        <f t="shared" si="129"/>
        <v>1550358</v>
      </c>
      <c r="K2055">
        <f t="shared" si="128"/>
        <v>0</v>
      </c>
      <c r="L2055">
        <f t="shared" si="130"/>
        <v>0</v>
      </c>
      <c r="M2055">
        <f t="shared" si="131"/>
        <v>0</v>
      </c>
    </row>
    <row r="2056" spans="4:13">
      <c r="D2056">
        <f>IF(J2056&gt;=E$1,1,0)</f>
        <v>0</v>
      </c>
      <c r="H2056" s="2">
        <v>8870</v>
      </c>
      <c r="I2056" s="2">
        <v>1767</v>
      </c>
      <c r="J2056" s="2">
        <f t="shared" si="129"/>
        <v>1552125</v>
      </c>
      <c r="K2056">
        <f t="shared" si="128"/>
        <v>1</v>
      </c>
      <c r="L2056">
        <f t="shared" si="130"/>
        <v>1</v>
      </c>
      <c r="M2056">
        <f t="shared" si="131"/>
        <v>1767</v>
      </c>
    </row>
    <row r="2057" spans="4:13">
      <c r="D2057">
        <f>IF(J2057&gt;=E$1,1,0)</f>
        <v>0</v>
      </c>
      <c r="H2057" s="2">
        <v>9843</v>
      </c>
      <c r="I2057" s="2">
        <v>1770</v>
      </c>
      <c r="J2057" s="2">
        <f t="shared" si="129"/>
        <v>1553895</v>
      </c>
      <c r="K2057">
        <f t="shared" si="128"/>
        <v>1</v>
      </c>
      <c r="L2057">
        <f t="shared" si="130"/>
        <v>0</v>
      </c>
      <c r="M2057">
        <f t="shared" si="131"/>
        <v>0</v>
      </c>
    </row>
    <row r="2058" spans="4:13">
      <c r="D2058">
        <f>IF(J2058&gt;=E$1,1,0)</f>
        <v>0</v>
      </c>
      <c r="H2058" s="2">
        <v>2214</v>
      </c>
      <c r="I2058" s="2">
        <v>1771</v>
      </c>
      <c r="J2058" s="2">
        <f t="shared" si="129"/>
        <v>1555666</v>
      </c>
      <c r="K2058">
        <f t="shared" si="128"/>
        <v>0</v>
      </c>
      <c r="L2058">
        <f t="shared" si="130"/>
        <v>0</v>
      </c>
      <c r="M2058">
        <f t="shared" si="131"/>
        <v>0</v>
      </c>
    </row>
    <row r="2059" spans="4:13">
      <c r="D2059">
        <f>IF(J2059&gt;=E$1,1,0)</f>
        <v>0</v>
      </c>
      <c r="H2059" s="2">
        <v>57</v>
      </c>
      <c r="I2059" s="2">
        <v>1771</v>
      </c>
      <c r="J2059" s="2">
        <f t="shared" si="129"/>
        <v>1557437</v>
      </c>
      <c r="K2059">
        <f t="shared" si="128"/>
        <v>0</v>
      </c>
      <c r="L2059">
        <f t="shared" si="130"/>
        <v>0</v>
      </c>
      <c r="M2059">
        <f t="shared" si="131"/>
        <v>0</v>
      </c>
    </row>
    <row r="2060" spans="4:13">
      <c r="D2060">
        <f>IF(J2060&gt;=E$1,1,0)</f>
        <v>0</v>
      </c>
      <c r="H2060" s="2">
        <v>9532</v>
      </c>
      <c r="I2060" s="2">
        <v>1772</v>
      </c>
      <c r="J2060" s="2">
        <f t="shared" si="129"/>
        <v>1559209</v>
      </c>
      <c r="K2060">
        <f t="shared" si="128"/>
        <v>1</v>
      </c>
      <c r="L2060">
        <f t="shared" si="130"/>
        <v>1</v>
      </c>
      <c r="M2060">
        <f t="shared" si="131"/>
        <v>1772</v>
      </c>
    </row>
    <row r="2061" spans="4:13">
      <c r="D2061">
        <f>IF(J2061&gt;=E$1,1,0)</f>
        <v>0</v>
      </c>
      <c r="H2061" s="2">
        <v>4745</v>
      </c>
      <c r="I2061" s="2">
        <v>1772</v>
      </c>
      <c r="J2061" s="2">
        <f t="shared" si="129"/>
        <v>1560981</v>
      </c>
      <c r="K2061">
        <f t="shared" si="128"/>
        <v>0</v>
      </c>
      <c r="L2061">
        <f t="shared" si="130"/>
        <v>0</v>
      </c>
      <c r="M2061">
        <f t="shared" si="131"/>
        <v>0</v>
      </c>
    </row>
    <row r="2062" spans="4:13">
      <c r="D2062">
        <f>IF(J2062&gt;=E$1,1,0)</f>
        <v>0</v>
      </c>
      <c r="H2062" s="2">
        <v>9930</v>
      </c>
      <c r="I2062" s="2">
        <v>1774</v>
      </c>
      <c r="J2062" s="2">
        <f t="shared" si="129"/>
        <v>1562755</v>
      </c>
      <c r="K2062">
        <f t="shared" si="128"/>
        <v>1</v>
      </c>
      <c r="L2062">
        <f t="shared" si="130"/>
        <v>1</v>
      </c>
      <c r="M2062">
        <f t="shared" si="131"/>
        <v>1774</v>
      </c>
    </row>
    <row r="2063" spans="4:13">
      <c r="D2063">
        <f>IF(J2063&gt;=E$1,1,0)</f>
        <v>0</v>
      </c>
      <c r="H2063" s="2">
        <v>7553</v>
      </c>
      <c r="I2063" s="2">
        <v>1775</v>
      </c>
      <c r="J2063" s="2">
        <f t="shared" si="129"/>
        <v>1564530</v>
      </c>
      <c r="K2063">
        <f t="shared" si="128"/>
        <v>1</v>
      </c>
      <c r="L2063">
        <f t="shared" si="130"/>
        <v>0</v>
      </c>
      <c r="M2063">
        <f t="shared" si="131"/>
        <v>0</v>
      </c>
    </row>
    <row r="2064" spans="4:13">
      <c r="D2064">
        <f>IF(J2064&gt;=E$1,1,0)</f>
        <v>0</v>
      </c>
      <c r="H2064" s="2">
        <v>8213</v>
      </c>
      <c r="I2064" s="2">
        <v>1776</v>
      </c>
      <c r="J2064" s="2">
        <f t="shared" si="129"/>
        <v>1566306</v>
      </c>
      <c r="K2064">
        <f t="shared" si="128"/>
        <v>1</v>
      </c>
      <c r="L2064">
        <f t="shared" si="130"/>
        <v>1</v>
      </c>
      <c r="M2064">
        <f t="shared" si="131"/>
        <v>1776</v>
      </c>
    </row>
    <row r="2065" spans="4:13">
      <c r="D2065">
        <f>IF(J2065&gt;=E$1,1,0)</f>
        <v>0</v>
      </c>
      <c r="H2065" s="2">
        <v>7835</v>
      </c>
      <c r="I2065" s="2">
        <v>1776</v>
      </c>
      <c r="J2065" s="2">
        <f t="shared" si="129"/>
        <v>1568082</v>
      </c>
      <c r="K2065">
        <f t="shared" si="128"/>
        <v>1</v>
      </c>
      <c r="L2065">
        <f t="shared" si="130"/>
        <v>0</v>
      </c>
      <c r="M2065">
        <f t="shared" si="131"/>
        <v>0</v>
      </c>
    </row>
    <row r="2066" spans="4:13">
      <c r="D2066">
        <f>IF(J2066&gt;=E$1,1,0)</f>
        <v>0</v>
      </c>
      <c r="H2066" s="2">
        <v>4615</v>
      </c>
      <c r="I2066" s="2">
        <v>1778</v>
      </c>
      <c r="J2066" s="2">
        <f t="shared" si="129"/>
        <v>1569860</v>
      </c>
      <c r="K2066">
        <f t="shared" si="128"/>
        <v>0</v>
      </c>
      <c r="L2066">
        <f t="shared" si="130"/>
        <v>0</v>
      </c>
      <c r="M2066">
        <f t="shared" si="131"/>
        <v>0</v>
      </c>
    </row>
    <row r="2067" spans="4:13">
      <c r="D2067">
        <f>IF(J2067&gt;=E$1,1,0)</f>
        <v>0</v>
      </c>
      <c r="H2067" s="2">
        <v>1708</v>
      </c>
      <c r="I2067" s="2">
        <v>1778</v>
      </c>
      <c r="J2067" s="2">
        <f t="shared" si="129"/>
        <v>1571638</v>
      </c>
      <c r="K2067">
        <f t="shared" si="128"/>
        <v>0</v>
      </c>
      <c r="L2067">
        <f t="shared" si="130"/>
        <v>0</v>
      </c>
      <c r="M2067">
        <f t="shared" si="131"/>
        <v>0</v>
      </c>
    </row>
    <row r="2068" spans="4:13">
      <c r="D2068">
        <f>IF(J2068&gt;=E$1,1,0)</f>
        <v>0</v>
      </c>
      <c r="H2068" s="2">
        <v>6609</v>
      </c>
      <c r="I2068" s="2">
        <v>1779</v>
      </c>
      <c r="J2068" s="2">
        <f t="shared" si="129"/>
        <v>1573417</v>
      </c>
      <c r="K2068">
        <f t="shared" si="128"/>
        <v>1</v>
      </c>
      <c r="L2068">
        <f t="shared" si="130"/>
        <v>1</v>
      </c>
      <c r="M2068">
        <f t="shared" si="131"/>
        <v>1779</v>
      </c>
    </row>
    <row r="2069" spans="4:13">
      <c r="D2069">
        <f>IF(J2069&gt;=E$1,1,0)</f>
        <v>0</v>
      </c>
      <c r="H2069" s="2">
        <v>8242</v>
      </c>
      <c r="I2069" s="2">
        <v>1781</v>
      </c>
      <c r="J2069" s="2">
        <f t="shared" si="129"/>
        <v>1575198</v>
      </c>
      <c r="K2069">
        <f t="shared" si="128"/>
        <v>1</v>
      </c>
      <c r="L2069">
        <f t="shared" si="130"/>
        <v>0</v>
      </c>
      <c r="M2069">
        <f t="shared" si="131"/>
        <v>0</v>
      </c>
    </row>
    <row r="2070" spans="4:13">
      <c r="D2070">
        <f>IF(J2070&gt;=E$1,1,0)</f>
        <v>0</v>
      </c>
      <c r="H2070" s="2">
        <v>2020</v>
      </c>
      <c r="I2070" s="2">
        <v>1781</v>
      </c>
      <c r="J2070" s="2">
        <f t="shared" si="129"/>
        <v>1576979</v>
      </c>
      <c r="K2070">
        <f t="shared" si="128"/>
        <v>0</v>
      </c>
      <c r="L2070">
        <f t="shared" si="130"/>
        <v>0</v>
      </c>
      <c r="M2070">
        <f t="shared" si="131"/>
        <v>0</v>
      </c>
    </row>
    <row r="2071" spans="4:13">
      <c r="D2071">
        <f>IF(J2071&gt;=E$1,1,0)</f>
        <v>0</v>
      </c>
      <c r="H2071" s="2">
        <v>151</v>
      </c>
      <c r="I2071" s="2">
        <v>1781</v>
      </c>
      <c r="J2071" s="2">
        <f t="shared" si="129"/>
        <v>1578760</v>
      </c>
      <c r="K2071">
        <f t="shared" si="128"/>
        <v>0</v>
      </c>
      <c r="L2071">
        <f t="shared" si="130"/>
        <v>0</v>
      </c>
      <c r="M2071">
        <f t="shared" si="131"/>
        <v>0</v>
      </c>
    </row>
    <row r="2072" spans="4:13">
      <c r="D2072">
        <f>IF(J2072&gt;=E$1,1,0)</f>
        <v>0</v>
      </c>
      <c r="H2072" s="2">
        <v>4411</v>
      </c>
      <c r="I2072" s="2">
        <v>1781</v>
      </c>
      <c r="J2072" s="2">
        <f t="shared" si="129"/>
        <v>1580541</v>
      </c>
      <c r="K2072">
        <f t="shared" si="128"/>
        <v>0</v>
      </c>
      <c r="L2072">
        <f t="shared" si="130"/>
        <v>0</v>
      </c>
      <c r="M2072">
        <f t="shared" si="131"/>
        <v>0</v>
      </c>
    </row>
    <row r="2073" spans="4:13">
      <c r="D2073">
        <f>IF(J2073&gt;=E$1,1,0)</f>
        <v>0</v>
      </c>
      <c r="H2073" s="2">
        <v>9777</v>
      </c>
      <c r="I2073" s="2">
        <v>1782</v>
      </c>
      <c r="J2073" s="2">
        <f t="shared" si="129"/>
        <v>1582323</v>
      </c>
      <c r="K2073">
        <f t="shared" si="128"/>
        <v>1</v>
      </c>
      <c r="L2073">
        <f t="shared" si="130"/>
        <v>1</v>
      </c>
      <c r="M2073">
        <f t="shared" si="131"/>
        <v>1782</v>
      </c>
    </row>
    <row r="2074" spans="4:13">
      <c r="D2074">
        <f>IF(J2074&gt;=E$1,1,0)</f>
        <v>0</v>
      </c>
      <c r="H2074" s="2">
        <v>3398</v>
      </c>
      <c r="I2074" s="2">
        <v>1782</v>
      </c>
      <c r="J2074" s="2">
        <f t="shared" si="129"/>
        <v>1584105</v>
      </c>
      <c r="K2074">
        <f t="shared" si="128"/>
        <v>0</v>
      </c>
      <c r="L2074">
        <f t="shared" si="130"/>
        <v>0</v>
      </c>
      <c r="M2074">
        <f t="shared" si="131"/>
        <v>0</v>
      </c>
    </row>
    <row r="2075" spans="4:13">
      <c r="D2075">
        <f>IF(J2075&gt;=E$1,1,0)</f>
        <v>0</v>
      </c>
      <c r="H2075" s="2">
        <v>5332</v>
      </c>
      <c r="I2075" s="2">
        <v>1782</v>
      </c>
      <c r="J2075" s="2">
        <f t="shared" si="129"/>
        <v>1585887</v>
      </c>
      <c r="K2075">
        <f t="shared" si="128"/>
        <v>1</v>
      </c>
      <c r="L2075">
        <f t="shared" si="130"/>
        <v>1</v>
      </c>
      <c r="M2075">
        <f t="shared" si="131"/>
        <v>1782</v>
      </c>
    </row>
    <row r="2076" spans="4:13">
      <c r="D2076">
        <f>IF(J2076&gt;=E$1,1,0)</f>
        <v>0</v>
      </c>
      <c r="H2076" s="2">
        <v>3991</v>
      </c>
      <c r="I2076" s="2">
        <v>1786</v>
      </c>
      <c r="J2076" s="2">
        <f t="shared" si="129"/>
        <v>1587673</v>
      </c>
      <c r="K2076">
        <f t="shared" si="128"/>
        <v>0</v>
      </c>
      <c r="L2076">
        <f t="shared" si="130"/>
        <v>0</v>
      </c>
      <c r="M2076">
        <f t="shared" si="131"/>
        <v>0</v>
      </c>
    </row>
    <row r="2077" spans="4:13">
      <c r="D2077">
        <f>IF(J2077&gt;=E$1,1,0)</f>
        <v>0</v>
      </c>
      <c r="H2077" s="2">
        <v>6310</v>
      </c>
      <c r="I2077" s="2">
        <v>1789</v>
      </c>
      <c r="J2077" s="2">
        <f t="shared" si="129"/>
        <v>1589462</v>
      </c>
      <c r="K2077">
        <f t="shared" si="128"/>
        <v>1</v>
      </c>
      <c r="L2077">
        <f t="shared" si="130"/>
        <v>1</v>
      </c>
      <c r="M2077">
        <f t="shared" si="131"/>
        <v>1789</v>
      </c>
    </row>
    <row r="2078" spans="4:13">
      <c r="D2078">
        <f>IF(J2078&gt;=E$1,1,0)</f>
        <v>0</v>
      </c>
      <c r="H2078" s="2">
        <v>930</v>
      </c>
      <c r="I2078" s="2">
        <v>1791</v>
      </c>
      <c r="J2078" s="2">
        <f t="shared" si="129"/>
        <v>1591253</v>
      </c>
      <c r="K2078">
        <f t="shared" si="128"/>
        <v>0</v>
      </c>
      <c r="L2078">
        <f t="shared" si="130"/>
        <v>0</v>
      </c>
      <c r="M2078">
        <f t="shared" si="131"/>
        <v>0</v>
      </c>
    </row>
    <row r="2079" spans="4:13">
      <c r="D2079">
        <f>IF(J2079&gt;=E$1,1,0)</f>
        <v>0</v>
      </c>
      <c r="H2079" s="2">
        <v>1957</v>
      </c>
      <c r="I2079" s="2">
        <v>1791</v>
      </c>
      <c r="J2079" s="2">
        <f t="shared" si="129"/>
        <v>1593044</v>
      </c>
      <c r="K2079">
        <f t="shared" si="128"/>
        <v>0</v>
      </c>
      <c r="L2079">
        <f t="shared" si="130"/>
        <v>0</v>
      </c>
      <c r="M2079">
        <f t="shared" si="131"/>
        <v>0</v>
      </c>
    </row>
    <row r="2080" spans="4:13">
      <c r="D2080">
        <f>IF(J2080&gt;=E$1,1,0)</f>
        <v>0</v>
      </c>
      <c r="H2080" s="2">
        <v>8781</v>
      </c>
      <c r="I2080" s="2">
        <v>1791</v>
      </c>
      <c r="J2080" s="2">
        <f t="shared" si="129"/>
        <v>1594835</v>
      </c>
      <c r="K2080">
        <f t="shared" si="128"/>
        <v>1</v>
      </c>
      <c r="L2080">
        <f t="shared" si="130"/>
        <v>1</v>
      </c>
      <c r="M2080">
        <f t="shared" si="131"/>
        <v>1791</v>
      </c>
    </row>
    <row r="2081" spans="4:13">
      <c r="D2081">
        <f>IF(J2081&gt;=E$1,1,0)</f>
        <v>0</v>
      </c>
      <c r="H2081" s="2">
        <v>3257</v>
      </c>
      <c r="I2081" s="2">
        <v>1793</v>
      </c>
      <c r="J2081" s="2">
        <f t="shared" si="129"/>
        <v>1596628</v>
      </c>
      <c r="K2081">
        <f t="shared" si="128"/>
        <v>0</v>
      </c>
      <c r="L2081">
        <f t="shared" si="130"/>
        <v>0</v>
      </c>
      <c r="M2081">
        <f t="shared" si="131"/>
        <v>0</v>
      </c>
    </row>
    <row r="2082" spans="4:13">
      <c r="D2082">
        <f>IF(J2082&gt;=E$1,1,0)</f>
        <v>0</v>
      </c>
      <c r="H2082" s="2">
        <v>5633</v>
      </c>
      <c r="I2082" s="2">
        <v>1795</v>
      </c>
      <c r="J2082" s="2">
        <f t="shared" si="129"/>
        <v>1598423</v>
      </c>
      <c r="K2082">
        <f t="shared" si="128"/>
        <v>1</v>
      </c>
      <c r="L2082">
        <f t="shared" si="130"/>
        <v>1</v>
      </c>
      <c r="M2082">
        <f t="shared" si="131"/>
        <v>1795</v>
      </c>
    </row>
    <row r="2083" spans="4:13">
      <c r="D2083">
        <f>IF(J2083&gt;=E$1,1,0)</f>
        <v>0</v>
      </c>
      <c r="H2083" s="2">
        <v>553</v>
      </c>
      <c r="I2083" s="2">
        <v>1795</v>
      </c>
      <c r="J2083" s="2">
        <f t="shared" si="129"/>
        <v>1600218</v>
      </c>
      <c r="K2083">
        <f t="shared" si="128"/>
        <v>0</v>
      </c>
      <c r="L2083">
        <f t="shared" si="130"/>
        <v>0</v>
      </c>
      <c r="M2083">
        <f t="shared" si="131"/>
        <v>0</v>
      </c>
    </row>
    <row r="2084" spans="4:13">
      <c r="D2084">
        <f>IF(J2084&gt;=E$1,1,0)</f>
        <v>0</v>
      </c>
      <c r="H2084" s="2">
        <v>1313</v>
      </c>
      <c r="I2084" s="2">
        <v>1796</v>
      </c>
      <c r="J2084" s="2">
        <f t="shared" si="129"/>
        <v>1602014</v>
      </c>
      <c r="K2084">
        <f t="shared" si="128"/>
        <v>0</v>
      </c>
      <c r="L2084">
        <f t="shared" si="130"/>
        <v>0</v>
      </c>
      <c r="M2084">
        <f t="shared" si="131"/>
        <v>0</v>
      </c>
    </row>
    <row r="2085" spans="4:13">
      <c r="D2085">
        <f>IF(J2085&gt;=E$1,1,0)</f>
        <v>0</v>
      </c>
      <c r="H2085" s="2">
        <v>8509</v>
      </c>
      <c r="I2085" s="2">
        <v>1799</v>
      </c>
      <c r="J2085" s="2">
        <f t="shared" si="129"/>
        <v>1603813</v>
      </c>
      <c r="K2085">
        <f t="shared" si="128"/>
        <v>1</v>
      </c>
      <c r="L2085">
        <f t="shared" si="130"/>
        <v>1</v>
      </c>
      <c r="M2085">
        <f t="shared" si="131"/>
        <v>1799</v>
      </c>
    </row>
    <row r="2086" spans="4:13">
      <c r="D2086">
        <f>IF(J2086&gt;=E$1,1,0)</f>
        <v>0</v>
      </c>
      <c r="H2086" s="2">
        <v>9745</v>
      </c>
      <c r="I2086" s="2">
        <v>1799</v>
      </c>
      <c r="J2086" s="2">
        <f t="shared" si="129"/>
        <v>1605612</v>
      </c>
      <c r="K2086">
        <f t="shared" si="128"/>
        <v>1</v>
      </c>
      <c r="L2086">
        <f t="shared" si="130"/>
        <v>0</v>
      </c>
      <c r="M2086">
        <f t="shared" si="131"/>
        <v>0</v>
      </c>
    </row>
    <row r="2087" spans="4:13">
      <c r="D2087">
        <f>IF(J2087&gt;=E$1,1,0)</f>
        <v>0</v>
      </c>
      <c r="H2087" s="2">
        <v>4864</v>
      </c>
      <c r="I2087" s="2">
        <v>1800</v>
      </c>
      <c r="J2087" s="2">
        <f t="shared" si="129"/>
        <v>1607412</v>
      </c>
      <c r="K2087">
        <f t="shared" si="128"/>
        <v>1</v>
      </c>
      <c r="L2087">
        <f t="shared" si="130"/>
        <v>1</v>
      </c>
      <c r="M2087">
        <f t="shared" si="131"/>
        <v>1800</v>
      </c>
    </row>
    <row r="2088" spans="4:13">
      <c r="D2088">
        <f>IF(J2088&gt;=E$1,1,0)</f>
        <v>0</v>
      </c>
      <c r="H2088" s="2">
        <v>2709</v>
      </c>
      <c r="I2088" s="2">
        <v>1801</v>
      </c>
      <c r="J2088" s="2">
        <f t="shared" si="129"/>
        <v>1609213</v>
      </c>
      <c r="K2088">
        <f t="shared" si="128"/>
        <v>0</v>
      </c>
      <c r="L2088">
        <f t="shared" si="130"/>
        <v>0</v>
      </c>
      <c r="M2088">
        <f t="shared" si="131"/>
        <v>0</v>
      </c>
    </row>
    <row r="2089" spans="4:13">
      <c r="D2089">
        <f>IF(J2089&gt;=E$1,1,0)</f>
        <v>0</v>
      </c>
      <c r="H2089" s="2">
        <v>1000</v>
      </c>
      <c r="I2089" s="2">
        <v>1801</v>
      </c>
      <c r="J2089" s="2">
        <f t="shared" si="129"/>
        <v>1611014</v>
      </c>
      <c r="K2089">
        <f t="shared" si="128"/>
        <v>0</v>
      </c>
      <c r="L2089">
        <f t="shared" si="130"/>
        <v>0</v>
      </c>
      <c r="M2089">
        <f t="shared" si="131"/>
        <v>0</v>
      </c>
    </row>
    <row r="2090" spans="4:13">
      <c r="D2090">
        <f>IF(J2090&gt;=E$1,1,0)</f>
        <v>0</v>
      </c>
      <c r="H2090" s="2">
        <v>381</v>
      </c>
      <c r="I2090" s="2">
        <v>1802</v>
      </c>
      <c r="J2090" s="2">
        <f t="shared" si="129"/>
        <v>1612816</v>
      </c>
      <c r="K2090">
        <f t="shared" si="128"/>
        <v>0</v>
      </c>
      <c r="L2090">
        <f t="shared" si="130"/>
        <v>0</v>
      </c>
      <c r="M2090">
        <f t="shared" si="131"/>
        <v>0</v>
      </c>
    </row>
    <row r="2091" spans="4:13">
      <c r="D2091">
        <f>IF(J2091&gt;=E$1,1,0)</f>
        <v>0</v>
      </c>
      <c r="H2091" s="2">
        <v>5504</v>
      </c>
      <c r="I2091" s="2">
        <v>1803</v>
      </c>
      <c r="J2091" s="2">
        <f t="shared" si="129"/>
        <v>1614619</v>
      </c>
      <c r="K2091">
        <f t="shared" si="128"/>
        <v>1</v>
      </c>
      <c r="L2091">
        <f t="shared" si="130"/>
        <v>1</v>
      </c>
      <c r="M2091">
        <f t="shared" si="131"/>
        <v>1803</v>
      </c>
    </row>
    <row r="2092" spans="4:13">
      <c r="D2092">
        <f>IF(J2092&gt;=E$1,1,0)</f>
        <v>0</v>
      </c>
      <c r="H2092" s="2">
        <v>3092</v>
      </c>
      <c r="I2092" s="2">
        <v>1803</v>
      </c>
      <c r="J2092" s="2">
        <f t="shared" si="129"/>
        <v>1616422</v>
      </c>
      <c r="K2092">
        <f t="shared" si="128"/>
        <v>0</v>
      </c>
      <c r="L2092">
        <f t="shared" si="130"/>
        <v>0</v>
      </c>
      <c r="M2092">
        <f t="shared" si="131"/>
        <v>0</v>
      </c>
    </row>
    <row r="2093" spans="4:13">
      <c r="D2093">
        <f>IF(J2093&gt;=E$1,1,0)</f>
        <v>0</v>
      </c>
      <c r="H2093" s="2">
        <v>6844</v>
      </c>
      <c r="I2093" s="2">
        <v>1804</v>
      </c>
      <c r="J2093" s="2">
        <f t="shared" si="129"/>
        <v>1618226</v>
      </c>
      <c r="K2093">
        <f t="shared" si="128"/>
        <v>1</v>
      </c>
      <c r="L2093">
        <f t="shared" si="130"/>
        <v>1</v>
      </c>
      <c r="M2093">
        <f t="shared" si="131"/>
        <v>1804</v>
      </c>
    </row>
    <row r="2094" spans="4:13">
      <c r="D2094">
        <f>IF(J2094&gt;=E$1,1,0)</f>
        <v>0</v>
      </c>
      <c r="H2094" s="2">
        <v>6197</v>
      </c>
      <c r="I2094" s="2">
        <v>1804</v>
      </c>
      <c r="J2094" s="2">
        <f t="shared" si="129"/>
        <v>1620030</v>
      </c>
      <c r="K2094">
        <f t="shared" si="128"/>
        <v>1</v>
      </c>
      <c r="L2094">
        <f t="shared" si="130"/>
        <v>0</v>
      </c>
      <c r="M2094">
        <f t="shared" si="131"/>
        <v>0</v>
      </c>
    </row>
    <row r="2095" spans="4:13">
      <c r="D2095">
        <f>IF(J2095&gt;=E$1,1,0)</f>
        <v>0</v>
      </c>
      <c r="H2095" s="2">
        <v>3653</v>
      </c>
      <c r="I2095" s="2">
        <v>1806</v>
      </c>
      <c r="J2095" s="2">
        <f t="shared" si="129"/>
        <v>1621836</v>
      </c>
      <c r="K2095">
        <f t="shared" si="128"/>
        <v>0</v>
      </c>
      <c r="L2095">
        <f t="shared" si="130"/>
        <v>0</v>
      </c>
      <c r="M2095">
        <f t="shared" si="131"/>
        <v>0</v>
      </c>
    </row>
    <row r="2096" spans="4:13">
      <c r="D2096">
        <f>IF(J2096&gt;=E$1,1,0)</f>
        <v>0</v>
      </c>
      <c r="H2096" s="2">
        <v>5502</v>
      </c>
      <c r="I2096" s="2">
        <v>1809</v>
      </c>
      <c r="J2096" s="2">
        <f t="shared" si="129"/>
        <v>1623645</v>
      </c>
      <c r="K2096">
        <f t="shared" si="128"/>
        <v>1</v>
      </c>
      <c r="L2096">
        <f t="shared" si="130"/>
        <v>1</v>
      </c>
      <c r="M2096">
        <f t="shared" si="131"/>
        <v>1809</v>
      </c>
    </row>
    <row r="2097" spans="4:13">
      <c r="D2097">
        <f>IF(J2097&gt;=E$1,1,0)</f>
        <v>0</v>
      </c>
      <c r="H2097" s="2">
        <v>310</v>
      </c>
      <c r="I2097" s="2">
        <v>1809</v>
      </c>
      <c r="J2097" s="2">
        <f t="shared" si="129"/>
        <v>1625454</v>
      </c>
      <c r="K2097">
        <f t="shared" si="128"/>
        <v>0</v>
      </c>
      <c r="L2097">
        <f t="shared" si="130"/>
        <v>0</v>
      </c>
      <c r="M2097">
        <f t="shared" si="131"/>
        <v>0</v>
      </c>
    </row>
    <row r="2098" spans="4:13">
      <c r="D2098">
        <f>IF(J2098&gt;=E$1,1,0)</f>
        <v>0</v>
      </c>
      <c r="H2098" s="2">
        <v>3118</v>
      </c>
      <c r="I2098" s="2">
        <v>1812</v>
      </c>
      <c r="J2098" s="2">
        <f t="shared" si="129"/>
        <v>1627266</v>
      </c>
      <c r="K2098">
        <f t="shared" si="128"/>
        <v>0</v>
      </c>
      <c r="L2098">
        <f t="shared" si="130"/>
        <v>0</v>
      </c>
      <c r="M2098">
        <f t="shared" si="131"/>
        <v>0</v>
      </c>
    </row>
    <row r="2099" spans="4:13">
      <c r="D2099">
        <f>IF(J2099&gt;=E$1,1,0)</f>
        <v>0</v>
      </c>
      <c r="H2099" s="2">
        <v>973</v>
      </c>
      <c r="I2099" s="2">
        <v>1812</v>
      </c>
      <c r="J2099" s="2">
        <f t="shared" si="129"/>
        <v>1629078</v>
      </c>
      <c r="K2099">
        <f t="shared" si="128"/>
        <v>0</v>
      </c>
      <c r="L2099">
        <f t="shared" si="130"/>
        <v>0</v>
      </c>
      <c r="M2099">
        <f t="shared" si="131"/>
        <v>0</v>
      </c>
    </row>
    <row r="2100" spans="4:13">
      <c r="D2100">
        <f>IF(J2100&gt;=E$1,1,0)</f>
        <v>0</v>
      </c>
      <c r="H2100" s="2">
        <v>1276</v>
      </c>
      <c r="I2100" s="2">
        <v>1812</v>
      </c>
      <c r="J2100" s="2">
        <f t="shared" si="129"/>
        <v>1630890</v>
      </c>
      <c r="K2100">
        <f t="shared" si="128"/>
        <v>0</v>
      </c>
      <c r="L2100">
        <f t="shared" si="130"/>
        <v>0</v>
      </c>
      <c r="M2100">
        <f t="shared" si="131"/>
        <v>0</v>
      </c>
    </row>
    <row r="2101" spans="4:13">
      <c r="D2101">
        <f>IF(J2101&gt;=E$1,1,0)</f>
        <v>0</v>
      </c>
      <c r="H2101" s="2">
        <v>3187</v>
      </c>
      <c r="I2101" s="2">
        <v>1813</v>
      </c>
      <c r="J2101" s="2">
        <f t="shared" si="129"/>
        <v>1632703</v>
      </c>
      <c r="K2101">
        <f t="shared" si="128"/>
        <v>0</v>
      </c>
      <c r="L2101">
        <f t="shared" si="130"/>
        <v>0</v>
      </c>
      <c r="M2101">
        <f t="shared" si="131"/>
        <v>0</v>
      </c>
    </row>
    <row r="2102" spans="4:13">
      <c r="D2102">
        <f>IF(J2102&gt;=E$1,1,0)</f>
        <v>0</v>
      </c>
      <c r="H2102" s="2">
        <v>3338</v>
      </c>
      <c r="I2102" s="2">
        <v>1815</v>
      </c>
      <c r="J2102" s="2">
        <f t="shared" si="129"/>
        <v>1634518</v>
      </c>
      <c r="K2102">
        <f t="shared" si="128"/>
        <v>0</v>
      </c>
      <c r="L2102">
        <f t="shared" si="130"/>
        <v>0</v>
      </c>
      <c r="M2102">
        <f t="shared" si="131"/>
        <v>0</v>
      </c>
    </row>
    <row r="2103" spans="4:13">
      <c r="D2103">
        <f>IF(J2103&gt;=E$1,1,0)</f>
        <v>0</v>
      </c>
      <c r="H2103" s="2">
        <v>8966</v>
      </c>
      <c r="I2103" s="2">
        <v>1819</v>
      </c>
      <c r="J2103" s="2">
        <f t="shared" si="129"/>
        <v>1636337</v>
      </c>
      <c r="K2103">
        <f t="shared" si="128"/>
        <v>1</v>
      </c>
      <c r="L2103">
        <f t="shared" si="130"/>
        <v>1</v>
      </c>
      <c r="M2103">
        <f t="shared" si="131"/>
        <v>1819</v>
      </c>
    </row>
    <row r="2104" spans="4:13">
      <c r="D2104">
        <f>IF(J2104&gt;=E$1,1,0)</f>
        <v>0</v>
      </c>
      <c r="H2104" s="2">
        <v>5814</v>
      </c>
      <c r="I2104" s="2">
        <v>1820</v>
      </c>
      <c r="J2104" s="2">
        <f t="shared" si="129"/>
        <v>1638157</v>
      </c>
      <c r="K2104">
        <f t="shared" si="128"/>
        <v>1</v>
      </c>
      <c r="L2104">
        <f t="shared" si="130"/>
        <v>0</v>
      </c>
      <c r="M2104">
        <f t="shared" si="131"/>
        <v>0</v>
      </c>
    </row>
    <row r="2105" spans="4:13">
      <c r="D2105">
        <f>IF(J2105&gt;=E$1,1,0)</f>
        <v>0</v>
      </c>
      <c r="H2105" s="2">
        <v>2154</v>
      </c>
      <c r="I2105" s="2">
        <v>1820</v>
      </c>
      <c r="J2105" s="2">
        <f t="shared" si="129"/>
        <v>1639977</v>
      </c>
      <c r="K2105">
        <f t="shared" si="128"/>
        <v>0</v>
      </c>
      <c r="L2105">
        <f t="shared" si="130"/>
        <v>0</v>
      </c>
      <c r="M2105">
        <f t="shared" si="131"/>
        <v>0</v>
      </c>
    </row>
    <row r="2106" spans="4:13">
      <c r="D2106">
        <f>IF(J2106&gt;=E$1,1,0)</f>
        <v>0</v>
      </c>
      <c r="H2106" s="2">
        <v>5903</v>
      </c>
      <c r="I2106" s="2">
        <v>1821</v>
      </c>
      <c r="J2106" s="2">
        <f t="shared" si="129"/>
        <v>1641798</v>
      </c>
      <c r="K2106">
        <f t="shared" si="128"/>
        <v>1</v>
      </c>
      <c r="L2106">
        <f t="shared" si="130"/>
        <v>1</v>
      </c>
      <c r="M2106">
        <f t="shared" si="131"/>
        <v>1821</v>
      </c>
    </row>
    <row r="2107" spans="4:13">
      <c r="D2107">
        <f>IF(J2107&gt;=E$1,1,0)</f>
        <v>0</v>
      </c>
      <c r="H2107" s="2">
        <v>3479</v>
      </c>
      <c r="I2107" s="2">
        <v>1821</v>
      </c>
      <c r="J2107" s="2">
        <f t="shared" si="129"/>
        <v>1643619</v>
      </c>
      <c r="K2107">
        <f t="shared" si="128"/>
        <v>0</v>
      </c>
      <c r="L2107">
        <f t="shared" si="130"/>
        <v>0</v>
      </c>
      <c r="M2107">
        <f t="shared" si="131"/>
        <v>0</v>
      </c>
    </row>
    <row r="2108" spans="4:13">
      <c r="D2108">
        <f>IF(J2108&gt;=E$1,1,0)</f>
        <v>0</v>
      </c>
      <c r="H2108" s="2">
        <v>547</v>
      </c>
      <c r="I2108" s="2">
        <v>1822</v>
      </c>
      <c r="J2108" s="2">
        <f t="shared" si="129"/>
        <v>1645441</v>
      </c>
      <c r="K2108">
        <f t="shared" si="128"/>
        <v>0</v>
      </c>
      <c r="L2108">
        <f t="shared" si="130"/>
        <v>0</v>
      </c>
      <c r="M2108">
        <f t="shared" si="131"/>
        <v>0</v>
      </c>
    </row>
    <row r="2109" spans="4:13">
      <c r="D2109">
        <f>IF(J2109&gt;=E$1,1,0)</f>
        <v>0</v>
      </c>
      <c r="H2109" s="2">
        <v>3004</v>
      </c>
      <c r="I2109" s="2">
        <v>1823</v>
      </c>
      <c r="J2109" s="2">
        <f t="shared" si="129"/>
        <v>1647264</v>
      </c>
      <c r="K2109">
        <f t="shared" si="128"/>
        <v>0</v>
      </c>
      <c r="L2109">
        <f t="shared" si="130"/>
        <v>0</v>
      </c>
      <c r="M2109">
        <f t="shared" si="131"/>
        <v>0</v>
      </c>
    </row>
    <row r="2110" spans="4:13">
      <c r="D2110">
        <f>IF(J2110&gt;=E$1,1,0)</f>
        <v>0</v>
      </c>
      <c r="H2110" s="2">
        <v>2621</v>
      </c>
      <c r="I2110" s="2">
        <v>1823</v>
      </c>
      <c r="J2110" s="2">
        <f t="shared" si="129"/>
        <v>1649087</v>
      </c>
      <c r="K2110">
        <f t="shared" si="128"/>
        <v>0</v>
      </c>
      <c r="L2110">
        <f t="shared" si="130"/>
        <v>0</v>
      </c>
      <c r="M2110">
        <f t="shared" si="131"/>
        <v>0</v>
      </c>
    </row>
    <row r="2111" spans="4:13">
      <c r="D2111">
        <f>IF(J2111&gt;=E$1,1,0)</f>
        <v>0</v>
      </c>
      <c r="H2111" s="2">
        <v>5183</v>
      </c>
      <c r="I2111" s="2">
        <v>1824</v>
      </c>
      <c r="J2111" s="2">
        <f t="shared" si="129"/>
        <v>1650911</v>
      </c>
      <c r="K2111">
        <f t="shared" si="128"/>
        <v>1</v>
      </c>
      <c r="L2111">
        <f t="shared" si="130"/>
        <v>1</v>
      </c>
      <c r="M2111">
        <f t="shared" si="131"/>
        <v>1824</v>
      </c>
    </row>
    <row r="2112" spans="4:13">
      <c r="D2112">
        <f>IF(J2112&gt;=E$1,1,0)</f>
        <v>0</v>
      </c>
      <c r="H2112" s="2">
        <v>7606</v>
      </c>
      <c r="I2112" s="2">
        <v>1825</v>
      </c>
      <c r="J2112" s="2">
        <f t="shared" si="129"/>
        <v>1652736</v>
      </c>
      <c r="K2112">
        <f t="shared" si="128"/>
        <v>1</v>
      </c>
      <c r="L2112">
        <f t="shared" si="130"/>
        <v>0</v>
      </c>
      <c r="M2112">
        <f t="shared" si="131"/>
        <v>0</v>
      </c>
    </row>
    <row r="2113" spans="4:13">
      <c r="D2113">
        <f>IF(J2113&gt;=E$1,1,0)</f>
        <v>0</v>
      </c>
      <c r="H2113" s="2">
        <v>1640</v>
      </c>
      <c r="I2113" s="2">
        <v>1826</v>
      </c>
      <c r="J2113" s="2">
        <f t="shared" si="129"/>
        <v>1654562</v>
      </c>
      <c r="K2113">
        <f t="shared" si="128"/>
        <v>0</v>
      </c>
      <c r="L2113">
        <f t="shared" si="130"/>
        <v>0</v>
      </c>
      <c r="M2113">
        <f t="shared" si="131"/>
        <v>0</v>
      </c>
    </row>
    <row r="2114" spans="4:13">
      <c r="D2114">
        <f>IF(J2114&gt;=E$1,1,0)</f>
        <v>0</v>
      </c>
      <c r="H2114" s="2">
        <v>819</v>
      </c>
      <c r="I2114" s="2">
        <v>1826</v>
      </c>
      <c r="J2114" s="2">
        <f t="shared" si="129"/>
        <v>1656388</v>
      </c>
      <c r="K2114">
        <f t="shared" si="128"/>
        <v>0</v>
      </c>
      <c r="L2114">
        <f t="shared" si="130"/>
        <v>0</v>
      </c>
      <c r="M2114">
        <f t="shared" si="131"/>
        <v>0</v>
      </c>
    </row>
    <row r="2115" spans="4:13">
      <c r="D2115">
        <f>IF(J2115&gt;=E$1,1,0)</f>
        <v>0</v>
      </c>
      <c r="H2115" s="2">
        <v>3976</v>
      </c>
      <c r="I2115" s="2">
        <v>1827</v>
      </c>
      <c r="J2115" s="2">
        <f t="shared" si="129"/>
        <v>1658215</v>
      </c>
      <c r="K2115">
        <f t="shared" ref="K2115:K2178" si="132">IF(H2115&gt;=4854,1,0)</f>
        <v>0</v>
      </c>
      <c r="L2115">
        <f t="shared" si="130"/>
        <v>0</v>
      </c>
      <c r="M2115">
        <f t="shared" si="131"/>
        <v>0</v>
      </c>
    </row>
    <row r="2116" spans="4:13">
      <c r="D2116">
        <f>IF(J2116&gt;=E$1,1,0)</f>
        <v>0</v>
      </c>
      <c r="H2116" s="2">
        <v>1022</v>
      </c>
      <c r="I2116" s="2">
        <v>1828</v>
      </c>
      <c r="J2116" s="2">
        <f t="shared" ref="J2116:J2179" si="133">I2116+J2115</f>
        <v>1660043</v>
      </c>
      <c r="K2116">
        <f t="shared" si="132"/>
        <v>0</v>
      </c>
      <c r="L2116">
        <f t="shared" ref="L2116:L2179" si="134">IF(AND(K2115=1,K2116=1,L2115&lt;&gt;0),0,K2116)</f>
        <v>0</v>
      </c>
      <c r="M2116">
        <f t="shared" ref="M2116:M2179" si="135">IF(L2116=1,I2116,0)</f>
        <v>0</v>
      </c>
    </row>
    <row r="2117" spans="4:13">
      <c r="D2117">
        <f>IF(J2117&gt;=E$1,1,0)</f>
        <v>0</v>
      </c>
      <c r="H2117" s="2">
        <v>7236</v>
      </c>
      <c r="I2117" s="2">
        <v>1829</v>
      </c>
      <c r="J2117" s="2">
        <f t="shared" si="133"/>
        <v>1661872</v>
      </c>
      <c r="K2117">
        <f t="shared" si="132"/>
        <v>1</v>
      </c>
      <c r="L2117">
        <f t="shared" si="134"/>
        <v>1</v>
      </c>
      <c r="M2117">
        <f t="shared" si="135"/>
        <v>1829</v>
      </c>
    </row>
    <row r="2118" spans="4:13">
      <c r="D2118">
        <f>IF(J2118&gt;=E$1,1,0)</f>
        <v>0</v>
      </c>
      <c r="H2118" s="2">
        <v>5260</v>
      </c>
      <c r="I2118" s="2">
        <v>1832</v>
      </c>
      <c r="J2118" s="2">
        <f t="shared" si="133"/>
        <v>1663704</v>
      </c>
      <c r="K2118">
        <f t="shared" si="132"/>
        <v>1</v>
      </c>
      <c r="L2118">
        <f t="shared" si="134"/>
        <v>0</v>
      </c>
      <c r="M2118">
        <f t="shared" si="135"/>
        <v>0</v>
      </c>
    </row>
    <row r="2119" spans="4:13">
      <c r="D2119">
        <f>IF(J2119&gt;=E$1,1,0)</f>
        <v>0</v>
      </c>
      <c r="H2119" s="2">
        <v>1775</v>
      </c>
      <c r="I2119" s="2">
        <v>1832</v>
      </c>
      <c r="J2119" s="2">
        <f t="shared" si="133"/>
        <v>1665536</v>
      </c>
      <c r="K2119">
        <f t="shared" si="132"/>
        <v>0</v>
      </c>
      <c r="L2119">
        <f t="shared" si="134"/>
        <v>0</v>
      </c>
      <c r="M2119">
        <f t="shared" si="135"/>
        <v>0</v>
      </c>
    </row>
    <row r="2120" spans="4:13">
      <c r="D2120">
        <f>IF(J2120&gt;=E$1,1,0)</f>
        <v>0</v>
      </c>
      <c r="H2120" s="2">
        <v>6598</v>
      </c>
      <c r="I2120" s="2">
        <v>1833</v>
      </c>
      <c r="J2120" s="2">
        <f t="shared" si="133"/>
        <v>1667369</v>
      </c>
      <c r="K2120">
        <f t="shared" si="132"/>
        <v>1</v>
      </c>
      <c r="L2120">
        <f t="shared" si="134"/>
        <v>1</v>
      </c>
      <c r="M2120">
        <f t="shared" si="135"/>
        <v>1833</v>
      </c>
    </row>
    <row r="2121" spans="4:13">
      <c r="D2121">
        <f>IF(J2121&gt;=E$1,1,0)</f>
        <v>0</v>
      </c>
      <c r="H2121" s="2">
        <v>6179</v>
      </c>
      <c r="I2121" s="2">
        <v>1834</v>
      </c>
      <c r="J2121" s="2">
        <f t="shared" si="133"/>
        <v>1669203</v>
      </c>
      <c r="K2121">
        <f t="shared" si="132"/>
        <v>1</v>
      </c>
      <c r="L2121">
        <f t="shared" si="134"/>
        <v>0</v>
      </c>
      <c r="M2121">
        <f t="shared" si="135"/>
        <v>0</v>
      </c>
    </row>
    <row r="2122" spans="4:13">
      <c r="D2122">
        <f>IF(J2122&gt;=E$1,1,0)</f>
        <v>0</v>
      </c>
      <c r="H2122" s="2">
        <v>3239</v>
      </c>
      <c r="I2122" s="2">
        <v>1834</v>
      </c>
      <c r="J2122" s="2">
        <f t="shared" si="133"/>
        <v>1671037</v>
      </c>
      <c r="K2122">
        <f t="shared" si="132"/>
        <v>0</v>
      </c>
      <c r="L2122">
        <f t="shared" si="134"/>
        <v>0</v>
      </c>
      <c r="M2122">
        <f t="shared" si="135"/>
        <v>0</v>
      </c>
    </row>
    <row r="2123" spans="4:13">
      <c r="D2123">
        <f>IF(J2123&gt;=E$1,1,0)</f>
        <v>0</v>
      </c>
      <c r="H2123" s="2">
        <v>4622</v>
      </c>
      <c r="I2123" s="2">
        <v>1835</v>
      </c>
      <c r="J2123" s="2">
        <f t="shared" si="133"/>
        <v>1672872</v>
      </c>
      <c r="K2123">
        <f t="shared" si="132"/>
        <v>0</v>
      </c>
      <c r="L2123">
        <f t="shared" si="134"/>
        <v>0</v>
      </c>
      <c r="M2123">
        <f t="shared" si="135"/>
        <v>0</v>
      </c>
    </row>
    <row r="2124" spans="4:13">
      <c r="D2124">
        <f>IF(J2124&gt;=E$1,1,0)</f>
        <v>0</v>
      </c>
      <c r="H2124" s="2">
        <v>7546</v>
      </c>
      <c r="I2124" s="2">
        <v>1836</v>
      </c>
      <c r="J2124" s="2">
        <f t="shared" si="133"/>
        <v>1674708</v>
      </c>
      <c r="K2124">
        <f t="shared" si="132"/>
        <v>1</v>
      </c>
      <c r="L2124">
        <f t="shared" si="134"/>
        <v>1</v>
      </c>
      <c r="M2124">
        <f t="shared" si="135"/>
        <v>1836</v>
      </c>
    </row>
    <row r="2125" spans="4:13">
      <c r="D2125">
        <f>IF(J2125&gt;=E$1,1,0)</f>
        <v>0</v>
      </c>
      <c r="H2125" s="2">
        <v>533</v>
      </c>
      <c r="I2125" s="2">
        <v>1837</v>
      </c>
      <c r="J2125" s="2">
        <f t="shared" si="133"/>
        <v>1676545</v>
      </c>
      <c r="K2125">
        <f t="shared" si="132"/>
        <v>0</v>
      </c>
      <c r="L2125">
        <f t="shared" si="134"/>
        <v>0</v>
      </c>
      <c r="M2125">
        <f t="shared" si="135"/>
        <v>0</v>
      </c>
    </row>
    <row r="2126" spans="4:13">
      <c r="D2126">
        <f>IF(J2126&gt;=E$1,1,0)</f>
        <v>0</v>
      </c>
      <c r="H2126" s="2">
        <v>9491</v>
      </c>
      <c r="I2126" s="2">
        <v>1840</v>
      </c>
      <c r="J2126" s="2">
        <f t="shared" si="133"/>
        <v>1678385</v>
      </c>
      <c r="K2126">
        <f t="shared" si="132"/>
        <v>1</v>
      </c>
      <c r="L2126">
        <f t="shared" si="134"/>
        <v>1</v>
      </c>
      <c r="M2126">
        <f t="shared" si="135"/>
        <v>1840</v>
      </c>
    </row>
    <row r="2127" spans="4:13">
      <c r="D2127">
        <f>IF(J2127&gt;=E$1,1,0)</f>
        <v>0</v>
      </c>
      <c r="H2127" s="2">
        <v>145</v>
      </c>
      <c r="I2127" s="2">
        <v>1841</v>
      </c>
      <c r="J2127" s="2">
        <f t="shared" si="133"/>
        <v>1680226</v>
      </c>
      <c r="K2127">
        <f t="shared" si="132"/>
        <v>0</v>
      </c>
      <c r="L2127">
        <f t="shared" si="134"/>
        <v>0</v>
      </c>
      <c r="M2127">
        <f t="shared" si="135"/>
        <v>0</v>
      </c>
    </row>
    <row r="2128" spans="4:13">
      <c r="D2128">
        <f>IF(J2128&gt;=E$1,1,0)</f>
        <v>0</v>
      </c>
      <c r="H2128" s="2">
        <v>981</v>
      </c>
      <c r="I2128" s="2">
        <v>1841</v>
      </c>
      <c r="J2128" s="2">
        <f t="shared" si="133"/>
        <v>1682067</v>
      </c>
      <c r="K2128">
        <f t="shared" si="132"/>
        <v>0</v>
      </c>
      <c r="L2128">
        <f t="shared" si="134"/>
        <v>0</v>
      </c>
      <c r="M2128">
        <f t="shared" si="135"/>
        <v>0</v>
      </c>
    </row>
    <row r="2129" spans="4:13">
      <c r="D2129">
        <f>IF(J2129&gt;=E$1,1,0)</f>
        <v>0</v>
      </c>
      <c r="H2129" s="2">
        <v>5351</v>
      </c>
      <c r="I2129" s="2">
        <v>1842</v>
      </c>
      <c r="J2129" s="2">
        <f t="shared" si="133"/>
        <v>1683909</v>
      </c>
      <c r="K2129">
        <f t="shared" si="132"/>
        <v>1</v>
      </c>
      <c r="L2129">
        <f t="shared" si="134"/>
        <v>1</v>
      </c>
      <c r="M2129">
        <f t="shared" si="135"/>
        <v>1842</v>
      </c>
    </row>
    <row r="2130" spans="4:13">
      <c r="D2130">
        <f>IF(J2130&gt;=E$1,1,0)</f>
        <v>0</v>
      </c>
      <c r="H2130" s="2">
        <v>3</v>
      </c>
      <c r="I2130" s="2">
        <v>1842</v>
      </c>
      <c r="J2130" s="2">
        <f t="shared" si="133"/>
        <v>1685751</v>
      </c>
      <c r="K2130">
        <f t="shared" si="132"/>
        <v>0</v>
      </c>
      <c r="L2130">
        <f t="shared" si="134"/>
        <v>0</v>
      </c>
      <c r="M2130">
        <f t="shared" si="135"/>
        <v>0</v>
      </c>
    </row>
    <row r="2131" spans="4:13">
      <c r="D2131">
        <f>IF(J2131&gt;=E$1,1,0)</f>
        <v>0</v>
      </c>
      <c r="H2131" s="2">
        <v>6443</v>
      </c>
      <c r="I2131" s="2">
        <v>1842</v>
      </c>
      <c r="J2131" s="2">
        <f t="shared" si="133"/>
        <v>1687593</v>
      </c>
      <c r="K2131">
        <f t="shared" si="132"/>
        <v>1</v>
      </c>
      <c r="L2131">
        <f t="shared" si="134"/>
        <v>1</v>
      </c>
      <c r="M2131">
        <f t="shared" si="135"/>
        <v>1842</v>
      </c>
    </row>
    <row r="2132" spans="4:13">
      <c r="D2132">
        <f>IF(J2132&gt;=E$1,1,0)</f>
        <v>0</v>
      </c>
      <c r="H2132" s="2">
        <v>6737</v>
      </c>
      <c r="I2132" s="2">
        <v>1842</v>
      </c>
      <c r="J2132" s="2">
        <f t="shared" si="133"/>
        <v>1689435</v>
      </c>
      <c r="K2132">
        <f t="shared" si="132"/>
        <v>1</v>
      </c>
      <c r="L2132">
        <f t="shared" si="134"/>
        <v>0</v>
      </c>
      <c r="M2132">
        <f t="shared" si="135"/>
        <v>0</v>
      </c>
    </row>
    <row r="2133" spans="4:13">
      <c r="D2133">
        <f>IF(J2133&gt;=E$1,1,0)</f>
        <v>0</v>
      </c>
      <c r="H2133" s="2">
        <v>3718</v>
      </c>
      <c r="I2133" s="2">
        <v>1844</v>
      </c>
      <c r="J2133" s="2">
        <f t="shared" si="133"/>
        <v>1691279</v>
      </c>
      <c r="K2133">
        <f t="shared" si="132"/>
        <v>0</v>
      </c>
      <c r="L2133">
        <f t="shared" si="134"/>
        <v>0</v>
      </c>
      <c r="M2133">
        <f t="shared" si="135"/>
        <v>0</v>
      </c>
    </row>
    <row r="2134" spans="4:13">
      <c r="D2134">
        <f>IF(J2134&gt;=E$1,1,0)</f>
        <v>0</v>
      </c>
      <c r="H2134" s="2">
        <v>6967</v>
      </c>
      <c r="I2134" s="2">
        <v>1844</v>
      </c>
      <c r="J2134" s="2">
        <f t="shared" si="133"/>
        <v>1693123</v>
      </c>
      <c r="K2134">
        <f t="shared" si="132"/>
        <v>1</v>
      </c>
      <c r="L2134">
        <f t="shared" si="134"/>
        <v>1</v>
      </c>
      <c r="M2134">
        <f t="shared" si="135"/>
        <v>1844</v>
      </c>
    </row>
    <row r="2135" spans="4:13">
      <c r="D2135">
        <f>IF(J2135&gt;=E$1,1,0)</f>
        <v>0</v>
      </c>
      <c r="H2135" s="2">
        <v>7987</v>
      </c>
      <c r="I2135" s="2">
        <v>1844</v>
      </c>
      <c r="J2135" s="2">
        <f t="shared" si="133"/>
        <v>1694967</v>
      </c>
      <c r="K2135">
        <f t="shared" si="132"/>
        <v>1</v>
      </c>
      <c r="L2135">
        <f t="shared" si="134"/>
        <v>0</v>
      </c>
      <c r="M2135">
        <f t="shared" si="135"/>
        <v>0</v>
      </c>
    </row>
    <row r="2136" spans="4:13">
      <c r="D2136">
        <f>IF(J2136&gt;=E$1,1,0)</f>
        <v>0</v>
      </c>
      <c r="H2136" s="2">
        <v>7666</v>
      </c>
      <c r="I2136" s="2">
        <v>1846</v>
      </c>
      <c r="J2136" s="2">
        <f t="shared" si="133"/>
        <v>1696813</v>
      </c>
      <c r="K2136">
        <f t="shared" si="132"/>
        <v>1</v>
      </c>
      <c r="L2136">
        <f t="shared" si="134"/>
        <v>1</v>
      </c>
      <c r="M2136">
        <f t="shared" si="135"/>
        <v>1846</v>
      </c>
    </row>
    <row r="2137" spans="4:13">
      <c r="D2137">
        <f>IF(J2137&gt;=E$1,1,0)</f>
        <v>0</v>
      </c>
      <c r="H2137" s="2">
        <v>9769</v>
      </c>
      <c r="I2137" s="2">
        <v>1847</v>
      </c>
      <c r="J2137" s="2">
        <f t="shared" si="133"/>
        <v>1698660</v>
      </c>
      <c r="K2137">
        <f t="shared" si="132"/>
        <v>1</v>
      </c>
      <c r="L2137">
        <f t="shared" si="134"/>
        <v>0</v>
      </c>
      <c r="M2137">
        <f t="shared" si="135"/>
        <v>0</v>
      </c>
    </row>
    <row r="2138" spans="4:13">
      <c r="D2138">
        <f>IF(J2138&gt;=E$1,1,0)</f>
        <v>0</v>
      </c>
      <c r="H2138" s="2">
        <v>3581</v>
      </c>
      <c r="I2138" s="2">
        <v>1849</v>
      </c>
      <c r="J2138" s="2">
        <f t="shared" si="133"/>
        <v>1700509</v>
      </c>
      <c r="K2138">
        <f t="shared" si="132"/>
        <v>0</v>
      </c>
      <c r="L2138">
        <f t="shared" si="134"/>
        <v>0</v>
      </c>
      <c r="M2138">
        <f t="shared" si="135"/>
        <v>0</v>
      </c>
    </row>
    <row r="2139" spans="4:13">
      <c r="D2139">
        <f>IF(J2139&gt;=E$1,1,0)</f>
        <v>0</v>
      </c>
      <c r="H2139" s="2">
        <v>201</v>
      </c>
      <c r="I2139" s="2">
        <v>1849</v>
      </c>
      <c r="J2139" s="2">
        <f t="shared" si="133"/>
        <v>1702358</v>
      </c>
      <c r="K2139">
        <f t="shared" si="132"/>
        <v>0</v>
      </c>
      <c r="L2139">
        <f t="shared" si="134"/>
        <v>0</v>
      </c>
      <c r="M2139">
        <f t="shared" si="135"/>
        <v>0</v>
      </c>
    </row>
    <row r="2140" spans="4:13">
      <c r="D2140">
        <f>IF(J2140&gt;=E$1,1,0)</f>
        <v>0</v>
      </c>
      <c r="H2140" s="2">
        <v>6159</v>
      </c>
      <c r="I2140" s="2">
        <v>1849</v>
      </c>
      <c r="J2140" s="2">
        <f t="shared" si="133"/>
        <v>1704207</v>
      </c>
      <c r="K2140">
        <f t="shared" si="132"/>
        <v>1</v>
      </c>
      <c r="L2140">
        <f t="shared" si="134"/>
        <v>1</v>
      </c>
      <c r="M2140">
        <f t="shared" si="135"/>
        <v>1849</v>
      </c>
    </row>
    <row r="2141" spans="4:13">
      <c r="D2141">
        <f>IF(J2141&gt;=E$1,1,0)</f>
        <v>0</v>
      </c>
      <c r="H2141" s="2">
        <v>5520</v>
      </c>
      <c r="I2141" s="2">
        <v>1853</v>
      </c>
      <c r="J2141" s="2">
        <f t="shared" si="133"/>
        <v>1706060</v>
      </c>
      <c r="K2141">
        <f t="shared" si="132"/>
        <v>1</v>
      </c>
      <c r="L2141">
        <f t="shared" si="134"/>
        <v>0</v>
      </c>
      <c r="M2141">
        <f t="shared" si="135"/>
        <v>0</v>
      </c>
    </row>
    <row r="2142" spans="4:13">
      <c r="D2142">
        <f>IF(J2142&gt;=E$1,1,0)</f>
        <v>0</v>
      </c>
      <c r="H2142" s="2">
        <v>1058</v>
      </c>
      <c r="I2142" s="2">
        <v>1856</v>
      </c>
      <c r="J2142" s="2">
        <f t="shared" si="133"/>
        <v>1707916</v>
      </c>
      <c r="K2142">
        <f t="shared" si="132"/>
        <v>0</v>
      </c>
      <c r="L2142">
        <f t="shared" si="134"/>
        <v>0</v>
      </c>
      <c r="M2142">
        <f t="shared" si="135"/>
        <v>0</v>
      </c>
    </row>
    <row r="2143" spans="4:13">
      <c r="D2143">
        <f>IF(J2143&gt;=E$1,1,0)</f>
        <v>0</v>
      </c>
      <c r="H2143" s="2">
        <v>6701</v>
      </c>
      <c r="I2143" s="2">
        <v>1856</v>
      </c>
      <c r="J2143" s="2">
        <f t="shared" si="133"/>
        <v>1709772</v>
      </c>
      <c r="K2143">
        <f t="shared" si="132"/>
        <v>1</v>
      </c>
      <c r="L2143">
        <f t="shared" si="134"/>
        <v>1</v>
      </c>
      <c r="M2143">
        <f t="shared" si="135"/>
        <v>1856</v>
      </c>
    </row>
    <row r="2144" spans="4:13">
      <c r="D2144">
        <f>IF(J2144&gt;=E$1,1,0)</f>
        <v>0</v>
      </c>
      <c r="H2144" s="2">
        <v>3846</v>
      </c>
      <c r="I2144" s="2">
        <v>1860</v>
      </c>
      <c r="J2144" s="2">
        <f t="shared" si="133"/>
        <v>1711632</v>
      </c>
      <c r="K2144">
        <f t="shared" si="132"/>
        <v>0</v>
      </c>
      <c r="L2144">
        <f t="shared" si="134"/>
        <v>0</v>
      </c>
      <c r="M2144">
        <f t="shared" si="135"/>
        <v>0</v>
      </c>
    </row>
    <row r="2145" spans="4:13">
      <c r="D2145">
        <f>IF(J2145&gt;=E$1,1,0)</f>
        <v>0</v>
      </c>
      <c r="H2145" s="2">
        <v>8163</v>
      </c>
      <c r="I2145" s="2">
        <v>1861</v>
      </c>
      <c r="J2145" s="2">
        <f t="shared" si="133"/>
        <v>1713493</v>
      </c>
      <c r="K2145">
        <f t="shared" si="132"/>
        <v>1</v>
      </c>
      <c r="L2145">
        <f t="shared" si="134"/>
        <v>1</v>
      </c>
      <c r="M2145">
        <f t="shared" si="135"/>
        <v>1861</v>
      </c>
    </row>
    <row r="2146" spans="4:13">
      <c r="D2146">
        <f>IF(J2146&gt;=E$1,1,0)</f>
        <v>0</v>
      </c>
      <c r="H2146" s="2">
        <v>3629</v>
      </c>
      <c r="I2146" s="2">
        <v>1861</v>
      </c>
      <c r="J2146" s="2">
        <f t="shared" si="133"/>
        <v>1715354</v>
      </c>
      <c r="K2146">
        <f t="shared" si="132"/>
        <v>0</v>
      </c>
      <c r="L2146">
        <f t="shared" si="134"/>
        <v>0</v>
      </c>
      <c r="M2146">
        <f t="shared" si="135"/>
        <v>0</v>
      </c>
    </row>
    <row r="2147" spans="4:13">
      <c r="D2147">
        <f>IF(J2147&gt;=E$1,1,0)</f>
        <v>0</v>
      </c>
      <c r="H2147" s="2">
        <v>8434</v>
      </c>
      <c r="I2147" s="2">
        <v>1863</v>
      </c>
      <c r="J2147" s="2">
        <f t="shared" si="133"/>
        <v>1717217</v>
      </c>
      <c r="K2147">
        <f t="shared" si="132"/>
        <v>1</v>
      </c>
      <c r="L2147">
        <f t="shared" si="134"/>
        <v>1</v>
      </c>
      <c r="M2147">
        <f t="shared" si="135"/>
        <v>1863</v>
      </c>
    </row>
    <row r="2148" spans="4:13">
      <c r="D2148">
        <f>IF(J2148&gt;=E$1,1,0)</f>
        <v>0</v>
      </c>
      <c r="H2148" s="2">
        <v>7338</v>
      </c>
      <c r="I2148" s="2">
        <v>1865</v>
      </c>
      <c r="J2148" s="2">
        <f t="shared" si="133"/>
        <v>1719082</v>
      </c>
      <c r="K2148">
        <f t="shared" si="132"/>
        <v>1</v>
      </c>
      <c r="L2148">
        <f t="shared" si="134"/>
        <v>0</v>
      </c>
      <c r="M2148">
        <f t="shared" si="135"/>
        <v>0</v>
      </c>
    </row>
    <row r="2149" spans="4:13">
      <c r="D2149">
        <f>IF(J2149&gt;=E$1,1,0)</f>
        <v>0</v>
      </c>
      <c r="H2149" s="2">
        <v>4496</v>
      </c>
      <c r="I2149" s="2">
        <v>1865</v>
      </c>
      <c r="J2149" s="2">
        <f t="shared" si="133"/>
        <v>1720947</v>
      </c>
      <c r="K2149">
        <f t="shared" si="132"/>
        <v>0</v>
      </c>
      <c r="L2149">
        <f t="shared" si="134"/>
        <v>0</v>
      </c>
      <c r="M2149">
        <f t="shared" si="135"/>
        <v>0</v>
      </c>
    </row>
    <row r="2150" spans="4:13">
      <c r="D2150">
        <f>IF(J2150&gt;=E$1,1,0)</f>
        <v>0</v>
      </c>
      <c r="H2150" s="2">
        <v>1541</v>
      </c>
      <c r="I2150" s="2">
        <v>1866</v>
      </c>
      <c r="J2150" s="2">
        <f t="shared" si="133"/>
        <v>1722813</v>
      </c>
      <c r="K2150">
        <f t="shared" si="132"/>
        <v>0</v>
      </c>
      <c r="L2150">
        <f t="shared" si="134"/>
        <v>0</v>
      </c>
      <c r="M2150">
        <f t="shared" si="135"/>
        <v>0</v>
      </c>
    </row>
    <row r="2151" spans="4:13">
      <c r="D2151">
        <f>IF(J2151&gt;=E$1,1,0)</f>
        <v>0</v>
      </c>
      <c r="H2151" s="2">
        <v>1380</v>
      </c>
      <c r="I2151" s="2">
        <v>1868</v>
      </c>
      <c r="J2151" s="2">
        <f t="shared" si="133"/>
        <v>1724681</v>
      </c>
      <c r="K2151">
        <f t="shared" si="132"/>
        <v>0</v>
      </c>
      <c r="L2151">
        <f t="shared" si="134"/>
        <v>0</v>
      </c>
      <c r="M2151">
        <f t="shared" si="135"/>
        <v>0</v>
      </c>
    </row>
    <row r="2152" spans="4:13">
      <c r="D2152">
        <f>IF(J2152&gt;=E$1,1,0)</f>
        <v>0</v>
      </c>
      <c r="H2152" s="2">
        <v>4604</v>
      </c>
      <c r="I2152" s="2">
        <v>1871</v>
      </c>
      <c r="J2152" s="2">
        <f t="shared" si="133"/>
        <v>1726552</v>
      </c>
      <c r="K2152">
        <f t="shared" si="132"/>
        <v>0</v>
      </c>
      <c r="L2152">
        <f t="shared" si="134"/>
        <v>0</v>
      </c>
      <c r="M2152">
        <f t="shared" si="135"/>
        <v>0</v>
      </c>
    </row>
    <row r="2153" spans="4:13">
      <c r="D2153">
        <f>IF(J2153&gt;=E$1,1,0)</f>
        <v>0</v>
      </c>
      <c r="H2153" s="2">
        <v>9198</v>
      </c>
      <c r="I2153" s="2">
        <v>1872</v>
      </c>
      <c r="J2153" s="2">
        <f t="shared" si="133"/>
        <v>1728424</v>
      </c>
      <c r="K2153">
        <f t="shared" si="132"/>
        <v>1</v>
      </c>
      <c r="L2153">
        <f t="shared" si="134"/>
        <v>1</v>
      </c>
      <c r="M2153">
        <f t="shared" si="135"/>
        <v>1872</v>
      </c>
    </row>
    <row r="2154" spans="4:13">
      <c r="D2154">
        <f>IF(J2154&gt;=E$1,1,0)</f>
        <v>0</v>
      </c>
      <c r="H2154" s="2">
        <v>5296</v>
      </c>
      <c r="I2154" s="2">
        <v>1873</v>
      </c>
      <c r="J2154" s="2">
        <f t="shared" si="133"/>
        <v>1730297</v>
      </c>
      <c r="K2154">
        <f t="shared" si="132"/>
        <v>1</v>
      </c>
      <c r="L2154">
        <f t="shared" si="134"/>
        <v>0</v>
      </c>
      <c r="M2154">
        <f t="shared" si="135"/>
        <v>0</v>
      </c>
    </row>
    <row r="2155" spans="4:13">
      <c r="D2155">
        <f>IF(J2155&gt;=E$1,1,0)</f>
        <v>0</v>
      </c>
      <c r="H2155" s="2">
        <v>7341</v>
      </c>
      <c r="I2155" s="2">
        <v>1873</v>
      </c>
      <c r="J2155" s="2">
        <f t="shared" si="133"/>
        <v>1732170</v>
      </c>
      <c r="K2155">
        <f t="shared" si="132"/>
        <v>1</v>
      </c>
      <c r="L2155">
        <f t="shared" si="134"/>
        <v>1</v>
      </c>
      <c r="M2155">
        <f t="shared" si="135"/>
        <v>1873</v>
      </c>
    </row>
    <row r="2156" spans="4:13">
      <c r="D2156">
        <f>IF(J2156&gt;=E$1,1,0)</f>
        <v>0</v>
      </c>
      <c r="H2156" s="2">
        <v>8855</v>
      </c>
      <c r="I2156" s="2">
        <v>1874</v>
      </c>
      <c r="J2156" s="2">
        <f t="shared" si="133"/>
        <v>1734044</v>
      </c>
      <c r="K2156">
        <f t="shared" si="132"/>
        <v>1</v>
      </c>
      <c r="L2156">
        <f t="shared" si="134"/>
        <v>0</v>
      </c>
      <c r="M2156">
        <f t="shared" si="135"/>
        <v>0</v>
      </c>
    </row>
    <row r="2157" spans="4:13">
      <c r="D2157">
        <f>IF(J2157&gt;=E$1,1,0)</f>
        <v>0</v>
      </c>
      <c r="H2157" s="2">
        <v>1956</v>
      </c>
      <c r="I2157" s="2">
        <v>1875</v>
      </c>
      <c r="J2157" s="2">
        <f t="shared" si="133"/>
        <v>1735919</v>
      </c>
      <c r="K2157">
        <f t="shared" si="132"/>
        <v>0</v>
      </c>
      <c r="L2157">
        <f t="shared" si="134"/>
        <v>0</v>
      </c>
      <c r="M2157">
        <f t="shared" si="135"/>
        <v>0</v>
      </c>
    </row>
    <row r="2158" spans="4:13">
      <c r="D2158">
        <f>IF(J2158&gt;=E$1,1,0)</f>
        <v>0</v>
      </c>
      <c r="H2158" s="2">
        <v>9914</v>
      </c>
      <c r="I2158" s="2">
        <v>1875</v>
      </c>
      <c r="J2158" s="2">
        <f t="shared" si="133"/>
        <v>1737794</v>
      </c>
      <c r="K2158">
        <f t="shared" si="132"/>
        <v>1</v>
      </c>
      <c r="L2158">
        <f t="shared" si="134"/>
        <v>1</v>
      </c>
      <c r="M2158">
        <f t="shared" si="135"/>
        <v>1875</v>
      </c>
    </row>
    <row r="2159" spans="4:13">
      <c r="D2159">
        <f>IF(J2159&gt;=E$1,1,0)</f>
        <v>0</v>
      </c>
      <c r="H2159" s="2">
        <v>9039</v>
      </c>
      <c r="I2159" s="2">
        <v>1877</v>
      </c>
      <c r="J2159" s="2">
        <f t="shared" si="133"/>
        <v>1739671</v>
      </c>
      <c r="K2159">
        <f t="shared" si="132"/>
        <v>1</v>
      </c>
      <c r="L2159">
        <f t="shared" si="134"/>
        <v>0</v>
      </c>
      <c r="M2159">
        <f t="shared" si="135"/>
        <v>0</v>
      </c>
    </row>
    <row r="2160" spans="4:13">
      <c r="D2160">
        <f>IF(J2160&gt;=E$1,1,0)</f>
        <v>0</v>
      </c>
      <c r="H2160" s="2">
        <v>1615</v>
      </c>
      <c r="I2160" s="2">
        <v>1878</v>
      </c>
      <c r="J2160" s="2">
        <f t="shared" si="133"/>
        <v>1741549</v>
      </c>
      <c r="K2160">
        <f t="shared" si="132"/>
        <v>0</v>
      </c>
      <c r="L2160">
        <f t="shared" si="134"/>
        <v>0</v>
      </c>
      <c r="M2160">
        <f t="shared" si="135"/>
        <v>0</v>
      </c>
    </row>
    <row r="2161" spans="4:13">
      <c r="D2161">
        <f>IF(J2161&gt;=E$1,1,0)</f>
        <v>0</v>
      </c>
      <c r="H2161" s="2">
        <v>394</v>
      </c>
      <c r="I2161" s="2">
        <v>1880</v>
      </c>
      <c r="J2161" s="2">
        <f t="shared" si="133"/>
        <v>1743429</v>
      </c>
      <c r="K2161">
        <f t="shared" si="132"/>
        <v>0</v>
      </c>
      <c r="L2161">
        <f t="shared" si="134"/>
        <v>0</v>
      </c>
      <c r="M2161">
        <f t="shared" si="135"/>
        <v>0</v>
      </c>
    </row>
    <row r="2162" spans="4:13">
      <c r="D2162">
        <f>IF(J2162&gt;=E$1,1,0)</f>
        <v>0</v>
      </c>
      <c r="H2162" s="2">
        <v>9500</v>
      </c>
      <c r="I2162" s="2">
        <v>1881</v>
      </c>
      <c r="J2162" s="2">
        <f t="shared" si="133"/>
        <v>1745310</v>
      </c>
      <c r="K2162">
        <f t="shared" si="132"/>
        <v>1</v>
      </c>
      <c r="L2162">
        <f t="shared" si="134"/>
        <v>1</v>
      </c>
      <c r="M2162">
        <f t="shared" si="135"/>
        <v>1881</v>
      </c>
    </row>
    <row r="2163" spans="4:13">
      <c r="D2163">
        <f>IF(J2163&gt;=E$1,1,0)</f>
        <v>0</v>
      </c>
      <c r="H2163" s="2">
        <v>158</v>
      </c>
      <c r="I2163" s="2">
        <v>1881</v>
      </c>
      <c r="J2163" s="2">
        <f t="shared" si="133"/>
        <v>1747191</v>
      </c>
      <c r="K2163">
        <f t="shared" si="132"/>
        <v>0</v>
      </c>
      <c r="L2163">
        <f t="shared" si="134"/>
        <v>0</v>
      </c>
      <c r="M2163">
        <f t="shared" si="135"/>
        <v>0</v>
      </c>
    </row>
    <row r="2164" spans="4:13">
      <c r="D2164">
        <f>IF(J2164&gt;=E$1,1,0)</f>
        <v>0</v>
      </c>
      <c r="H2164" s="2">
        <v>3294</v>
      </c>
      <c r="I2164" s="2">
        <v>1884</v>
      </c>
      <c r="J2164" s="2">
        <f t="shared" si="133"/>
        <v>1749075</v>
      </c>
      <c r="K2164">
        <f t="shared" si="132"/>
        <v>0</v>
      </c>
      <c r="L2164">
        <f t="shared" si="134"/>
        <v>0</v>
      </c>
      <c r="M2164">
        <f t="shared" si="135"/>
        <v>0</v>
      </c>
    </row>
    <row r="2165" spans="4:13">
      <c r="D2165">
        <f>IF(J2165&gt;=E$1,1,0)</f>
        <v>0</v>
      </c>
      <c r="H2165" s="2">
        <v>5996</v>
      </c>
      <c r="I2165" s="2">
        <v>1887</v>
      </c>
      <c r="J2165" s="2">
        <f t="shared" si="133"/>
        <v>1750962</v>
      </c>
      <c r="K2165">
        <f t="shared" si="132"/>
        <v>1</v>
      </c>
      <c r="L2165">
        <f t="shared" si="134"/>
        <v>1</v>
      </c>
      <c r="M2165">
        <f t="shared" si="135"/>
        <v>1887</v>
      </c>
    </row>
    <row r="2166" spans="4:13">
      <c r="D2166">
        <f>IF(J2166&gt;=E$1,1,0)</f>
        <v>0</v>
      </c>
      <c r="H2166" s="2">
        <v>2691</v>
      </c>
      <c r="I2166" s="2">
        <v>1887</v>
      </c>
      <c r="J2166" s="2">
        <f t="shared" si="133"/>
        <v>1752849</v>
      </c>
      <c r="K2166">
        <f t="shared" si="132"/>
        <v>0</v>
      </c>
      <c r="L2166">
        <f t="shared" si="134"/>
        <v>0</v>
      </c>
      <c r="M2166">
        <f t="shared" si="135"/>
        <v>0</v>
      </c>
    </row>
    <row r="2167" spans="4:13">
      <c r="D2167">
        <f>IF(J2167&gt;=E$1,1,0)</f>
        <v>0</v>
      </c>
      <c r="H2167" s="2">
        <v>4089</v>
      </c>
      <c r="I2167" s="2">
        <v>1888</v>
      </c>
      <c r="J2167" s="2">
        <f t="shared" si="133"/>
        <v>1754737</v>
      </c>
      <c r="K2167">
        <f t="shared" si="132"/>
        <v>0</v>
      </c>
      <c r="L2167">
        <f t="shared" si="134"/>
        <v>0</v>
      </c>
      <c r="M2167">
        <f t="shared" si="135"/>
        <v>0</v>
      </c>
    </row>
    <row r="2168" spans="4:13">
      <c r="D2168">
        <f>IF(J2168&gt;=E$1,1,0)</f>
        <v>0</v>
      </c>
      <c r="H2168" s="2">
        <v>9634</v>
      </c>
      <c r="I2168" s="2">
        <v>1888</v>
      </c>
      <c r="J2168" s="2">
        <f t="shared" si="133"/>
        <v>1756625</v>
      </c>
      <c r="K2168">
        <f t="shared" si="132"/>
        <v>1</v>
      </c>
      <c r="L2168">
        <f t="shared" si="134"/>
        <v>1</v>
      </c>
      <c r="M2168">
        <f t="shared" si="135"/>
        <v>1888</v>
      </c>
    </row>
    <row r="2169" spans="4:13">
      <c r="D2169">
        <f>IF(J2169&gt;=E$1,1,0)</f>
        <v>0</v>
      </c>
      <c r="H2169" s="2">
        <v>6748</v>
      </c>
      <c r="I2169" s="2">
        <v>1888</v>
      </c>
      <c r="J2169" s="2">
        <f t="shared" si="133"/>
        <v>1758513</v>
      </c>
      <c r="K2169">
        <f t="shared" si="132"/>
        <v>1</v>
      </c>
      <c r="L2169">
        <f t="shared" si="134"/>
        <v>0</v>
      </c>
      <c r="M2169">
        <f t="shared" si="135"/>
        <v>0</v>
      </c>
    </row>
    <row r="2170" spans="4:13">
      <c r="D2170">
        <f>IF(J2170&gt;=E$1,1,0)</f>
        <v>0</v>
      </c>
      <c r="H2170" s="2">
        <v>7071</v>
      </c>
      <c r="I2170" s="2">
        <v>1889</v>
      </c>
      <c r="J2170" s="2">
        <f t="shared" si="133"/>
        <v>1760402</v>
      </c>
      <c r="K2170">
        <f t="shared" si="132"/>
        <v>1</v>
      </c>
      <c r="L2170">
        <f t="shared" si="134"/>
        <v>1</v>
      </c>
      <c r="M2170">
        <f t="shared" si="135"/>
        <v>1889</v>
      </c>
    </row>
    <row r="2171" spans="4:13">
      <c r="D2171">
        <f>IF(J2171&gt;=E$1,1,0)</f>
        <v>0</v>
      </c>
      <c r="H2171" s="2">
        <v>3558</v>
      </c>
      <c r="I2171" s="2">
        <v>1890</v>
      </c>
      <c r="J2171" s="2">
        <f t="shared" si="133"/>
        <v>1762292</v>
      </c>
      <c r="K2171">
        <f t="shared" si="132"/>
        <v>0</v>
      </c>
      <c r="L2171">
        <f t="shared" si="134"/>
        <v>0</v>
      </c>
      <c r="M2171">
        <f t="shared" si="135"/>
        <v>0</v>
      </c>
    </row>
    <row r="2172" spans="4:13">
      <c r="D2172">
        <f>IF(J2172&gt;=E$1,1,0)</f>
        <v>0</v>
      </c>
      <c r="H2172" s="2">
        <v>4742</v>
      </c>
      <c r="I2172" s="2">
        <v>1890</v>
      </c>
      <c r="J2172" s="2">
        <f t="shared" si="133"/>
        <v>1764182</v>
      </c>
      <c r="K2172">
        <f t="shared" si="132"/>
        <v>0</v>
      </c>
      <c r="L2172">
        <f t="shared" si="134"/>
        <v>0</v>
      </c>
      <c r="M2172">
        <f t="shared" si="135"/>
        <v>0</v>
      </c>
    </row>
    <row r="2173" spans="4:13">
      <c r="D2173">
        <f>IF(J2173&gt;=E$1,1,0)</f>
        <v>0</v>
      </c>
      <c r="H2173" s="2">
        <v>2090</v>
      </c>
      <c r="I2173" s="2">
        <v>1890</v>
      </c>
      <c r="J2173" s="2">
        <f t="shared" si="133"/>
        <v>1766072</v>
      </c>
      <c r="K2173">
        <f t="shared" si="132"/>
        <v>0</v>
      </c>
      <c r="L2173">
        <f t="shared" si="134"/>
        <v>0</v>
      </c>
      <c r="M2173">
        <f t="shared" si="135"/>
        <v>0</v>
      </c>
    </row>
    <row r="2174" spans="4:13">
      <c r="D2174">
        <f>IF(J2174&gt;=E$1,1,0)</f>
        <v>0</v>
      </c>
      <c r="H2174" s="2">
        <v>8279</v>
      </c>
      <c r="I2174" s="2">
        <v>1890</v>
      </c>
      <c r="J2174" s="2">
        <f t="shared" si="133"/>
        <v>1767962</v>
      </c>
      <c r="K2174">
        <f t="shared" si="132"/>
        <v>1</v>
      </c>
      <c r="L2174">
        <f t="shared" si="134"/>
        <v>1</v>
      </c>
      <c r="M2174">
        <f t="shared" si="135"/>
        <v>1890</v>
      </c>
    </row>
    <row r="2175" spans="4:13">
      <c r="D2175">
        <f>IF(J2175&gt;=E$1,1,0)</f>
        <v>0</v>
      </c>
      <c r="H2175" s="2">
        <v>7356</v>
      </c>
      <c r="I2175" s="2">
        <v>1891</v>
      </c>
      <c r="J2175" s="2">
        <f t="shared" si="133"/>
        <v>1769853</v>
      </c>
      <c r="K2175">
        <f t="shared" si="132"/>
        <v>1</v>
      </c>
      <c r="L2175">
        <f t="shared" si="134"/>
        <v>0</v>
      </c>
      <c r="M2175">
        <f t="shared" si="135"/>
        <v>0</v>
      </c>
    </row>
    <row r="2176" spans="4:13">
      <c r="D2176">
        <f>IF(J2176&gt;=E$1,1,0)</f>
        <v>0</v>
      </c>
      <c r="H2176" s="2">
        <v>5627</v>
      </c>
      <c r="I2176" s="2">
        <v>1892</v>
      </c>
      <c r="J2176" s="2">
        <f t="shared" si="133"/>
        <v>1771745</v>
      </c>
      <c r="K2176">
        <f t="shared" si="132"/>
        <v>1</v>
      </c>
      <c r="L2176">
        <f t="shared" si="134"/>
        <v>1</v>
      </c>
      <c r="M2176">
        <f t="shared" si="135"/>
        <v>1892</v>
      </c>
    </row>
    <row r="2177" spans="4:13">
      <c r="D2177">
        <f>IF(J2177&gt;=E$1,1,0)</f>
        <v>0</v>
      </c>
      <c r="H2177" s="2">
        <v>4437</v>
      </c>
      <c r="I2177" s="2">
        <v>1893</v>
      </c>
      <c r="J2177" s="2">
        <f t="shared" si="133"/>
        <v>1773638</v>
      </c>
      <c r="K2177">
        <f t="shared" si="132"/>
        <v>0</v>
      </c>
      <c r="L2177">
        <f t="shared" si="134"/>
        <v>0</v>
      </c>
      <c r="M2177">
        <f t="shared" si="135"/>
        <v>0</v>
      </c>
    </row>
    <row r="2178" spans="4:13">
      <c r="D2178">
        <f>IF(J2178&gt;=E$1,1,0)</f>
        <v>0</v>
      </c>
      <c r="H2178" s="2">
        <v>5303</v>
      </c>
      <c r="I2178" s="2">
        <v>1895</v>
      </c>
      <c r="J2178" s="2">
        <f t="shared" si="133"/>
        <v>1775533</v>
      </c>
      <c r="K2178">
        <f t="shared" si="132"/>
        <v>1</v>
      </c>
      <c r="L2178">
        <f t="shared" si="134"/>
        <v>1</v>
      </c>
      <c r="M2178">
        <f t="shared" si="135"/>
        <v>1895</v>
      </c>
    </row>
    <row r="2179" spans="4:13">
      <c r="D2179">
        <f>IF(J2179&gt;=E$1,1,0)</f>
        <v>0</v>
      </c>
      <c r="H2179" s="2">
        <v>3794</v>
      </c>
      <c r="I2179" s="2">
        <v>1895</v>
      </c>
      <c r="J2179" s="2">
        <f t="shared" si="133"/>
        <v>1777428</v>
      </c>
      <c r="K2179">
        <f t="shared" ref="K2179:K2242" si="136">IF(H2179&gt;=4854,1,0)</f>
        <v>0</v>
      </c>
      <c r="L2179">
        <f t="shared" si="134"/>
        <v>0</v>
      </c>
      <c r="M2179">
        <f t="shared" si="135"/>
        <v>0</v>
      </c>
    </row>
    <row r="2180" spans="4:13">
      <c r="D2180">
        <f>IF(J2180&gt;=E$1,1,0)</f>
        <v>0</v>
      </c>
      <c r="H2180" s="2">
        <v>313</v>
      </c>
      <c r="I2180" s="2">
        <v>1896</v>
      </c>
      <c r="J2180" s="2">
        <f t="shared" ref="J2180:J2243" si="137">I2180+J2179</f>
        <v>1779324</v>
      </c>
      <c r="K2180">
        <f t="shared" si="136"/>
        <v>0</v>
      </c>
      <c r="L2180">
        <f t="shared" ref="L2180:L2243" si="138">IF(AND(K2179=1,K2180=1,L2179&lt;&gt;0),0,K2180)</f>
        <v>0</v>
      </c>
      <c r="M2180">
        <f t="shared" ref="M2180:M2243" si="139">IF(L2180=1,I2180,0)</f>
        <v>0</v>
      </c>
    </row>
    <row r="2181" spans="4:13">
      <c r="D2181">
        <f>IF(J2181&gt;=E$1,1,0)</f>
        <v>0</v>
      </c>
      <c r="H2181" s="2">
        <v>2183</v>
      </c>
      <c r="I2181" s="2">
        <v>1896</v>
      </c>
      <c r="J2181" s="2">
        <f t="shared" si="137"/>
        <v>1781220</v>
      </c>
      <c r="K2181">
        <f t="shared" si="136"/>
        <v>0</v>
      </c>
      <c r="L2181">
        <f t="shared" si="138"/>
        <v>0</v>
      </c>
      <c r="M2181">
        <f t="shared" si="139"/>
        <v>0</v>
      </c>
    </row>
    <row r="2182" spans="4:13">
      <c r="D2182">
        <f>IF(J2182&gt;=E$1,1,0)</f>
        <v>0</v>
      </c>
      <c r="H2182" s="2">
        <v>2691</v>
      </c>
      <c r="I2182" s="2">
        <v>1896</v>
      </c>
      <c r="J2182" s="2">
        <f t="shared" si="137"/>
        <v>1783116</v>
      </c>
      <c r="K2182">
        <f t="shared" si="136"/>
        <v>0</v>
      </c>
      <c r="L2182">
        <f t="shared" si="138"/>
        <v>0</v>
      </c>
      <c r="M2182">
        <f t="shared" si="139"/>
        <v>0</v>
      </c>
    </row>
    <row r="2183" spans="4:13">
      <c r="D2183">
        <f>IF(J2183&gt;=E$1,1,0)</f>
        <v>0</v>
      </c>
      <c r="H2183" s="2">
        <v>9411</v>
      </c>
      <c r="I2183" s="2">
        <v>1896</v>
      </c>
      <c r="J2183" s="2">
        <f t="shared" si="137"/>
        <v>1785012</v>
      </c>
      <c r="K2183">
        <f t="shared" si="136"/>
        <v>1</v>
      </c>
      <c r="L2183">
        <f t="shared" si="138"/>
        <v>1</v>
      </c>
      <c r="M2183">
        <f t="shared" si="139"/>
        <v>1896</v>
      </c>
    </row>
    <row r="2184" spans="4:13">
      <c r="D2184">
        <f>IF(J2184&gt;=E$1,1,0)</f>
        <v>0</v>
      </c>
      <c r="H2184" s="2">
        <v>9980</v>
      </c>
      <c r="I2184" s="2">
        <v>1896</v>
      </c>
      <c r="J2184" s="2">
        <f t="shared" si="137"/>
        <v>1786908</v>
      </c>
      <c r="K2184">
        <f t="shared" si="136"/>
        <v>1</v>
      </c>
      <c r="L2184">
        <f t="shared" si="138"/>
        <v>0</v>
      </c>
      <c r="M2184">
        <f t="shared" si="139"/>
        <v>0</v>
      </c>
    </row>
    <row r="2185" spans="4:13">
      <c r="D2185">
        <f>IF(J2185&gt;=E$1,1,0)</f>
        <v>0</v>
      </c>
      <c r="H2185" s="2">
        <v>1991</v>
      </c>
      <c r="I2185" s="2">
        <v>1897</v>
      </c>
      <c r="J2185" s="2">
        <f t="shared" si="137"/>
        <v>1788805</v>
      </c>
      <c r="K2185">
        <f t="shared" si="136"/>
        <v>0</v>
      </c>
      <c r="L2185">
        <f t="shared" si="138"/>
        <v>0</v>
      </c>
      <c r="M2185">
        <f t="shared" si="139"/>
        <v>0</v>
      </c>
    </row>
    <row r="2186" spans="4:13">
      <c r="D2186">
        <f>IF(J2186&gt;=E$1,1,0)</f>
        <v>0</v>
      </c>
      <c r="H2186" s="2">
        <v>7026</v>
      </c>
      <c r="I2186" s="2">
        <v>1898</v>
      </c>
      <c r="J2186" s="2">
        <f t="shared" si="137"/>
        <v>1790703</v>
      </c>
      <c r="K2186">
        <f t="shared" si="136"/>
        <v>1</v>
      </c>
      <c r="L2186">
        <f t="shared" si="138"/>
        <v>1</v>
      </c>
      <c r="M2186">
        <f t="shared" si="139"/>
        <v>1898</v>
      </c>
    </row>
    <row r="2187" spans="4:13">
      <c r="D2187">
        <f>IF(J2187&gt;=E$1,1,0)</f>
        <v>0</v>
      </c>
      <c r="H2187" s="2">
        <v>7853</v>
      </c>
      <c r="I2187" s="2">
        <v>1898</v>
      </c>
      <c r="J2187" s="2">
        <f t="shared" si="137"/>
        <v>1792601</v>
      </c>
      <c r="K2187">
        <f t="shared" si="136"/>
        <v>1</v>
      </c>
      <c r="L2187">
        <f t="shared" si="138"/>
        <v>0</v>
      </c>
      <c r="M2187">
        <f t="shared" si="139"/>
        <v>0</v>
      </c>
    </row>
    <row r="2188" spans="4:13">
      <c r="D2188">
        <f>IF(J2188&gt;=E$1,1,0)</f>
        <v>0</v>
      </c>
      <c r="H2188" s="2">
        <v>1490</v>
      </c>
      <c r="I2188" s="2">
        <v>1899</v>
      </c>
      <c r="J2188" s="2">
        <f t="shared" si="137"/>
        <v>1794500</v>
      </c>
      <c r="K2188">
        <f t="shared" si="136"/>
        <v>0</v>
      </c>
      <c r="L2188">
        <f t="shared" si="138"/>
        <v>0</v>
      </c>
      <c r="M2188">
        <f t="shared" si="139"/>
        <v>0</v>
      </c>
    </row>
    <row r="2189" spans="4:13">
      <c r="D2189">
        <f>IF(J2189&gt;=E$1,1,0)</f>
        <v>0</v>
      </c>
      <c r="H2189" s="2">
        <v>4884</v>
      </c>
      <c r="I2189" s="2">
        <v>1900</v>
      </c>
      <c r="J2189" s="2">
        <f t="shared" si="137"/>
        <v>1796400</v>
      </c>
      <c r="K2189">
        <f t="shared" si="136"/>
        <v>1</v>
      </c>
      <c r="L2189">
        <f t="shared" si="138"/>
        <v>1</v>
      </c>
      <c r="M2189">
        <f t="shared" si="139"/>
        <v>1900</v>
      </c>
    </row>
    <row r="2190" spans="4:13">
      <c r="D2190">
        <f>IF(J2190&gt;=E$1,1,0)</f>
        <v>0</v>
      </c>
      <c r="H2190" s="2">
        <v>8586</v>
      </c>
      <c r="I2190" s="2">
        <v>1901</v>
      </c>
      <c r="J2190" s="2">
        <f t="shared" si="137"/>
        <v>1798301</v>
      </c>
      <c r="K2190">
        <f t="shared" si="136"/>
        <v>1</v>
      </c>
      <c r="L2190">
        <f t="shared" si="138"/>
        <v>0</v>
      </c>
      <c r="M2190">
        <f t="shared" si="139"/>
        <v>0</v>
      </c>
    </row>
    <row r="2191" spans="4:13">
      <c r="D2191">
        <f>IF(J2191&gt;=E$1,1,0)</f>
        <v>0</v>
      </c>
      <c r="H2191" s="2">
        <v>6547</v>
      </c>
      <c r="I2191" s="2">
        <v>1901</v>
      </c>
      <c r="J2191" s="2">
        <f t="shared" si="137"/>
        <v>1800202</v>
      </c>
      <c r="K2191">
        <f t="shared" si="136"/>
        <v>1</v>
      </c>
      <c r="L2191">
        <f t="shared" si="138"/>
        <v>1</v>
      </c>
      <c r="M2191">
        <f t="shared" si="139"/>
        <v>1901</v>
      </c>
    </row>
    <row r="2192" spans="4:13">
      <c r="D2192">
        <f>IF(J2192&gt;=E$1,1,0)</f>
        <v>0</v>
      </c>
      <c r="H2192" s="2">
        <v>4700</v>
      </c>
      <c r="I2192" s="2">
        <v>1901</v>
      </c>
      <c r="J2192" s="2">
        <f t="shared" si="137"/>
        <v>1802103</v>
      </c>
      <c r="K2192">
        <f t="shared" si="136"/>
        <v>0</v>
      </c>
      <c r="L2192">
        <f t="shared" si="138"/>
        <v>0</v>
      </c>
      <c r="M2192">
        <f t="shared" si="139"/>
        <v>0</v>
      </c>
    </row>
    <row r="2193" spans="4:13">
      <c r="D2193">
        <f>IF(J2193&gt;=E$1,1,0)</f>
        <v>0</v>
      </c>
      <c r="H2193" s="2">
        <v>755</v>
      </c>
      <c r="I2193" s="2">
        <v>1903</v>
      </c>
      <c r="J2193" s="2">
        <f t="shared" si="137"/>
        <v>1804006</v>
      </c>
      <c r="K2193">
        <f t="shared" si="136"/>
        <v>0</v>
      </c>
      <c r="L2193">
        <f t="shared" si="138"/>
        <v>0</v>
      </c>
      <c r="M2193">
        <f t="shared" si="139"/>
        <v>0</v>
      </c>
    </row>
    <row r="2194" spans="4:13">
      <c r="D2194">
        <f>IF(J2194&gt;=E$1,1,0)</f>
        <v>0</v>
      </c>
      <c r="H2194" s="2">
        <v>3321</v>
      </c>
      <c r="I2194" s="2">
        <v>1903</v>
      </c>
      <c r="J2194" s="2">
        <f t="shared" si="137"/>
        <v>1805909</v>
      </c>
      <c r="K2194">
        <f t="shared" si="136"/>
        <v>0</v>
      </c>
      <c r="L2194">
        <f t="shared" si="138"/>
        <v>0</v>
      </c>
      <c r="M2194">
        <f t="shared" si="139"/>
        <v>0</v>
      </c>
    </row>
    <row r="2195" spans="4:13">
      <c r="D2195">
        <f>IF(J2195&gt;=E$1,1,0)</f>
        <v>0</v>
      </c>
      <c r="H2195" s="2">
        <v>6099</v>
      </c>
      <c r="I2195" s="2">
        <v>1904</v>
      </c>
      <c r="J2195" s="2">
        <f t="shared" si="137"/>
        <v>1807813</v>
      </c>
      <c r="K2195">
        <f t="shared" si="136"/>
        <v>1</v>
      </c>
      <c r="L2195">
        <f t="shared" si="138"/>
        <v>1</v>
      </c>
      <c r="M2195">
        <f t="shared" si="139"/>
        <v>1904</v>
      </c>
    </row>
    <row r="2196" spans="4:13">
      <c r="D2196">
        <f>IF(J2196&gt;=E$1,1,0)</f>
        <v>0</v>
      </c>
      <c r="H2196" s="2">
        <v>1893</v>
      </c>
      <c r="I2196" s="2">
        <v>1905</v>
      </c>
      <c r="J2196" s="2">
        <f t="shared" si="137"/>
        <v>1809718</v>
      </c>
      <c r="K2196">
        <f t="shared" si="136"/>
        <v>0</v>
      </c>
      <c r="L2196">
        <f t="shared" si="138"/>
        <v>0</v>
      </c>
      <c r="M2196">
        <f t="shared" si="139"/>
        <v>0</v>
      </c>
    </row>
    <row r="2197" spans="4:13">
      <c r="D2197">
        <f>IF(J2197&gt;=E$1,1,0)</f>
        <v>0</v>
      </c>
      <c r="H2197" s="2">
        <v>6555</v>
      </c>
      <c r="I2197" s="2">
        <v>1906</v>
      </c>
      <c r="J2197" s="2">
        <f t="shared" si="137"/>
        <v>1811624</v>
      </c>
      <c r="K2197">
        <f t="shared" si="136"/>
        <v>1</v>
      </c>
      <c r="L2197">
        <f t="shared" si="138"/>
        <v>1</v>
      </c>
      <c r="M2197">
        <f t="shared" si="139"/>
        <v>1906</v>
      </c>
    </row>
    <row r="2198" spans="4:13">
      <c r="D2198">
        <f>IF(J2198&gt;=E$1,1,0)</f>
        <v>0</v>
      </c>
      <c r="H2198" s="2">
        <v>6210</v>
      </c>
      <c r="I2198" s="2">
        <v>1906</v>
      </c>
      <c r="J2198" s="2">
        <f t="shared" si="137"/>
        <v>1813530</v>
      </c>
      <c r="K2198">
        <f t="shared" si="136"/>
        <v>1</v>
      </c>
      <c r="L2198">
        <f t="shared" si="138"/>
        <v>0</v>
      </c>
      <c r="M2198">
        <f t="shared" si="139"/>
        <v>0</v>
      </c>
    </row>
    <row r="2199" spans="4:13">
      <c r="D2199">
        <f>IF(J2199&gt;=E$1,1,0)</f>
        <v>0</v>
      </c>
      <c r="H2199" s="2">
        <v>9381</v>
      </c>
      <c r="I2199" s="2">
        <v>1906</v>
      </c>
      <c r="J2199" s="2">
        <f t="shared" si="137"/>
        <v>1815436</v>
      </c>
      <c r="K2199">
        <f t="shared" si="136"/>
        <v>1</v>
      </c>
      <c r="L2199">
        <f t="shared" si="138"/>
        <v>1</v>
      </c>
      <c r="M2199">
        <f t="shared" si="139"/>
        <v>1906</v>
      </c>
    </row>
    <row r="2200" spans="4:13">
      <c r="D2200">
        <f>IF(J2200&gt;=E$1,1,0)</f>
        <v>0</v>
      </c>
      <c r="H2200" s="2">
        <v>6079</v>
      </c>
      <c r="I2200" s="2">
        <v>1907</v>
      </c>
      <c r="J2200" s="2">
        <f t="shared" si="137"/>
        <v>1817343</v>
      </c>
      <c r="K2200">
        <f t="shared" si="136"/>
        <v>1</v>
      </c>
      <c r="L2200">
        <f t="shared" si="138"/>
        <v>0</v>
      </c>
      <c r="M2200">
        <f t="shared" si="139"/>
        <v>0</v>
      </c>
    </row>
    <row r="2201" spans="4:13">
      <c r="D2201">
        <f>IF(J2201&gt;=E$1,1,0)</f>
        <v>0</v>
      </c>
      <c r="H2201" s="2">
        <v>4942</v>
      </c>
      <c r="I2201" s="2">
        <v>1910</v>
      </c>
      <c r="J2201" s="2">
        <f t="shared" si="137"/>
        <v>1819253</v>
      </c>
      <c r="K2201">
        <f t="shared" si="136"/>
        <v>1</v>
      </c>
      <c r="L2201">
        <f t="shared" si="138"/>
        <v>1</v>
      </c>
      <c r="M2201">
        <f t="shared" si="139"/>
        <v>1910</v>
      </c>
    </row>
    <row r="2202" spans="4:13">
      <c r="D2202">
        <f>IF(J2202&gt;=E$1,1,0)</f>
        <v>0</v>
      </c>
      <c r="H2202" s="2">
        <v>4635</v>
      </c>
      <c r="I2202" s="2">
        <v>1911</v>
      </c>
      <c r="J2202" s="2">
        <f t="shared" si="137"/>
        <v>1821164</v>
      </c>
      <c r="K2202">
        <f t="shared" si="136"/>
        <v>0</v>
      </c>
      <c r="L2202">
        <f t="shared" si="138"/>
        <v>0</v>
      </c>
      <c r="M2202">
        <f t="shared" si="139"/>
        <v>0</v>
      </c>
    </row>
    <row r="2203" spans="4:13">
      <c r="D2203">
        <f>IF(J2203&gt;=E$1,1,0)</f>
        <v>0</v>
      </c>
      <c r="H2203" s="2">
        <v>6200</v>
      </c>
      <c r="I2203" s="2">
        <v>1911</v>
      </c>
      <c r="J2203" s="2">
        <f t="shared" si="137"/>
        <v>1823075</v>
      </c>
      <c r="K2203">
        <f t="shared" si="136"/>
        <v>1</v>
      </c>
      <c r="L2203">
        <f t="shared" si="138"/>
        <v>1</v>
      </c>
      <c r="M2203">
        <f t="shared" si="139"/>
        <v>1911</v>
      </c>
    </row>
    <row r="2204" spans="4:13">
      <c r="D2204">
        <f>IF(J2204&gt;=E$1,1,0)</f>
        <v>0</v>
      </c>
      <c r="H2204" s="2">
        <v>756</v>
      </c>
      <c r="I2204" s="2">
        <v>1912</v>
      </c>
      <c r="J2204" s="2">
        <f t="shared" si="137"/>
        <v>1824987</v>
      </c>
      <c r="K2204">
        <f t="shared" si="136"/>
        <v>0</v>
      </c>
      <c r="L2204">
        <f t="shared" si="138"/>
        <v>0</v>
      </c>
      <c r="M2204">
        <f t="shared" si="139"/>
        <v>0</v>
      </c>
    </row>
    <row r="2205" spans="4:13">
      <c r="D2205">
        <f>IF(J2205&gt;=E$1,1,0)</f>
        <v>0</v>
      </c>
      <c r="H2205" s="2">
        <v>4574</v>
      </c>
      <c r="I2205" s="2">
        <v>1912</v>
      </c>
      <c r="J2205" s="2">
        <f t="shared" si="137"/>
        <v>1826899</v>
      </c>
      <c r="K2205">
        <f t="shared" si="136"/>
        <v>0</v>
      </c>
      <c r="L2205">
        <f t="shared" si="138"/>
        <v>0</v>
      </c>
      <c r="M2205">
        <f t="shared" si="139"/>
        <v>0</v>
      </c>
    </row>
    <row r="2206" spans="4:13">
      <c r="D2206">
        <f>IF(J2206&gt;=E$1,1,0)</f>
        <v>0</v>
      </c>
      <c r="H2206" s="2">
        <v>5304</v>
      </c>
      <c r="I2206" s="2">
        <v>1915</v>
      </c>
      <c r="J2206" s="2">
        <f t="shared" si="137"/>
        <v>1828814</v>
      </c>
      <c r="K2206">
        <f t="shared" si="136"/>
        <v>1</v>
      </c>
      <c r="L2206">
        <f t="shared" si="138"/>
        <v>1</v>
      </c>
      <c r="M2206">
        <f t="shared" si="139"/>
        <v>1915</v>
      </c>
    </row>
    <row r="2207" spans="4:13">
      <c r="D2207">
        <f>IF(J2207&gt;=E$1,1,0)</f>
        <v>0</v>
      </c>
      <c r="H2207" s="2">
        <v>3158</v>
      </c>
      <c r="I2207" s="2">
        <v>1916</v>
      </c>
      <c r="J2207" s="2">
        <f t="shared" si="137"/>
        <v>1830730</v>
      </c>
      <c r="K2207">
        <f t="shared" si="136"/>
        <v>0</v>
      </c>
      <c r="L2207">
        <f t="shared" si="138"/>
        <v>0</v>
      </c>
      <c r="M2207">
        <f t="shared" si="139"/>
        <v>0</v>
      </c>
    </row>
    <row r="2208" spans="4:13">
      <c r="D2208">
        <f>IF(J2208&gt;=E$1,1,0)</f>
        <v>0</v>
      </c>
      <c r="H2208" s="2">
        <v>2860</v>
      </c>
      <c r="I2208" s="2">
        <v>1916</v>
      </c>
      <c r="J2208" s="2">
        <f t="shared" si="137"/>
        <v>1832646</v>
      </c>
      <c r="K2208">
        <f t="shared" si="136"/>
        <v>0</v>
      </c>
      <c r="L2208">
        <f t="shared" si="138"/>
        <v>0</v>
      </c>
      <c r="M2208">
        <f t="shared" si="139"/>
        <v>0</v>
      </c>
    </row>
    <row r="2209" spans="4:13">
      <c r="D2209">
        <f>IF(J2209&gt;=E$1,1,0)</f>
        <v>0</v>
      </c>
      <c r="H2209" s="2">
        <v>3976</v>
      </c>
      <c r="I2209" s="2">
        <v>1918</v>
      </c>
      <c r="J2209" s="2">
        <f t="shared" si="137"/>
        <v>1834564</v>
      </c>
      <c r="K2209">
        <f t="shared" si="136"/>
        <v>0</v>
      </c>
      <c r="L2209">
        <f t="shared" si="138"/>
        <v>0</v>
      </c>
      <c r="M2209">
        <f t="shared" si="139"/>
        <v>0</v>
      </c>
    </row>
    <row r="2210" spans="4:13">
      <c r="D2210">
        <f>IF(J2210&gt;=E$1,1,0)</f>
        <v>0</v>
      </c>
      <c r="H2210" s="2">
        <v>3803</v>
      </c>
      <c r="I2210" s="2">
        <v>1922</v>
      </c>
      <c r="J2210" s="2">
        <f t="shared" si="137"/>
        <v>1836486</v>
      </c>
      <c r="K2210">
        <f t="shared" si="136"/>
        <v>0</v>
      </c>
      <c r="L2210">
        <f t="shared" si="138"/>
        <v>0</v>
      </c>
      <c r="M2210">
        <f t="shared" si="139"/>
        <v>0</v>
      </c>
    </row>
    <row r="2211" spans="4:13">
      <c r="D2211">
        <f>IF(J2211&gt;=E$1,1,0)</f>
        <v>0</v>
      </c>
      <c r="H2211" s="2">
        <v>8411</v>
      </c>
      <c r="I2211" s="2">
        <v>1924</v>
      </c>
      <c r="J2211" s="2">
        <f t="shared" si="137"/>
        <v>1838410</v>
      </c>
      <c r="K2211">
        <f t="shared" si="136"/>
        <v>1</v>
      </c>
      <c r="L2211">
        <f t="shared" si="138"/>
        <v>1</v>
      </c>
      <c r="M2211">
        <f t="shared" si="139"/>
        <v>1924</v>
      </c>
    </row>
    <row r="2212" spans="4:13">
      <c r="D2212">
        <f>IF(J2212&gt;=E$1,1,0)</f>
        <v>0</v>
      </c>
      <c r="H2212" s="2">
        <v>1172</v>
      </c>
      <c r="I2212" s="2">
        <v>1925</v>
      </c>
      <c r="J2212" s="2">
        <f t="shared" si="137"/>
        <v>1840335</v>
      </c>
      <c r="K2212">
        <f t="shared" si="136"/>
        <v>0</v>
      </c>
      <c r="L2212">
        <f t="shared" si="138"/>
        <v>0</v>
      </c>
      <c r="M2212">
        <f t="shared" si="139"/>
        <v>0</v>
      </c>
    </row>
    <row r="2213" spans="4:13">
      <c r="D2213">
        <f>IF(J2213&gt;=E$1,1,0)</f>
        <v>0</v>
      </c>
      <c r="H2213" s="2">
        <v>5240</v>
      </c>
      <c r="I2213" s="2">
        <v>1926</v>
      </c>
      <c r="J2213" s="2">
        <f t="shared" si="137"/>
        <v>1842261</v>
      </c>
      <c r="K2213">
        <f t="shared" si="136"/>
        <v>1</v>
      </c>
      <c r="L2213">
        <f t="shared" si="138"/>
        <v>1</v>
      </c>
      <c r="M2213">
        <f t="shared" si="139"/>
        <v>1926</v>
      </c>
    </row>
    <row r="2214" spans="4:13">
      <c r="D2214">
        <f>IF(J2214&gt;=E$1,1,0)</f>
        <v>0</v>
      </c>
      <c r="H2214" s="2">
        <v>5746</v>
      </c>
      <c r="I2214" s="2">
        <v>1927</v>
      </c>
      <c r="J2214" s="2">
        <f t="shared" si="137"/>
        <v>1844188</v>
      </c>
      <c r="K2214">
        <f t="shared" si="136"/>
        <v>1</v>
      </c>
      <c r="L2214">
        <f t="shared" si="138"/>
        <v>0</v>
      </c>
      <c r="M2214">
        <f t="shared" si="139"/>
        <v>0</v>
      </c>
    </row>
    <row r="2215" spans="4:13">
      <c r="D2215">
        <f>IF(J2215&gt;=E$1,1,0)</f>
        <v>0</v>
      </c>
      <c r="H2215" s="2">
        <v>6537</v>
      </c>
      <c r="I2215" s="2">
        <v>1929</v>
      </c>
      <c r="J2215" s="2">
        <f t="shared" si="137"/>
        <v>1846117</v>
      </c>
      <c r="K2215">
        <f t="shared" si="136"/>
        <v>1</v>
      </c>
      <c r="L2215">
        <f t="shared" si="138"/>
        <v>1</v>
      </c>
      <c r="M2215">
        <f t="shared" si="139"/>
        <v>1929</v>
      </c>
    </row>
    <row r="2216" spans="4:13">
      <c r="D2216">
        <f>IF(J2216&gt;=E$1,1,0)</f>
        <v>0</v>
      </c>
      <c r="H2216" s="2">
        <v>50</v>
      </c>
      <c r="I2216" s="2">
        <v>1930</v>
      </c>
      <c r="J2216" s="2">
        <f t="shared" si="137"/>
        <v>1848047</v>
      </c>
      <c r="K2216">
        <f t="shared" si="136"/>
        <v>0</v>
      </c>
      <c r="L2216">
        <f t="shared" si="138"/>
        <v>0</v>
      </c>
      <c r="M2216">
        <f t="shared" si="139"/>
        <v>0</v>
      </c>
    </row>
    <row r="2217" spans="4:13">
      <c r="D2217">
        <f>IF(J2217&gt;=E$1,1,0)</f>
        <v>0</v>
      </c>
      <c r="H2217" s="2">
        <v>7800</v>
      </c>
      <c r="I2217" s="2">
        <v>1930</v>
      </c>
      <c r="J2217" s="2">
        <f t="shared" si="137"/>
        <v>1849977</v>
      </c>
      <c r="K2217">
        <f t="shared" si="136"/>
        <v>1</v>
      </c>
      <c r="L2217">
        <f t="shared" si="138"/>
        <v>1</v>
      </c>
      <c r="M2217">
        <f t="shared" si="139"/>
        <v>1930</v>
      </c>
    </row>
    <row r="2218" spans="4:13">
      <c r="D2218">
        <f>IF(J2218&gt;=E$1,1,0)</f>
        <v>0</v>
      </c>
      <c r="H2218" s="2">
        <v>7845</v>
      </c>
      <c r="I2218" s="2">
        <v>1932</v>
      </c>
      <c r="J2218" s="2">
        <f t="shared" si="137"/>
        <v>1851909</v>
      </c>
      <c r="K2218">
        <f t="shared" si="136"/>
        <v>1</v>
      </c>
      <c r="L2218">
        <f t="shared" si="138"/>
        <v>0</v>
      </c>
      <c r="M2218">
        <f t="shared" si="139"/>
        <v>0</v>
      </c>
    </row>
    <row r="2219" spans="4:13">
      <c r="D2219">
        <f>IF(J2219&gt;=E$1,1,0)</f>
        <v>0</v>
      </c>
      <c r="H2219" s="2">
        <v>2368</v>
      </c>
      <c r="I2219" s="2">
        <v>1933</v>
      </c>
      <c r="J2219" s="2">
        <f t="shared" si="137"/>
        <v>1853842</v>
      </c>
      <c r="K2219">
        <f t="shared" si="136"/>
        <v>0</v>
      </c>
      <c r="L2219">
        <f t="shared" si="138"/>
        <v>0</v>
      </c>
      <c r="M2219">
        <f t="shared" si="139"/>
        <v>0</v>
      </c>
    </row>
    <row r="2220" spans="4:13">
      <c r="D2220">
        <f>IF(J2220&gt;=E$1,1,0)</f>
        <v>0</v>
      </c>
      <c r="H2220" s="2">
        <v>1293</v>
      </c>
      <c r="I2220" s="2">
        <v>1933</v>
      </c>
      <c r="J2220" s="2">
        <f t="shared" si="137"/>
        <v>1855775</v>
      </c>
      <c r="K2220">
        <f t="shared" si="136"/>
        <v>0</v>
      </c>
      <c r="L2220">
        <f t="shared" si="138"/>
        <v>0</v>
      </c>
      <c r="M2220">
        <f t="shared" si="139"/>
        <v>0</v>
      </c>
    </row>
    <row r="2221" spans="4:13">
      <c r="D2221">
        <f>IF(J2221&gt;=E$1,1,0)</f>
        <v>0</v>
      </c>
      <c r="H2221" s="2">
        <v>1446</v>
      </c>
      <c r="I2221" s="2">
        <v>1933</v>
      </c>
      <c r="J2221" s="2">
        <f t="shared" si="137"/>
        <v>1857708</v>
      </c>
      <c r="K2221">
        <f t="shared" si="136"/>
        <v>0</v>
      </c>
      <c r="L2221">
        <f t="shared" si="138"/>
        <v>0</v>
      </c>
      <c r="M2221">
        <f t="shared" si="139"/>
        <v>0</v>
      </c>
    </row>
    <row r="2222" spans="4:13">
      <c r="D2222">
        <f>IF(J2222&gt;=E$1,1,0)</f>
        <v>0</v>
      </c>
      <c r="H2222" s="2">
        <v>4898</v>
      </c>
      <c r="I2222" s="2">
        <v>1933</v>
      </c>
      <c r="J2222" s="2">
        <f t="shared" si="137"/>
        <v>1859641</v>
      </c>
      <c r="K2222">
        <f t="shared" si="136"/>
        <v>1</v>
      </c>
      <c r="L2222">
        <f t="shared" si="138"/>
        <v>1</v>
      </c>
      <c r="M2222">
        <f t="shared" si="139"/>
        <v>1933</v>
      </c>
    </row>
    <row r="2223" spans="4:13">
      <c r="D2223">
        <f>IF(J2223&gt;=E$1,1,0)</f>
        <v>0</v>
      </c>
      <c r="H2223" s="2">
        <v>2803</v>
      </c>
      <c r="I2223" s="2">
        <v>1934</v>
      </c>
      <c r="J2223" s="2">
        <f t="shared" si="137"/>
        <v>1861575</v>
      </c>
      <c r="K2223">
        <f t="shared" si="136"/>
        <v>0</v>
      </c>
      <c r="L2223">
        <f t="shared" si="138"/>
        <v>0</v>
      </c>
      <c r="M2223">
        <f t="shared" si="139"/>
        <v>0</v>
      </c>
    </row>
    <row r="2224" spans="4:13">
      <c r="D2224">
        <f>IF(J2224&gt;=E$1,1,0)</f>
        <v>0</v>
      </c>
      <c r="H2224" s="2">
        <v>829</v>
      </c>
      <c r="I2224" s="2">
        <v>1937</v>
      </c>
      <c r="J2224" s="2">
        <f t="shared" si="137"/>
        <v>1863512</v>
      </c>
      <c r="K2224">
        <f t="shared" si="136"/>
        <v>0</v>
      </c>
      <c r="L2224">
        <f t="shared" si="138"/>
        <v>0</v>
      </c>
      <c r="M2224">
        <f t="shared" si="139"/>
        <v>0</v>
      </c>
    </row>
    <row r="2225" spans="4:13">
      <c r="D2225">
        <f>IF(J2225&gt;=E$1,1,0)</f>
        <v>0</v>
      </c>
      <c r="H2225" s="2">
        <v>6716</v>
      </c>
      <c r="I2225" s="2">
        <v>1937</v>
      </c>
      <c r="J2225" s="2">
        <f t="shared" si="137"/>
        <v>1865449</v>
      </c>
      <c r="K2225">
        <f t="shared" si="136"/>
        <v>1</v>
      </c>
      <c r="L2225">
        <f t="shared" si="138"/>
        <v>1</v>
      </c>
      <c r="M2225">
        <f t="shared" si="139"/>
        <v>1937</v>
      </c>
    </row>
    <row r="2226" spans="4:13">
      <c r="D2226">
        <f>IF(J2226&gt;=E$1,1,0)</f>
        <v>0</v>
      </c>
      <c r="H2226" s="2">
        <v>7506</v>
      </c>
      <c r="I2226" s="2">
        <v>1940</v>
      </c>
      <c r="J2226" s="2">
        <f t="shared" si="137"/>
        <v>1867389</v>
      </c>
      <c r="K2226">
        <f t="shared" si="136"/>
        <v>1</v>
      </c>
      <c r="L2226">
        <f t="shared" si="138"/>
        <v>0</v>
      </c>
      <c r="M2226">
        <f t="shared" si="139"/>
        <v>0</v>
      </c>
    </row>
    <row r="2227" spans="4:13">
      <c r="D2227">
        <f>IF(J2227&gt;=E$1,1,0)</f>
        <v>0</v>
      </c>
      <c r="H2227" s="2">
        <v>7406</v>
      </c>
      <c r="I2227" s="2">
        <v>1940</v>
      </c>
      <c r="J2227" s="2">
        <f t="shared" si="137"/>
        <v>1869329</v>
      </c>
      <c r="K2227">
        <f t="shared" si="136"/>
        <v>1</v>
      </c>
      <c r="L2227">
        <f t="shared" si="138"/>
        <v>1</v>
      </c>
      <c r="M2227">
        <f t="shared" si="139"/>
        <v>1940</v>
      </c>
    </row>
    <row r="2228" spans="4:13">
      <c r="D2228">
        <f>IF(J2228&gt;=E$1,1,0)</f>
        <v>0</v>
      </c>
      <c r="H2228" s="2">
        <v>5362</v>
      </c>
      <c r="I2228" s="2">
        <v>1941</v>
      </c>
      <c r="J2228" s="2">
        <f t="shared" si="137"/>
        <v>1871270</v>
      </c>
      <c r="K2228">
        <f t="shared" si="136"/>
        <v>1</v>
      </c>
      <c r="L2228">
        <f t="shared" si="138"/>
        <v>0</v>
      </c>
      <c r="M2228">
        <f t="shared" si="139"/>
        <v>0</v>
      </c>
    </row>
    <row r="2229" spans="4:13">
      <c r="D2229">
        <f>IF(J2229&gt;=E$1,1,0)</f>
        <v>0</v>
      </c>
      <c r="H2229" s="2">
        <v>9814</v>
      </c>
      <c r="I2229" s="2">
        <v>1942</v>
      </c>
      <c r="J2229" s="2">
        <f t="shared" si="137"/>
        <v>1873212</v>
      </c>
      <c r="K2229">
        <f t="shared" si="136"/>
        <v>1</v>
      </c>
      <c r="L2229">
        <f t="shared" si="138"/>
        <v>1</v>
      </c>
      <c r="M2229">
        <f t="shared" si="139"/>
        <v>1942</v>
      </c>
    </row>
    <row r="2230" spans="4:13">
      <c r="D2230">
        <f>IF(J2230&gt;=E$1,1,0)</f>
        <v>0</v>
      </c>
      <c r="H2230" s="2">
        <v>5125</v>
      </c>
      <c r="I2230" s="2">
        <v>1942</v>
      </c>
      <c r="J2230" s="2">
        <f t="shared" si="137"/>
        <v>1875154</v>
      </c>
      <c r="K2230">
        <f t="shared" si="136"/>
        <v>1</v>
      </c>
      <c r="L2230">
        <f t="shared" si="138"/>
        <v>0</v>
      </c>
      <c r="M2230">
        <f t="shared" si="139"/>
        <v>0</v>
      </c>
    </row>
    <row r="2231" spans="4:13">
      <c r="D2231">
        <f>IF(J2231&gt;=E$1,1,0)</f>
        <v>0</v>
      </c>
      <c r="H2231" s="2">
        <v>2605</v>
      </c>
      <c r="I2231" s="2">
        <v>1942</v>
      </c>
      <c r="J2231" s="2">
        <f t="shared" si="137"/>
        <v>1877096</v>
      </c>
      <c r="K2231">
        <f t="shared" si="136"/>
        <v>0</v>
      </c>
      <c r="L2231">
        <f t="shared" si="138"/>
        <v>0</v>
      </c>
      <c r="M2231">
        <f t="shared" si="139"/>
        <v>0</v>
      </c>
    </row>
    <row r="2232" spans="4:13">
      <c r="D2232">
        <f>IF(J2232&gt;=E$1,1,0)</f>
        <v>0</v>
      </c>
      <c r="H2232" s="2">
        <v>2015</v>
      </c>
      <c r="I2232" s="2">
        <v>1943</v>
      </c>
      <c r="J2232" s="2">
        <f t="shared" si="137"/>
        <v>1879039</v>
      </c>
      <c r="K2232">
        <f t="shared" si="136"/>
        <v>0</v>
      </c>
      <c r="L2232">
        <f t="shared" si="138"/>
        <v>0</v>
      </c>
      <c r="M2232">
        <f t="shared" si="139"/>
        <v>0</v>
      </c>
    </row>
    <row r="2233" spans="4:13">
      <c r="D2233">
        <f>IF(J2233&gt;=E$1,1,0)</f>
        <v>0</v>
      </c>
      <c r="H2233" s="2">
        <v>7846</v>
      </c>
      <c r="I2233" s="2">
        <v>1944</v>
      </c>
      <c r="J2233" s="2">
        <f t="shared" si="137"/>
        <v>1880983</v>
      </c>
      <c r="K2233">
        <f t="shared" si="136"/>
        <v>1</v>
      </c>
      <c r="L2233">
        <f t="shared" si="138"/>
        <v>1</v>
      </c>
      <c r="M2233">
        <f t="shared" si="139"/>
        <v>1944</v>
      </c>
    </row>
    <row r="2234" spans="4:13">
      <c r="D2234">
        <f>IF(J2234&gt;=E$1,1,0)</f>
        <v>0</v>
      </c>
      <c r="H2234" s="2">
        <v>3712</v>
      </c>
      <c r="I2234" s="2">
        <v>1945</v>
      </c>
      <c r="J2234" s="2">
        <f t="shared" si="137"/>
        <v>1882928</v>
      </c>
      <c r="K2234">
        <f t="shared" si="136"/>
        <v>0</v>
      </c>
      <c r="L2234">
        <f t="shared" si="138"/>
        <v>0</v>
      </c>
      <c r="M2234">
        <f t="shared" si="139"/>
        <v>0</v>
      </c>
    </row>
    <row r="2235" spans="4:13">
      <c r="D2235">
        <f>IF(J2235&gt;=E$1,1,0)</f>
        <v>0</v>
      </c>
      <c r="H2235" s="2">
        <v>2052</v>
      </c>
      <c r="I2235" s="2">
        <v>1945</v>
      </c>
      <c r="J2235" s="2">
        <f t="shared" si="137"/>
        <v>1884873</v>
      </c>
      <c r="K2235">
        <f t="shared" si="136"/>
        <v>0</v>
      </c>
      <c r="L2235">
        <f t="shared" si="138"/>
        <v>0</v>
      </c>
      <c r="M2235">
        <f t="shared" si="139"/>
        <v>0</v>
      </c>
    </row>
    <row r="2236" spans="4:13">
      <c r="D2236">
        <f>IF(J2236&gt;=E$1,1,0)</f>
        <v>0</v>
      </c>
      <c r="H2236" s="2">
        <v>5469</v>
      </c>
      <c r="I2236" s="2">
        <v>1949</v>
      </c>
      <c r="J2236" s="2">
        <f t="shared" si="137"/>
        <v>1886822</v>
      </c>
      <c r="K2236">
        <f t="shared" si="136"/>
        <v>1</v>
      </c>
      <c r="L2236">
        <f t="shared" si="138"/>
        <v>1</v>
      </c>
      <c r="M2236">
        <f t="shared" si="139"/>
        <v>1949</v>
      </c>
    </row>
    <row r="2237" spans="4:13">
      <c r="D2237">
        <f>IF(J2237&gt;=E$1,1,0)</f>
        <v>0</v>
      </c>
      <c r="H2237" s="2">
        <v>743</v>
      </c>
      <c r="I2237" s="2">
        <v>1950</v>
      </c>
      <c r="J2237" s="2">
        <f t="shared" si="137"/>
        <v>1888772</v>
      </c>
      <c r="K2237">
        <f t="shared" si="136"/>
        <v>0</v>
      </c>
      <c r="L2237">
        <f t="shared" si="138"/>
        <v>0</v>
      </c>
      <c r="M2237">
        <f t="shared" si="139"/>
        <v>0</v>
      </c>
    </row>
    <row r="2238" spans="4:13">
      <c r="D2238">
        <f>IF(J2238&gt;=E$1,1,0)</f>
        <v>0</v>
      </c>
      <c r="H2238" s="2">
        <v>2913</v>
      </c>
      <c r="I2238" s="2">
        <v>1950</v>
      </c>
      <c r="J2238" s="2">
        <f t="shared" si="137"/>
        <v>1890722</v>
      </c>
      <c r="K2238">
        <f t="shared" si="136"/>
        <v>0</v>
      </c>
      <c r="L2238">
        <f t="shared" si="138"/>
        <v>0</v>
      </c>
      <c r="M2238">
        <f t="shared" si="139"/>
        <v>0</v>
      </c>
    </row>
    <row r="2239" spans="4:13">
      <c r="D2239">
        <f>IF(J2239&gt;=E$1,1,0)</f>
        <v>0</v>
      </c>
      <c r="H2239" s="2">
        <v>714</v>
      </c>
      <c r="I2239" s="2">
        <v>1951</v>
      </c>
      <c r="J2239" s="2">
        <f t="shared" si="137"/>
        <v>1892673</v>
      </c>
      <c r="K2239">
        <f t="shared" si="136"/>
        <v>0</v>
      </c>
      <c r="L2239">
        <f t="shared" si="138"/>
        <v>0</v>
      </c>
      <c r="M2239">
        <f t="shared" si="139"/>
        <v>0</v>
      </c>
    </row>
    <row r="2240" spans="4:13">
      <c r="D2240">
        <f>IF(J2240&gt;=E$1,1,0)</f>
        <v>0</v>
      </c>
      <c r="H2240" s="2">
        <v>5584</v>
      </c>
      <c r="I2240" s="2">
        <v>1953</v>
      </c>
      <c r="J2240" s="2">
        <f t="shared" si="137"/>
        <v>1894626</v>
      </c>
      <c r="K2240">
        <f t="shared" si="136"/>
        <v>1</v>
      </c>
      <c r="L2240">
        <f t="shared" si="138"/>
        <v>1</v>
      </c>
      <c r="M2240">
        <f t="shared" si="139"/>
        <v>1953</v>
      </c>
    </row>
    <row r="2241" spans="4:13">
      <c r="D2241">
        <f>IF(J2241&gt;=E$1,1,0)</f>
        <v>0</v>
      </c>
      <c r="H2241" s="2">
        <v>3904</v>
      </c>
      <c r="I2241" s="2">
        <v>1954</v>
      </c>
      <c r="J2241" s="2">
        <f t="shared" si="137"/>
        <v>1896580</v>
      </c>
      <c r="K2241">
        <f t="shared" si="136"/>
        <v>0</v>
      </c>
      <c r="L2241">
        <f t="shared" si="138"/>
        <v>0</v>
      </c>
      <c r="M2241">
        <f t="shared" si="139"/>
        <v>0</v>
      </c>
    </row>
    <row r="2242" spans="4:13">
      <c r="D2242">
        <f>IF(J2242&gt;=E$1,1,0)</f>
        <v>0</v>
      </c>
      <c r="H2242" s="2">
        <v>2701</v>
      </c>
      <c r="I2242" s="2">
        <v>1957</v>
      </c>
      <c r="J2242" s="2">
        <f t="shared" si="137"/>
        <v>1898537</v>
      </c>
      <c r="K2242">
        <f t="shared" si="136"/>
        <v>0</v>
      </c>
      <c r="L2242">
        <f t="shared" si="138"/>
        <v>0</v>
      </c>
      <c r="M2242">
        <f t="shared" si="139"/>
        <v>0</v>
      </c>
    </row>
    <row r="2243" spans="4:13">
      <c r="D2243">
        <f>IF(J2243&gt;=E$1,1,0)</f>
        <v>0</v>
      </c>
      <c r="H2243" s="2">
        <v>5655</v>
      </c>
      <c r="I2243" s="2">
        <v>1960</v>
      </c>
      <c r="J2243" s="2">
        <f t="shared" si="137"/>
        <v>1900497</v>
      </c>
      <c r="K2243">
        <f t="shared" ref="K2243:K2306" si="140">IF(H2243&gt;=4854,1,0)</f>
        <v>1</v>
      </c>
      <c r="L2243">
        <f t="shared" si="138"/>
        <v>1</v>
      </c>
      <c r="M2243">
        <f t="shared" si="139"/>
        <v>1960</v>
      </c>
    </row>
    <row r="2244" spans="4:13">
      <c r="D2244">
        <f>IF(J2244&gt;=E$1,1,0)</f>
        <v>0</v>
      </c>
      <c r="H2244" s="2">
        <v>1554</v>
      </c>
      <c r="I2244" s="2">
        <v>1960</v>
      </c>
      <c r="J2244" s="2">
        <f t="shared" ref="J2244:J2307" si="141">I2244+J2243</f>
        <v>1902457</v>
      </c>
      <c r="K2244">
        <f t="shared" si="140"/>
        <v>0</v>
      </c>
      <c r="L2244">
        <f t="shared" ref="L2244:L2307" si="142">IF(AND(K2243=1,K2244=1,L2243&lt;&gt;0),0,K2244)</f>
        <v>0</v>
      </c>
      <c r="M2244">
        <f t="shared" ref="M2244:M2307" si="143">IF(L2244=1,I2244,0)</f>
        <v>0</v>
      </c>
    </row>
    <row r="2245" spans="4:13">
      <c r="D2245">
        <f>IF(J2245&gt;=E$1,1,0)</f>
        <v>0</v>
      </c>
      <c r="H2245" s="2">
        <v>9745</v>
      </c>
      <c r="I2245" s="2">
        <v>1962</v>
      </c>
      <c r="J2245" s="2">
        <f t="shared" si="141"/>
        <v>1904419</v>
      </c>
      <c r="K2245">
        <f t="shared" si="140"/>
        <v>1</v>
      </c>
      <c r="L2245">
        <f t="shared" si="142"/>
        <v>1</v>
      </c>
      <c r="M2245">
        <f t="shared" si="143"/>
        <v>1962</v>
      </c>
    </row>
    <row r="2246" spans="4:13">
      <c r="D2246">
        <f>IF(J2246&gt;=E$1,1,0)</f>
        <v>0</v>
      </c>
      <c r="H2246" s="2">
        <v>3625</v>
      </c>
      <c r="I2246" s="2">
        <v>1962</v>
      </c>
      <c r="J2246" s="2">
        <f t="shared" si="141"/>
        <v>1906381</v>
      </c>
      <c r="K2246">
        <f t="shared" si="140"/>
        <v>0</v>
      </c>
      <c r="L2246">
        <f t="shared" si="142"/>
        <v>0</v>
      </c>
      <c r="M2246">
        <f t="shared" si="143"/>
        <v>0</v>
      </c>
    </row>
    <row r="2247" spans="4:13">
      <c r="D2247">
        <f>IF(J2247&gt;=E$1,1,0)</f>
        <v>0</v>
      </c>
      <c r="H2247" s="2">
        <v>5587</v>
      </c>
      <c r="I2247" s="2">
        <v>1963</v>
      </c>
      <c r="J2247" s="2">
        <f t="shared" si="141"/>
        <v>1908344</v>
      </c>
      <c r="K2247">
        <f t="shared" si="140"/>
        <v>1</v>
      </c>
      <c r="L2247">
        <f t="shared" si="142"/>
        <v>1</v>
      </c>
      <c r="M2247">
        <f t="shared" si="143"/>
        <v>1963</v>
      </c>
    </row>
    <row r="2248" spans="4:13">
      <c r="D2248">
        <f>IF(J2248&gt;=E$1,1,0)</f>
        <v>0</v>
      </c>
      <c r="H2248" s="2">
        <v>1772</v>
      </c>
      <c r="I2248" s="2">
        <v>1963</v>
      </c>
      <c r="J2248" s="2">
        <f t="shared" si="141"/>
        <v>1910307</v>
      </c>
      <c r="K2248">
        <f t="shared" si="140"/>
        <v>0</v>
      </c>
      <c r="L2248">
        <f t="shared" si="142"/>
        <v>0</v>
      </c>
      <c r="M2248">
        <f t="shared" si="143"/>
        <v>0</v>
      </c>
    </row>
    <row r="2249" spans="4:13">
      <c r="D2249">
        <f>IF(J2249&gt;=E$1,1,0)</f>
        <v>0</v>
      </c>
      <c r="H2249" s="2">
        <v>2667</v>
      </c>
      <c r="I2249" s="2">
        <v>1963</v>
      </c>
      <c r="J2249" s="2">
        <f t="shared" si="141"/>
        <v>1912270</v>
      </c>
      <c r="K2249">
        <f t="shared" si="140"/>
        <v>0</v>
      </c>
      <c r="L2249">
        <f t="shared" si="142"/>
        <v>0</v>
      </c>
      <c r="M2249">
        <f t="shared" si="143"/>
        <v>0</v>
      </c>
    </row>
    <row r="2250" spans="4:13">
      <c r="D2250">
        <f>IF(J2250&gt;=E$1,1,0)</f>
        <v>0</v>
      </c>
      <c r="H2250" s="2">
        <v>6795</v>
      </c>
      <c r="I2250" s="2">
        <v>1965</v>
      </c>
      <c r="J2250" s="2">
        <f t="shared" si="141"/>
        <v>1914235</v>
      </c>
      <c r="K2250">
        <f t="shared" si="140"/>
        <v>1</v>
      </c>
      <c r="L2250">
        <f t="shared" si="142"/>
        <v>1</v>
      </c>
      <c r="M2250">
        <f t="shared" si="143"/>
        <v>1965</v>
      </c>
    </row>
    <row r="2251" spans="4:13">
      <c r="D2251">
        <f>IF(J2251&gt;=E$1,1,0)</f>
        <v>0</v>
      </c>
      <c r="H2251" s="2">
        <v>1756</v>
      </c>
      <c r="I2251" s="2">
        <v>1965</v>
      </c>
      <c r="J2251" s="2">
        <f t="shared" si="141"/>
        <v>1916200</v>
      </c>
      <c r="K2251">
        <f t="shared" si="140"/>
        <v>0</v>
      </c>
      <c r="L2251">
        <f t="shared" si="142"/>
        <v>0</v>
      </c>
      <c r="M2251">
        <f t="shared" si="143"/>
        <v>0</v>
      </c>
    </row>
    <row r="2252" spans="4:13">
      <c r="D2252">
        <f>IF(J2252&gt;=E$1,1,0)</f>
        <v>0</v>
      </c>
      <c r="H2252" s="2">
        <v>5718</v>
      </c>
      <c r="I2252" s="2">
        <v>1967</v>
      </c>
      <c r="J2252" s="2">
        <f t="shared" si="141"/>
        <v>1918167</v>
      </c>
      <c r="K2252">
        <f t="shared" si="140"/>
        <v>1</v>
      </c>
      <c r="L2252">
        <f t="shared" si="142"/>
        <v>1</v>
      </c>
      <c r="M2252">
        <f t="shared" si="143"/>
        <v>1967</v>
      </c>
    </row>
    <row r="2253" spans="4:13">
      <c r="D2253">
        <f>IF(J2253&gt;=E$1,1,0)</f>
        <v>0</v>
      </c>
      <c r="H2253" s="2">
        <v>3152</v>
      </c>
      <c r="I2253" s="2">
        <v>1970</v>
      </c>
      <c r="J2253" s="2">
        <f t="shared" si="141"/>
        <v>1920137</v>
      </c>
      <c r="K2253">
        <f t="shared" si="140"/>
        <v>0</v>
      </c>
      <c r="L2253">
        <f t="shared" si="142"/>
        <v>0</v>
      </c>
      <c r="M2253">
        <f t="shared" si="143"/>
        <v>0</v>
      </c>
    </row>
    <row r="2254" spans="4:13">
      <c r="D2254">
        <f>IF(J2254&gt;=E$1,1,0)</f>
        <v>0</v>
      </c>
      <c r="H2254" s="2">
        <v>7923</v>
      </c>
      <c r="I2254" s="2">
        <v>1971</v>
      </c>
      <c r="J2254" s="2">
        <f t="shared" si="141"/>
        <v>1922108</v>
      </c>
      <c r="K2254">
        <f t="shared" si="140"/>
        <v>1</v>
      </c>
      <c r="L2254">
        <f t="shared" si="142"/>
        <v>1</v>
      </c>
      <c r="M2254">
        <f t="shared" si="143"/>
        <v>1971</v>
      </c>
    </row>
    <row r="2255" spans="4:13">
      <c r="D2255">
        <f>IF(J2255&gt;=E$1,1,0)</f>
        <v>0</v>
      </c>
      <c r="H2255" s="2">
        <v>6793</v>
      </c>
      <c r="I2255" s="2">
        <v>1972</v>
      </c>
      <c r="J2255" s="2">
        <f t="shared" si="141"/>
        <v>1924080</v>
      </c>
      <c r="K2255">
        <f t="shared" si="140"/>
        <v>1</v>
      </c>
      <c r="L2255">
        <f t="shared" si="142"/>
        <v>0</v>
      </c>
      <c r="M2255">
        <f t="shared" si="143"/>
        <v>0</v>
      </c>
    </row>
    <row r="2256" spans="4:13">
      <c r="D2256">
        <f>IF(J2256&gt;=E$1,1,0)</f>
        <v>0</v>
      </c>
      <c r="H2256" s="2">
        <v>161</v>
      </c>
      <c r="I2256" s="2">
        <v>1974</v>
      </c>
      <c r="J2256" s="2">
        <f t="shared" si="141"/>
        <v>1926054</v>
      </c>
      <c r="K2256">
        <f t="shared" si="140"/>
        <v>0</v>
      </c>
      <c r="L2256">
        <f t="shared" si="142"/>
        <v>0</v>
      </c>
      <c r="M2256">
        <f t="shared" si="143"/>
        <v>0</v>
      </c>
    </row>
    <row r="2257" spans="4:13">
      <c r="D2257">
        <f>IF(J2257&gt;=E$1,1,0)</f>
        <v>0</v>
      </c>
      <c r="H2257" s="2">
        <v>7605</v>
      </c>
      <c r="I2257" s="2">
        <v>1974</v>
      </c>
      <c r="J2257" s="2">
        <f t="shared" si="141"/>
        <v>1928028</v>
      </c>
      <c r="K2257">
        <f t="shared" si="140"/>
        <v>1</v>
      </c>
      <c r="L2257">
        <f t="shared" si="142"/>
        <v>1</v>
      </c>
      <c r="M2257">
        <f t="shared" si="143"/>
        <v>1974</v>
      </c>
    </row>
    <row r="2258" spans="4:13">
      <c r="D2258">
        <f>IF(J2258&gt;=E$1,1,0)</f>
        <v>0</v>
      </c>
      <c r="H2258" s="2">
        <v>9241</v>
      </c>
      <c r="I2258" s="2">
        <v>1974</v>
      </c>
      <c r="J2258" s="2">
        <f t="shared" si="141"/>
        <v>1930002</v>
      </c>
      <c r="K2258">
        <f t="shared" si="140"/>
        <v>1</v>
      </c>
      <c r="L2258">
        <f t="shared" si="142"/>
        <v>0</v>
      </c>
      <c r="M2258">
        <f t="shared" si="143"/>
        <v>0</v>
      </c>
    </row>
    <row r="2259" spans="4:13">
      <c r="D2259">
        <f>IF(J2259&gt;=E$1,1,0)</f>
        <v>0</v>
      </c>
      <c r="H2259" s="2">
        <v>3568</v>
      </c>
      <c r="I2259" s="2">
        <v>1975</v>
      </c>
      <c r="J2259" s="2">
        <f t="shared" si="141"/>
        <v>1931977</v>
      </c>
      <c r="K2259">
        <f t="shared" si="140"/>
        <v>0</v>
      </c>
      <c r="L2259">
        <f t="shared" si="142"/>
        <v>0</v>
      </c>
      <c r="M2259">
        <f t="shared" si="143"/>
        <v>0</v>
      </c>
    </row>
    <row r="2260" spans="4:13">
      <c r="D2260">
        <f>IF(J2260&gt;=E$1,1,0)</f>
        <v>0</v>
      </c>
      <c r="H2260" s="2">
        <v>8954</v>
      </c>
      <c r="I2260" s="2">
        <v>1977</v>
      </c>
      <c r="J2260" s="2">
        <f t="shared" si="141"/>
        <v>1933954</v>
      </c>
      <c r="K2260">
        <f t="shared" si="140"/>
        <v>1</v>
      </c>
      <c r="L2260">
        <f t="shared" si="142"/>
        <v>1</v>
      </c>
      <c r="M2260">
        <f t="shared" si="143"/>
        <v>1977</v>
      </c>
    </row>
    <row r="2261" spans="4:13">
      <c r="D2261">
        <f>IF(J2261&gt;=E$1,1,0)</f>
        <v>0</v>
      </c>
      <c r="H2261" s="2">
        <v>8132</v>
      </c>
      <c r="I2261" s="2">
        <v>1978</v>
      </c>
      <c r="J2261" s="2">
        <f t="shared" si="141"/>
        <v>1935932</v>
      </c>
      <c r="K2261">
        <f t="shared" si="140"/>
        <v>1</v>
      </c>
      <c r="L2261">
        <f t="shared" si="142"/>
        <v>0</v>
      </c>
      <c r="M2261">
        <f t="shared" si="143"/>
        <v>0</v>
      </c>
    </row>
    <row r="2262" spans="4:13">
      <c r="D2262">
        <f>IF(J2262&gt;=E$1,1,0)</f>
        <v>0</v>
      </c>
      <c r="H2262" s="2">
        <v>3776</v>
      </c>
      <c r="I2262" s="2">
        <v>1979</v>
      </c>
      <c r="J2262" s="2">
        <f t="shared" si="141"/>
        <v>1937911</v>
      </c>
      <c r="K2262">
        <f t="shared" si="140"/>
        <v>0</v>
      </c>
      <c r="L2262">
        <f t="shared" si="142"/>
        <v>0</v>
      </c>
      <c r="M2262">
        <f t="shared" si="143"/>
        <v>0</v>
      </c>
    </row>
    <row r="2263" spans="4:13">
      <c r="D2263">
        <f>IF(J2263&gt;=E$1,1,0)</f>
        <v>0</v>
      </c>
      <c r="H2263" s="2">
        <v>1550</v>
      </c>
      <c r="I2263" s="2">
        <v>1979</v>
      </c>
      <c r="J2263" s="2">
        <f t="shared" si="141"/>
        <v>1939890</v>
      </c>
      <c r="K2263">
        <f t="shared" si="140"/>
        <v>0</v>
      </c>
      <c r="L2263">
        <f t="shared" si="142"/>
        <v>0</v>
      </c>
      <c r="M2263">
        <f t="shared" si="143"/>
        <v>0</v>
      </c>
    </row>
    <row r="2264" spans="4:13">
      <c r="D2264">
        <f>IF(J2264&gt;=E$1,1,0)</f>
        <v>0</v>
      </c>
      <c r="H2264" s="2">
        <v>573</v>
      </c>
      <c r="I2264" s="2">
        <v>1980</v>
      </c>
      <c r="J2264" s="2">
        <f t="shared" si="141"/>
        <v>1941870</v>
      </c>
      <c r="K2264">
        <f t="shared" si="140"/>
        <v>0</v>
      </c>
      <c r="L2264">
        <f t="shared" si="142"/>
        <v>0</v>
      </c>
      <c r="M2264">
        <f t="shared" si="143"/>
        <v>0</v>
      </c>
    </row>
    <row r="2265" spans="4:13">
      <c r="D2265">
        <f>IF(J2265&gt;=E$1,1,0)</f>
        <v>0</v>
      </c>
      <c r="H2265" s="2">
        <v>8469</v>
      </c>
      <c r="I2265" s="2">
        <v>1980</v>
      </c>
      <c r="J2265" s="2">
        <f t="shared" si="141"/>
        <v>1943850</v>
      </c>
      <c r="K2265">
        <f t="shared" si="140"/>
        <v>1</v>
      </c>
      <c r="L2265">
        <f t="shared" si="142"/>
        <v>1</v>
      </c>
      <c r="M2265">
        <f t="shared" si="143"/>
        <v>1980</v>
      </c>
    </row>
    <row r="2266" spans="4:13">
      <c r="D2266">
        <f>IF(J2266&gt;=E$1,1,0)</f>
        <v>0</v>
      </c>
      <c r="H2266" s="2">
        <v>3669</v>
      </c>
      <c r="I2266" s="2">
        <v>1980</v>
      </c>
      <c r="J2266" s="2">
        <f t="shared" si="141"/>
        <v>1945830</v>
      </c>
      <c r="K2266">
        <f t="shared" si="140"/>
        <v>0</v>
      </c>
      <c r="L2266">
        <f t="shared" si="142"/>
        <v>0</v>
      </c>
      <c r="M2266">
        <f t="shared" si="143"/>
        <v>0</v>
      </c>
    </row>
    <row r="2267" spans="4:13">
      <c r="D2267">
        <f>IF(J2267&gt;=E$1,1,0)</f>
        <v>0</v>
      </c>
      <c r="H2267" s="2">
        <v>5592</v>
      </c>
      <c r="I2267" s="2">
        <v>1981</v>
      </c>
      <c r="J2267" s="2">
        <f t="shared" si="141"/>
        <v>1947811</v>
      </c>
      <c r="K2267">
        <f t="shared" si="140"/>
        <v>1</v>
      </c>
      <c r="L2267">
        <f t="shared" si="142"/>
        <v>1</v>
      </c>
      <c r="M2267">
        <f t="shared" si="143"/>
        <v>1981</v>
      </c>
    </row>
    <row r="2268" spans="4:13">
      <c r="D2268">
        <f>IF(J2268&gt;=E$1,1,0)</f>
        <v>0</v>
      </c>
      <c r="H2268" s="2">
        <v>3646</v>
      </c>
      <c r="I2268" s="2">
        <v>1981</v>
      </c>
      <c r="J2268" s="2">
        <f t="shared" si="141"/>
        <v>1949792</v>
      </c>
      <c r="K2268">
        <f t="shared" si="140"/>
        <v>0</v>
      </c>
      <c r="L2268">
        <f t="shared" si="142"/>
        <v>0</v>
      </c>
      <c r="M2268">
        <f t="shared" si="143"/>
        <v>0</v>
      </c>
    </row>
    <row r="2269" spans="4:13">
      <c r="D2269">
        <f>IF(J2269&gt;=E$1,1,0)</f>
        <v>0</v>
      </c>
      <c r="H2269" s="2">
        <v>3672</v>
      </c>
      <c r="I2269" s="2">
        <v>1982</v>
      </c>
      <c r="J2269" s="2">
        <f t="shared" si="141"/>
        <v>1951774</v>
      </c>
      <c r="K2269">
        <f t="shared" si="140"/>
        <v>0</v>
      </c>
      <c r="L2269">
        <f t="shared" si="142"/>
        <v>0</v>
      </c>
      <c r="M2269">
        <f t="shared" si="143"/>
        <v>0</v>
      </c>
    </row>
    <row r="2270" spans="4:13">
      <c r="D2270">
        <f>IF(J2270&gt;=E$1,1,0)</f>
        <v>0</v>
      </c>
      <c r="H2270" s="2">
        <v>7924</v>
      </c>
      <c r="I2270" s="2">
        <v>1983</v>
      </c>
      <c r="J2270" s="2">
        <f t="shared" si="141"/>
        <v>1953757</v>
      </c>
      <c r="K2270">
        <f t="shared" si="140"/>
        <v>1</v>
      </c>
      <c r="L2270">
        <f t="shared" si="142"/>
        <v>1</v>
      </c>
      <c r="M2270">
        <f t="shared" si="143"/>
        <v>1983</v>
      </c>
    </row>
    <row r="2271" spans="4:13">
      <c r="D2271">
        <f>IF(J2271&gt;=E$1,1,0)</f>
        <v>0</v>
      </c>
      <c r="H2271" s="2">
        <v>3035</v>
      </c>
      <c r="I2271" s="2">
        <v>1986</v>
      </c>
      <c r="J2271" s="2">
        <f t="shared" si="141"/>
        <v>1955743</v>
      </c>
      <c r="K2271">
        <f t="shared" si="140"/>
        <v>0</v>
      </c>
      <c r="L2271">
        <f t="shared" si="142"/>
        <v>0</v>
      </c>
      <c r="M2271">
        <f t="shared" si="143"/>
        <v>0</v>
      </c>
    </row>
    <row r="2272" spans="4:13">
      <c r="D2272">
        <f>IF(J2272&gt;=E$1,1,0)</f>
        <v>0</v>
      </c>
      <c r="H2272" s="2">
        <v>3329</v>
      </c>
      <c r="I2272" s="2">
        <v>1987</v>
      </c>
      <c r="J2272" s="2">
        <f t="shared" si="141"/>
        <v>1957730</v>
      </c>
      <c r="K2272">
        <f t="shared" si="140"/>
        <v>0</v>
      </c>
      <c r="L2272">
        <f t="shared" si="142"/>
        <v>0</v>
      </c>
      <c r="M2272">
        <f t="shared" si="143"/>
        <v>0</v>
      </c>
    </row>
    <row r="2273" spans="4:13">
      <c r="D2273">
        <f>IF(J2273&gt;=E$1,1,0)</f>
        <v>0</v>
      </c>
      <c r="H2273" s="2">
        <v>5087</v>
      </c>
      <c r="I2273" s="2">
        <v>1988</v>
      </c>
      <c r="J2273" s="2">
        <f t="shared" si="141"/>
        <v>1959718</v>
      </c>
      <c r="K2273">
        <f t="shared" si="140"/>
        <v>1</v>
      </c>
      <c r="L2273">
        <f t="shared" si="142"/>
        <v>1</v>
      </c>
      <c r="M2273">
        <f t="shared" si="143"/>
        <v>1988</v>
      </c>
    </row>
    <row r="2274" spans="4:13">
      <c r="D2274">
        <f>IF(J2274&gt;=E$1,1,0)</f>
        <v>0</v>
      </c>
      <c r="H2274" s="2">
        <v>7042</v>
      </c>
      <c r="I2274" s="2">
        <v>1990</v>
      </c>
      <c r="J2274" s="2">
        <f t="shared" si="141"/>
        <v>1961708</v>
      </c>
      <c r="K2274">
        <f t="shared" si="140"/>
        <v>1</v>
      </c>
      <c r="L2274">
        <f t="shared" si="142"/>
        <v>0</v>
      </c>
      <c r="M2274">
        <f t="shared" si="143"/>
        <v>0</v>
      </c>
    </row>
    <row r="2275" spans="4:13">
      <c r="D2275">
        <f>IF(J2275&gt;=E$1,1,0)</f>
        <v>0</v>
      </c>
      <c r="H2275" s="2">
        <v>6648</v>
      </c>
      <c r="I2275" s="2">
        <v>1990</v>
      </c>
      <c r="J2275" s="2">
        <f t="shared" si="141"/>
        <v>1963698</v>
      </c>
      <c r="K2275">
        <f t="shared" si="140"/>
        <v>1</v>
      </c>
      <c r="L2275">
        <f t="shared" si="142"/>
        <v>1</v>
      </c>
      <c r="M2275">
        <f t="shared" si="143"/>
        <v>1990</v>
      </c>
    </row>
    <row r="2276" spans="4:13">
      <c r="D2276">
        <f>IF(J2276&gt;=E$1,1,0)</f>
        <v>0</v>
      </c>
      <c r="H2276" s="2">
        <v>8296</v>
      </c>
      <c r="I2276" s="2">
        <v>1990</v>
      </c>
      <c r="J2276" s="2">
        <f t="shared" si="141"/>
        <v>1965688</v>
      </c>
      <c r="K2276">
        <f t="shared" si="140"/>
        <v>1</v>
      </c>
      <c r="L2276">
        <f t="shared" si="142"/>
        <v>0</v>
      </c>
      <c r="M2276">
        <f t="shared" si="143"/>
        <v>0</v>
      </c>
    </row>
    <row r="2277" spans="4:13">
      <c r="D2277">
        <f>IF(J2277&gt;=E$1,1,0)</f>
        <v>0</v>
      </c>
      <c r="H2277" s="2">
        <v>3812</v>
      </c>
      <c r="I2277" s="2">
        <v>1991</v>
      </c>
      <c r="J2277" s="2">
        <f t="shared" si="141"/>
        <v>1967679</v>
      </c>
      <c r="K2277">
        <f t="shared" si="140"/>
        <v>0</v>
      </c>
      <c r="L2277">
        <f t="shared" si="142"/>
        <v>0</v>
      </c>
      <c r="M2277">
        <f t="shared" si="143"/>
        <v>0</v>
      </c>
    </row>
    <row r="2278" spans="4:13">
      <c r="D2278">
        <f>IF(J2278&gt;=E$1,1,0)</f>
        <v>0</v>
      </c>
      <c r="H2278" s="2">
        <v>2706</v>
      </c>
      <c r="I2278" s="2">
        <v>1991</v>
      </c>
      <c r="J2278" s="2">
        <f t="shared" si="141"/>
        <v>1969670</v>
      </c>
      <c r="K2278">
        <f t="shared" si="140"/>
        <v>0</v>
      </c>
      <c r="L2278">
        <f t="shared" si="142"/>
        <v>0</v>
      </c>
      <c r="M2278">
        <f t="shared" si="143"/>
        <v>0</v>
      </c>
    </row>
    <row r="2279" spans="4:13">
      <c r="D2279">
        <f>IF(J2279&gt;=E$1,1,0)</f>
        <v>0</v>
      </c>
      <c r="H2279" s="2">
        <v>4740</v>
      </c>
      <c r="I2279" s="2">
        <v>1994</v>
      </c>
      <c r="J2279" s="2">
        <f t="shared" si="141"/>
        <v>1971664</v>
      </c>
      <c r="K2279">
        <f t="shared" si="140"/>
        <v>0</v>
      </c>
      <c r="L2279">
        <f t="shared" si="142"/>
        <v>0</v>
      </c>
      <c r="M2279">
        <f t="shared" si="143"/>
        <v>0</v>
      </c>
    </row>
    <row r="2280" spans="4:13">
      <c r="D2280">
        <f>IF(J2280&gt;=E$1,1,0)</f>
        <v>0</v>
      </c>
      <c r="H2280" s="2">
        <v>9651</v>
      </c>
      <c r="I2280" s="2">
        <v>1995</v>
      </c>
      <c r="J2280" s="2">
        <f t="shared" si="141"/>
        <v>1973659</v>
      </c>
      <c r="K2280">
        <f t="shared" si="140"/>
        <v>1</v>
      </c>
      <c r="L2280">
        <f t="shared" si="142"/>
        <v>1</v>
      </c>
      <c r="M2280">
        <f t="shared" si="143"/>
        <v>1995</v>
      </c>
    </row>
    <row r="2281" spans="4:13">
      <c r="D2281">
        <f>IF(J2281&gt;=E$1,1,0)</f>
        <v>0</v>
      </c>
      <c r="H2281" s="2">
        <v>1261</v>
      </c>
      <c r="I2281" s="2">
        <v>1995</v>
      </c>
      <c r="J2281" s="2">
        <f t="shared" si="141"/>
        <v>1975654</v>
      </c>
      <c r="K2281">
        <f t="shared" si="140"/>
        <v>0</v>
      </c>
      <c r="L2281">
        <f t="shared" si="142"/>
        <v>0</v>
      </c>
      <c r="M2281">
        <f t="shared" si="143"/>
        <v>0</v>
      </c>
    </row>
    <row r="2282" spans="4:13">
      <c r="D2282">
        <f>IF(J2282&gt;=E$1,1,0)</f>
        <v>0</v>
      </c>
      <c r="H2282" s="2">
        <v>6966</v>
      </c>
      <c r="I2282" s="2">
        <v>1997</v>
      </c>
      <c r="J2282" s="2">
        <f t="shared" si="141"/>
        <v>1977651</v>
      </c>
      <c r="K2282">
        <f t="shared" si="140"/>
        <v>1</v>
      </c>
      <c r="L2282">
        <f t="shared" si="142"/>
        <v>1</v>
      </c>
      <c r="M2282">
        <f t="shared" si="143"/>
        <v>1997</v>
      </c>
    </row>
    <row r="2283" spans="4:13">
      <c r="D2283">
        <f>IF(J2283&gt;=E$1,1,0)</f>
        <v>0</v>
      </c>
      <c r="H2283" s="2">
        <v>9702</v>
      </c>
      <c r="I2283" s="2">
        <v>2002</v>
      </c>
      <c r="J2283" s="2">
        <f t="shared" si="141"/>
        <v>1979653</v>
      </c>
      <c r="K2283">
        <f t="shared" si="140"/>
        <v>1</v>
      </c>
      <c r="L2283">
        <f t="shared" si="142"/>
        <v>0</v>
      </c>
      <c r="M2283">
        <f t="shared" si="143"/>
        <v>0</v>
      </c>
    </row>
    <row r="2284" spans="4:13">
      <c r="D2284">
        <f>IF(J2284&gt;=E$1,1,0)</f>
        <v>0</v>
      </c>
      <c r="H2284" s="2">
        <v>9977</v>
      </c>
      <c r="I2284" s="2">
        <v>2002</v>
      </c>
      <c r="J2284" s="2">
        <f t="shared" si="141"/>
        <v>1981655</v>
      </c>
      <c r="K2284">
        <f t="shared" si="140"/>
        <v>1</v>
      </c>
      <c r="L2284">
        <f t="shared" si="142"/>
        <v>1</v>
      </c>
      <c r="M2284">
        <f t="shared" si="143"/>
        <v>2002</v>
      </c>
    </row>
    <row r="2285" spans="4:13">
      <c r="D2285">
        <f>IF(J2285&gt;=E$1,1,0)</f>
        <v>0</v>
      </c>
      <c r="H2285" s="2">
        <v>9521</v>
      </c>
      <c r="I2285" s="2">
        <v>2002</v>
      </c>
      <c r="J2285" s="2">
        <f t="shared" si="141"/>
        <v>1983657</v>
      </c>
      <c r="K2285">
        <f t="shared" si="140"/>
        <v>1</v>
      </c>
      <c r="L2285">
        <f t="shared" si="142"/>
        <v>0</v>
      </c>
      <c r="M2285">
        <f t="shared" si="143"/>
        <v>0</v>
      </c>
    </row>
    <row r="2286" spans="4:13">
      <c r="D2286">
        <f>IF(J2286&gt;=E$1,1,0)</f>
        <v>0</v>
      </c>
      <c r="H2286" s="2">
        <v>1307</v>
      </c>
      <c r="I2286" s="2">
        <v>2004</v>
      </c>
      <c r="J2286" s="2">
        <f t="shared" si="141"/>
        <v>1985661</v>
      </c>
      <c r="K2286">
        <f t="shared" si="140"/>
        <v>0</v>
      </c>
      <c r="L2286">
        <f t="shared" si="142"/>
        <v>0</v>
      </c>
      <c r="M2286">
        <f t="shared" si="143"/>
        <v>0</v>
      </c>
    </row>
    <row r="2287" spans="4:13">
      <c r="D2287">
        <f>IF(J2287&gt;=E$1,1,0)</f>
        <v>0</v>
      </c>
      <c r="H2287" s="2">
        <v>9756</v>
      </c>
      <c r="I2287" s="2">
        <v>2006</v>
      </c>
      <c r="J2287" s="2">
        <f t="shared" si="141"/>
        <v>1987667</v>
      </c>
      <c r="K2287">
        <f t="shared" si="140"/>
        <v>1</v>
      </c>
      <c r="L2287">
        <f t="shared" si="142"/>
        <v>1</v>
      </c>
      <c r="M2287">
        <f t="shared" si="143"/>
        <v>2006</v>
      </c>
    </row>
    <row r="2288" spans="4:13">
      <c r="D2288">
        <f>IF(J2288&gt;=E$1,1,0)</f>
        <v>0</v>
      </c>
      <c r="H2288" s="2">
        <v>7594</v>
      </c>
      <c r="I2288" s="2">
        <v>2006</v>
      </c>
      <c r="J2288" s="2">
        <f t="shared" si="141"/>
        <v>1989673</v>
      </c>
      <c r="K2288">
        <f t="shared" si="140"/>
        <v>1</v>
      </c>
      <c r="L2288">
        <f t="shared" si="142"/>
        <v>0</v>
      </c>
      <c r="M2288">
        <f t="shared" si="143"/>
        <v>0</v>
      </c>
    </row>
    <row r="2289" spans="4:13">
      <c r="D2289">
        <f>IF(J2289&gt;=E$1,1,0)</f>
        <v>0</v>
      </c>
      <c r="H2289" s="2">
        <v>1218</v>
      </c>
      <c r="I2289" s="2">
        <v>2008</v>
      </c>
      <c r="J2289" s="2">
        <f t="shared" si="141"/>
        <v>1991681</v>
      </c>
      <c r="K2289">
        <f t="shared" si="140"/>
        <v>0</v>
      </c>
      <c r="L2289">
        <f t="shared" si="142"/>
        <v>0</v>
      </c>
      <c r="M2289">
        <f t="shared" si="143"/>
        <v>0</v>
      </c>
    </row>
    <row r="2290" spans="4:13">
      <c r="D2290">
        <f>IF(J2290&gt;=E$1,1,0)</f>
        <v>0</v>
      </c>
      <c r="H2290" s="2">
        <v>6780</v>
      </c>
      <c r="I2290" s="2">
        <v>2008</v>
      </c>
      <c r="J2290" s="2">
        <f t="shared" si="141"/>
        <v>1993689</v>
      </c>
      <c r="K2290">
        <f t="shared" si="140"/>
        <v>1</v>
      </c>
      <c r="L2290">
        <f t="shared" si="142"/>
        <v>1</v>
      </c>
      <c r="M2290">
        <f t="shared" si="143"/>
        <v>2008</v>
      </c>
    </row>
    <row r="2291" spans="4:13">
      <c r="D2291">
        <f>IF(J2291&gt;=E$1,1,0)</f>
        <v>0</v>
      </c>
      <c r="H2291" s="2">
        <v>9831</v>
      </c>
      <c r="I2291" s="2">
        <v>2008</v>
      </c>
      <c r="J2291" s="2">
        <f t="shared" si="141"/>
        <v>1995697</v>
      </c>
      <c r="K2291">
        <f t="shared" si="140"/>
        <v>1</v>
      </c>
      <c r="L2291">
        <f t="shared" si="142"/>
        <v>0</v>
      </c>
      <c r="M2291">
        <f t="shared" si="143"/>
        <v>0</v>
      </c>
    </row>
    <row r="2292" spans="4:13">
      <c r="D2292">
        <f>IF(J2292&gt;=E$1,1,0)</f>
        <v>0</v>
      </c>
      <c r="H2292" s="2">
        <v>5184</v>
      </c>
      <c r="I2292" s="2">
        <v>2010</v>
      </c>
      <c r="J2292" s="2">
        <f t="shared" si="141"/>
        <v>1997707</v>
      </c>
      <c r="K2292">
        <f t="shared" si="140"/>
        <v>1</v>
      </c>
      <c r="L2292">
        <f t="shared" si="142"/>
        <v>1</v>
      </c>
      <c r="M2292">
        <f t="shared" si="143"/>
        <v>2010</v>
      </c>
    </row>
    <row r="2293" spans="4:13">
      <c r="D2293">
        <f>IF(J2293&gt;=E$1,1,0)</f>
        <v>0</v>
      </c>
      <c r="H2293" s="2">
        <v>6222</v>
      </c>
      <c r="I2293" s="2">
        <v>2012</v>
      </c>
      <c r="J2293" s="2">
        <f t="shared" si="141"/>
        <v>1999719</v>
      </c>
      <c r="K2293">
        <f t="shared" si="140"/>
        <v>1</v>
      </c>
      <c r="L2293">
        <f t="shared" si="142"/>
        <v>0</v>
      </c>
      <c r="M2293">
        <f t="shared" si="143"/>
        <v>0</v>
      </c>
    </row>
    <row r="2294" spans="4:13">
      <c r="D2294">
        <f>IF(J2294&gt;=E$1,1,0)</f>
        <v>0</v>
      </c>
      <c r="H2294" s="2">
        <v>7785</v>
      </c>
      <c r="I2294" s="2">
        <v>2012</v>
      </c>
      <c r="J2294" s="2">
        <f t="shared" si="141"/>
        <v>2001731</v>
      </c>
      <c r="K2294">
        <f t="shared" si="140"/>
        <v>1</v>
      </c>
      <c r="L2294">
        <f t="shared" si="142"/>
        <v>1</v>
      </c>
      <c r="M2294">
        <f t="shared" si="143"/>
        <v>2012</v>
      </c>
    </row>
    <row r="2295" spans="4:13">
      <c r="D2295">
        <f>IF(J2295&gt;=E$1,1,0)</f>
        <v>0</v>
      </c>
      <c r="H2295" s="2">
        <v>8324</v>
      </c>
      <c r="I2295" s="2">
        <v>2013</v>
      </c>
      <c r="J2295" s="2">
        <f t="shared" si="141"/>
        <v>2003744</v>
      </c>
      <c r="K2295">
        <f t="shared" si="140"/>
        <v>1</v>
      </c>
      <c r="L2295">
        <f t="shared" si="142"/>
        <v>0</v>
      </c>
      <c r="M2295">
        <f t="shared" si="143"/>
        <v>0</v>
      </c>
    </row>
    <row r="2296" spans="4:13">
      <c r="D2296">
        <f>IF(J2296&gt;=E$1,1,0)</f>
        <v>0</v>
      </c>
      <c r="H2296" s="2">
        <v>7958</v>
      </c>
      <c r="I2296" s="2">
        <v>2014</v>
      </c>
      <c r="J2296" s="2">
        <f t="shared" si="141"/>
        <v>2005758</v>
      </c>
      <c r="K2296">
        <f t="shared" si="140"/>
        <v>1</v>
      </c>
      <c r="L2296">
        <f t="shared" si="142"/>
        <v>1</v>
      </c>
      <c r="M2296">
        <f t="shared" si="143"/>
        <v>2014</v>
      </c>
    </row>
    <row r="2297" spans="4:13">
      <c r="D2297">
        <f>IF(J2297&gt;=E$1,1,0)</f>
        <v>0</v>
      </c>
      <c r="H2297" s="2">
        <v>7779</v>
      </c>
      <c r="I2297" s="2">
        <v>2015</v>
      </c>
      <c r="J2297" s="2">
        <f t="shared" si="141"/>
        <v>2007773</v>
      </c>
      <c r="K2297">
        <f t="shared" si="140"/>
        <v>1</v>
      </c>
      <c r="L2297">
        <f t="shared" si="142"/>
        <v>0</v>
      </c>
      <c r="M2297">
        <f t="shared" si="143"/>
        <v>0</v>
      </c>
    </row>
    <row r="2298" spans="4:13">
      <c r="D2298">
        <f>IF(J2298&gt;=E$1,1,0)</f>
        <v>0</v>
      </c>
      <c r="H2298" s="2">
        <v>3324</v>
      </c>
      <c r="I2298" s="2">
        <v>2016</v>
      </c>
      <c r="J2298" s="2">
        <f t="shared" si="141"/>
        <v>2009789</v>
      </c>
      <c r="K2298">
        <f t="shared" si="140"/>
        <v>0</v>
      </c>
      <c r="L2298">
        <f t="shared" si="142"/>
        <v>0</v>
      </c>
      <c r="M2298">
        <f t="shared" si="143"/>
        <v>0</v>
      </c>
    </row>
    <row r="2299" spans="4:13">
      <c r="D2299">
        <f>IF(J2299&gt;=E$1,1,0)</f>
        <v>0</v>
      </c>
      <c r="H2299" s="2">
        <v>9907</v>
      </c>
      <c r="I2299" s="2">
        <v>2016</v>
      </c>
      <c r="J2299" s="2">
        <f t="shared" si="141"/>
        <v>2011805</v>
      </c>
      <c r="K2299">
        <f t="shared" si="140"/>
        <v>1</v>
      </c>
      <c r="L2299">
        <f t="shared" si="142"/>
        <v>1</v>
      </c>
      <c r="M2299">
        <f t="shared" si="143"/>
        <v>2016</v>
      </c>
    </row>
    <row r="2300" spans="4:13">
      <c r="D2300">
        <f>IF(J2300&gt;=E$1,1,0)</f>
        <v>0</v>
      </c>
      <c r="H2300" s="2">
        <v>2627</v>
      </c>
      <c r="I2300" s="2">
        <v>2018</v>
      </c>
      <c r="J2300" s="2">
        <f t="shared" si="141"/>
        <v>2013823</v>
      </c>
      <c r="K2300">
        <f t="shared" si="140"/>
        <v>0</v>
      </c>
      <c r="L2300">
        <f t="shared" si="142"/>
        <v>0</v>
      </c>
      <c r="M2300">
        <f t="shared" si="143"/>
        <v>0</v>
      </c>
    </row>
    <row r="2301" spans="4:13">
      <c r="D2301">
        <f>IF(J2301&gt;=E$1,1,0)</f>
        <v>0</v>
      </c>
      <c r="H2301" s="2">
        <v>7107</v>
      </c>
      <c r="I2301" s="2">
        <v>2019</v>
      </c>
      <c r="J2301" s="2">
        <f t="shared" si="141"/>
        <v>2015842</v>
      </c>
      <c r="K2301">
        <f t="shared" si="140"/>
        <v>1</v>
      </c>
      <c r="L2301">
        <f t="shared" si="142"/>
        <v>1</v>
      </c>
      <c r="M2301">
        <f t="shared" si="143"/>
        <v>2019</v>
      </c>
    </row>
    <row r="2302" spans="4:13">
      <c r="D2302">
        <f>IF(J2302&gt;=E$1,1,0)</f>
        <v>0</v>
      </c>
      <c r="H2302" s="2">
        <v>8634</v>
      </c>
      <c r="I2302" s="2">
        <v>2021</v>
      </c>
      <c r="J2302" s="2">
        <f t="shared" si="141"/>
        <v>2017863</v>
      </c>
      <c r="K2302">
        <f t="shared" si="140"/>
        <v>1</v>
      </c>
      <c r="L2302">
        <f t="shared" si="142"/>
        <v>0</v>
      </c>
      <c r="M2302">
        <f t="shared" si="143"/>
        <v>0</v>
      </c>
    </row>
    <row r="2303" spans="4:13">
      <c r="D2303">
        <f>IF(J2303&gt;=E$1,1,0)</f>
        <v>0</v>
      </c>
      <c r="H2303" s="2">
        <v>9258</v>
      </c>
      <c r="I2303" s="2">
        <v>2021</v>
      </c>
      <c r="J2303" s="2">
        <f t="shared" si="141"/>
        <v>2019884</v>
      </c>
      <c r="K2303">
        <f t="shared" si="140"/>
        <v>1</v>
      </c>
      <c r="L2303">
        <f t="shared" si="142"/>
        <v>1</v>
      </c>
      <c r="M2303">
        <f t="shared" si="143"/>
        <v>2021</v>
      </c>
    </row>
    <row r="2304" spans="4:13">
      <c r="D2304">
        <f>IF(J2304&gt;=E$1,1,0)</f>
        <v>0</v>
      </c>
      <c r="H2304" s="2">
        <v>2842</v>
      </c>
      <c r="I2304" s="2">
        <v>2026</v>
      </c>
      <c r="J2304" s="2">
        <f t="shared" si="141"/>
        <v>2021910</v>
      </c>
      <c r="K2304">
        <f t="shared" si="140"/>
        <v>0</v>
      </c>
      <c r="L2304">
        <f t="shared" si="142"/>
        <v>0</v>
      </c>
      <c r="M2304">
        <f t="shared" si="143"/>
        <v>0</v>
      </c>
    </row>
    <row r="2305" spans="4:13">
      <c r="D2305">
        <f>IF(J2305&gt;=E$1,1,0)</f>
        <v>0</v>
      </c>
      <c r="H2305" s="2">
        <v>1047</v>
      </c>
      <c r="I2305" s="2">
        <v>2026</v>
      </c>
      <c r="J2305" s="2">
        <f t="shared" si="141"/>
        <v>2023936</v>
      </c>
      <c r="K2305">
        <f t="shared" si="140"/>
        <v>0</v>
      </c>
      <c r="L2305">
        <f t="shared" si="142"/>
        <v>0</v>
      </c>
      <c r="M2305">
        <f t="shared" si="143"/>
        <v>0</v>
      </c>
    </row>
    <row r="2306" spans="4:13">
      <c r="D2306">
        <f>IF(J2306&gt;=E$1,1,0)</f>
        <v>0</v>
      </c>
      <c r="H2306" s="2">
        <v>6165</v>
      </c>
      <c r="I2306" s="2">
        <v>2032</v>
      </c>
      <c r="J2306" s="2">
        <f t="shared" si="141"/>
        <v>2025968</v>
      </c>
      <c r="K2306">
        <f t="shared" si="140"/>
        <v>1</v>
      </c>
      <c r="L2306">
        <f t="shared" si="142"/>
        <v>1</v>
      </c>
      <c r="M2306">
        <f t="shared" si="143"/>
        <v>2032</v>
      </c>
    </row>
    <row r="2307" spans="4:13">
      <c r="D2307">
        <f>IF(J2307&gt;=E$1,1,0)</f>
        <v>0</v>
      </c>
      <c r="H2307" s="2">
        <v>6210</v>
      </c>
      <c r="I2307" s="2">
        <v>2032</v>
      </c>
      <c r="J2307" s="2">
        <f t="shared" si="141"/>
        <v>2028000</v>
      </c>
      <c r="K2307">
        <f t="shared" ref="K2307:K2370" si="144">IF(H2307&gt;=4854,1,0)</f>
        <v>1</v>
      </c>
      <c r="L2307">
        <f t="shared" si="142"/>
        <v>0</v>
      </c>
      <c r="M2307">
        <f t="shared" si="143"/>
        <v>0</v>
      </c>
    </row>
    <row r="2308" spans="4:13">
      <c r="D2308">
        <f>IF(J2308&gt;=E$1,1,0)</f>
        <v>0</v>
      </c>
      <c r="H2308" s="2">
        <v>87</v>
      </c>
      <c r="I2308" s="2">
        <v>2033</v>
      </c>
      <c r="J2308" s="2">
        <f t="shared" ref="J2308:J2371" si="145">I2308+J2307</f>
        <v>2030033</v>
      </c>
      <c r="K2308">
        <f t="shared" si="144"/>
        <v>0</v>
      </c>
      <c r="L2308">
        <f t="shared" ref="L2308:L2371" si="146">IF(AND(K2307=1,K2308=1,L2307&lt;&gt;0),0,K2308)</f>
        <v>0</v>
      </c>
      <c r="M2308">
        <f t="shared" ref="M2308:M2371" si="147">IF(L2308=1,I2308,0)</f>
        <v>0</v>
      </c>
    </row>
    <row r="2309" spans="4:13">
      <c r="D2309">
        <f>IF(J2309&gt;=E$1,1,0)</f>
        <v>0</v>
      </c>
      <c r="H2309" s="2">
        <v>9964</v>
      </c>
      <c r="I2309" s="2">
        <v>2033</v>
      </c>
      <c r="J2309" s="2">
        <f t="shared" si="145"/>
        <v>2032066</v>
      </c>
      <c r="K2309">
        <f t="shared" si="144"/>
        <v>1</v>
      </c>
      <c r="L2309">
        <f t="shared" si="146"/>
        <v>1</v>
      </c>
      <c r="M2309">
        <f t="shared" si="147"/>
        <v>2033</v>
      </c>
    </row>
    <row r="2310" spans="4:13">
      <c r="D2310">
        <f>IF(J2310&gt;=E$1,1,0)</f>
        <v>0</v>
      </c>
      <c r="H2310" s="2">
        <v>8894</v>
      </c>
      <c r="I2310" s="2">
        <v>2033</v>
      </c>
      <c r="J2310" s="2">
        <f t="shared" si="145"/>
        <v>2034099</v>
      </c>
      <c r="K2310">
        <f t="shared" si="144"/>
        <v>1</v>
      </c>
      <c r="L2310">
        <f t="shared" si="146"/>
        <v>0</v>
      </c>
      <c r="M2310">
        <f t="shared" si="147"/>
        <v>0</v>
      </c>
    </row>
    <row r="2311" spans="4:13">
      <c r="D2311">
        <f>IF(J2311&gt;=E$1,1,0)</f>
        <v>0</v>
      </c>
      <c r="H2311" s="2">
        <v>5989</v>
      </c>
      <c r="I2311" s="2">
        <v>2035</v>
      </c>
      <c r="J2311" s="2">
        <f t="shared" si="145"/>
        <v>2036134</v>
      </c>
      <c r="K2311">
        <f t="shared" si="144"/>
        <v>1</v>
      </c>
      <c r="L2311">
        <f t="shared" si="146"/>
        <v>1</v>
      </c>
      <c r="M2311">
        <f t="shared" si="147"/>
        <v>2035</v>
      </c>
    </row>
    <row r="2312" spans="4:13">
      <c r="D2312">
        <f>IF(J2312&gt;=E$1,1,0)</f>
        <v>0</v>
      </c>
      <c r="H2312" s="2">
        <v>1445</v>
      </c>
      <c r="I2312" s="2">
        <v>2036</v>
      </c>
      <c r="J2312" s="2">
        <f t="shared" si="145"/>
        <v>2038170</v>
      </c>
      <c r="K2312">
        <f t="shared" si="144"/>
        <v>0</v>
      </c>
      <c r="L2312">
        <f t="shared" si="146"/>
        <v>0</v>
      </c>
      <c r="M2312">
        <f t="shared" si="147"/>
        <v>0</v>
      </c>
    </row>
    <row r="2313" spans="4:13">
      <c r="D2313">
        <f>IF(J2313&gt;=E$1,1,0)</f>
        <v>0</v>
      </c>
      <c r="H2313" s="2">
        <v>1164</v>
      </c>
      <c r="I2313" s="2">
        <v>2036</v>
      </c>
      <c r="J2313" s="2">
        <f t="shared" si="145"/>
        <v>2040206</v>
      </c>
      <c r="K2313">
        <f t="shared" si="144"/>
        <v>0</v>
      </c>
      <c r="L2313">
        <f t="shared" si="146"/>
        <v>0</v>
      </c>
      <c r="M2313">
        <f t="shared" si="147"/>
        <v>0</v>
      </c>
    </row>
    <row r="2314" spans="4:13">
      <c r="D2314">
        <f>IF(J2314&gt;=E$1,1,0)</f>
        <v>0</v>
      </c>
      <c r="H2314" s="2">
        <v>6700</v>
      </c>
      <c r="I2314" s="2">
        <v>2037</v>
      </c>
      <c r="J2314" s="2">
        <f t="shared" si="145"/>
        <v>2042243</v>
      </c>
      <c r="K2314">
        <f t="shared" si="144"/>
        <v>1</v>
      </c>
      <c r="L2314">
        <f t="shared" si="146"/>
        <v>1</v>
      </c>
      <c r="M2314">
        <f t="shared" si="147"/>
        <v>2037</v>
      </c>
    </row>
    <row r="2315" spans="4:13">
      <c r="D2315">
        <f>IF(J2315&gt;=E$1,1,0)</f>
        <v>0</v>
      </c>
      <c r="H2315" s="2">
        <v>4174</v>
      </c>
      <c r="I2315" s="2">
        <v>2038</v>
      </c>
      <c r="J2315" s="2">
        <f t="shared" si="145"/>
        <v>2044281</v>
      </c>
      <c r="K2315">
        <f t="shared" si="144"/>
        <v>0</v>
      </c>
      <c r="L2315">
        <f t="shared" si="146"/>
        <v>0</v>
      </c>
      <c r="M2315">
        <f t="shared" si="147"/>
        <v>0</v>
      </c>
    </row>
    <row r="2316" spans="4:13">
      <c r="D2316">
        <f>IF(J2316&gt;=E$1,1,0)</f>
        <v>0</v>
      </c>
      <c r="H2316" s="2">
        <v>5777</v>
      </c>
      <c r="I2316" s="2">
        <v>2040</v>
      </c>
      <c r="J2316" s="2">
        <f t="shared" si="145"/>
        <v>2046321</v>
      </c>
      <c r="K2316">
        <f t="shared" si="144"/>
        <v>1</v>
      </c>
      <c r="L2316">
        <f t="shared" si="146"/>
        <v>1</v>
      </c>
      <c r="M2316">
        <f t="shared" si="147"/>
        <v>2040</v>
      </c>
    </row>
    <row r="2317" spans="4:13">
      <c r="D2317">
        <f>IF(J2317&gt;=E$1,1,0)</f>
        <v>0</v>
      </c>
      <c r="H2317" s="2">
        <v>9523</v>
      </c>
      <c r="I2317" s="2">
        <v>2040</v>
      </c>
      <c r="J2317" s="2">
        <f t="shared" si="145"/>
        <v>2048361</v>
      </c>
      <c r="K2317">
        <f t="shared" si="144"/>
        <v>1</v>
      </c>
      <c r="L2317">
        <f t="shared" si="146"/>
        <v>0</v>
      </c>
      <c r="M2317">
        <f t="shared" si="147"/>
        <v>0</v>
      </c>
    </row>
    <row r="2318" spans="4:13">
      <c r="D2318">
        <f>IF(J2318&gt;=E$1,1,0)</f>
        <v>0</v>
      </c>
      <c r="H2318" s="2">
        <v>1144</v>
      </c>
      <c r="I2318" s="2">
        <v>2041</v>
      </c>
      <c r="J2318" s="2">
        <f t="shared" si="145"/>
        <v>2050402</v>
      </c>
      <c r="K2318">
        <f t="shared" si="144"/>
        <v>0</v>
      </c>
      <c r="L2318">
        <f t="shared" si="146"/>
        <v>0</v>
      </c>
      <c r="M2318">
        <f t="shared" si="147"/>
        <v>0</v>
      </c>
    </row>
    <row r="2319" spans="4:13">
      <c r="D2319">
        <f>IF(J2319&gt;=E$1,1,0)</f>
        <v>0</v>
      </c>
      <c r="H2319" s="2">
        <v>9318</v>
      </c>
      <c r="I2319" s="2">
        <v>2041</v>
      </c>
      <c r="J2319" s="2">
        <f t="shared" si="145"/>
        <v>2052443</v>
      </c>
      <c r="K2319">
        <f t="shared" si="144"/>
        <v>1</v>
      </c>
      <c r="L2319">
        <f t="shared" si="146"/>
        <v>1</v>
      </c>
      <c r="M2319">
        <f t="shared" si="147"/>
        <v>2041</v>
      </c>
    </row>
    <row r="2320" spans="4:13">
      <c r="D2320">
        <f>IF(J2320&gt;=E$1,1,0)</f>
        <v>0</v>
      </c>
      <c r="H2320" s="2">
        <v>2584</v>
      </c>
      <c r="I2320" s="2">
        <v>2042</v>
      </c>
      <c r="J2320" s="2">
        <f t="shared" si="145"/>
        <v>2054485</v>
      </c>
      <c r="K2320">
        <f t="shared" si="144"/>
        <v>0</v>
      </c>
      <c r="L2320">
        <f t="shared" si="146"/>
        <v>0</v>
      </c>
      <c r="M2320">
        <f t="shared" si="147"/>
        <v>0</v>
      </c>
    </row>
    <row r="2321" spans="4:13">
      <c r="D2321">
        <f>IF(J2321&gt;=E$1,1,0)</f>
        <v>0</v>
      </c>
      <c r="H2321" s="2">
        <v>7537</v>
      </c>
      <c r="I2321" s="2">
        <v>2042</v>
      </c>
      <c r="J2321" s="2">
        <f t="shared" si="145"/>
        <v>2056527</v>
      </c>
      <c r="K2321">
        <f t="shared" si="144"/>
        <v>1</v>
      </c>
      <c r="L2321">
        <f t="shared" si="146"/>
        <v>1</v>
      </c>
      <c r="M2321">
        <f t="shared" si="147"/>
        <v>2042</v>
      </c>
    </row>
    <row r="2322" spans="4:13">
      <c r="D2322">
        <f>IF(J2322&gt;=E$1,1,0)</f>
        <v>0</v>
      </c>
      <c r="H2322" s="2">
        <v>8751</v>
      </c>
      <c r="I2322" s="2">
        <v>2042</v>
      </c>
      <c r="J2322" s="2">
        <f t="shared" si="145"/>
        <v>2058569</v>
      </c>
      <c r="K2322">
        <f t="shared" si="144"/>
        <v>1</v>
      </c>
      <c r="L2322">
        <f t="shared" si="146"/>
        <v>0</v>
      </c>
      <c r="M2322">
        <f t="shared" si="147"/>
        <v>0</v>
      </c>
    </row>
    <row r="2323" spans="4:13">
      <c r="D2323">
        <f>IF(J2323&gt;=E$1,1,0)</f>
        <v>0</v>
      </c>
      <c r="H2323" s="2">
        <v>9397</v>
      </c>
      <c r="I2323" s="2">
        <v>2042</v>
      </c>
      <c r="J2323" s="2">
        <f t="shared" si="145"/>
        <v>2060611</v>
      </c>
      <c r="K2323">
        <f t="shared" si="144"/>
        <v>1</v>
      </c>
      <c r="L2323">
        <f t="shared" si="146"/>
        <v>1</v>
      </c>
      <c r="M2323">
        <f t="shared" si="147"/>
        <v>2042</v>
      </c>
    </row>
    <row r="2324" spans="4:13">
      <c r="D2324">
        <f>IF(J2324&gt;=E$1,1,0)</f>
        <v>0</v>
      </c>
      <c r="H2324" s="2">
        <v>4501</v>
      </c>
      <c r="I2324" s="2">
        <v>2043</v>
      </c>
      <c r="J2324" s="2">
        <f t="shared" si="145"/>
        <v>2062654</v>
      </c>
      <c r="K2324">
        <f t="shared" si="144"/>
        <v>0</v>
      </c>
      <c r="L2324">
        <f t="shared" si="146"/>
        <v>0</v>
      </c>
      <c r="M2324">
        <f t="shared" si="147"/>
        <v>0</v>
      </c>
    </row>
    <row r="2325" spans="4:13">
      <c r="D2325">
        <f>IF(J2325&gt;=E$1,1,0)</f>
        <v>0</v>
      </c>
      <c r="H2325" s="2">
        <v>8741</v>
      </c>
      <c r="I2325" s="2">
        <v>2043</v>
      </c>
      <c r="J2325" s="2">
        <f t="shared" si="145"/>
        <v>2064697</v>
      </c>
      <c r="K2325">
        <f t="shared" si="144"/>
        <v>1</v>
      </c>
      <c r="L2325">
        <f t="shared" si="146"/>
        <v>1</v>
      </c>
      <c r="M2325">
        <f t="shared" si="147"/>
        <v>2043</v>
      </c>
    </row>
    <row r="2326" spans="4:13">
      <c r="D2326">
        <f>IF(J2326&gt;=E$1,1,0)</f>
        <v>0</v>
      </c>
      <c r="H2326" s="2">
        <v>1469</v>
      </c>
      <c r="I2326" s="2">
        <v>2043</v>
      </c>
      <c r="J2326" s="2">
        <f t="shared" si="145"/>
        <v>2066740</v>
      </c>
      <c r="K2326">
        <f t="shared" si="144"/>
        <v>0</v>
      </c>
      <c r="L2326">
        <f t="shared" si="146"/>
        <v>0</v>
      </c>
      <c r="M2326">
        <f t="shared" si="147"/>
        <v>0</v>
      </c>
    </row>
    <row r="2327" spans="4:13">
      <c r="D2327">
        <f>IF(J2327&gt;=E$1,1,0)</f>
        <v>0</v>
      </c>
      <c r="H2327" s="2">
        <v>5958</v>
      </c>
      <c r="I2327" s="2">
        <v>2044</v>
      </c>
      <c r="J2327" s="2">
        <f t="shared" si="145"/>
        <v>2068784</v>
      </c>
      <c r="K2327">
        <f t="shared" si="144"/>
        <v>1</v>
      </c>
      <c r="L2327">
        <f t="shared" si="146"/>
        <v>1</v>
      </c>
      <c r="M2327">
        <f t="shared" si="147"/>
        <v>2044</v>
      </c>
    </row>
    <row r="2328" spans="4:13">
      <c r="D2328">
        <f>IF(J2328&gt;=E$1,1,0)</f>
        <v>0</v>
      </c>
      <c r="H2328" s="2">
        <v>6961</v>
      </c>
      <c r="I2328" s="2">
        <v>2045</v>
      </c>
      <c r="J2328" s="2">
        <f t="shared" si="145"/>
        <v>2070829</v>
      </c>
      <c r="K2328">
        <f t="shared" si="144"/>
        <v>1</v>
      </c>
      <c r="L2328">
        <f t="shared" si="146"/>
        <v>0</v>
      </c>
      <c r="M2328">
        <f t="shared" si="147"/>
        <v>0</v>
      </c>
    </row>
    <row r="2329" spans="4:13">
      <c r="D2329">
        <f>IF(J2329&gt;=E$1,1,0)</f>
        <v>0</v>
      </c>
      <c r="H2329" s="2">
        <v>61</v>
      </c>
      <c r="I2329" s="2">
        <v>2045</v>
      </c>
      <c r="J2329" s="2">
        <f t="shared" si="145"/>
        <v>2072874</v>
      </c>
      <c r="K2329">
        <f t="shared" si="144"/>
        <v>0</v>
      </c>
      <c r="L2329">
        <f t="shared" si="146"/>
        <v>0</v>
      </c>
      <c r="M2329">
        <f t="shared" si="147"/>
        <v>0</v>
      </c>
    </row>
    <row r="2330" spans="4:13">
      <c r="D2330">
        <f>IF(J2330&gt;=E$1,1,0)</f>
        <v>0</v>
      </c>
      <c r="H2330" s="2">
        <v>3721</v>
      </c>
      <c r="I2330" s="2">
        <v>2047</v>
      </c>
      <c r="J2330" s="2">
        <f t="shared" si="145"/>
        <v>2074921</v>
      </c>
      <c r="K2330">
        <f t="shared" si="144"/>
        <v>0</v>
      </c>
      <c r="L2330">
        <f t="shared" si="146"/>
        <v>0</v>
      </c>
      <c r="M2330">
        <f t="shared" si="147"/>
        <v>0</v>
      </c>
    </row>
    <row r="2331" spans="4:13">
      <c r="D2331">
        <f>IF(J2331&gt;=E$1,1,0)</f>
        <v>0</v>
      </c>
      <c r="H2331" s="2">
        <v>786</v>
      </c>
      <c r="I2331" s="2">
        <v>2049</v>
      </c>
      <c r="J2331" s="2">
        <f t="shared" si="145"/>
        <v>2076970</v>
      </c>
      <c r="K2331">
        <f t="shared" si="144"/>
        <v>0</v>
      </c>
      <c r="L2331">
        <f t="shared" si="146"/>
        <v>0</v>
      </c>
      <c r="M2331">
        <f t="shared" si="147"/>
        <v>0</v>
      </c>
    </row>
    <row r="2332" spans="4:13">
      <c r="D2332">
        <f>IF(J2332&gt;=E$1,1,0)</f>
        <v>0</v>
      </c>
      <c r="H2332" s="2">
        <v>3336</v>
      </c>
      <c r="I2332" s="2">
        <v>2049</v>
      </c>
      <c r="J2332" s="2">
        <f t="shared" si="145"/>
        <v>2079019</v>
      </c>
      <c r="K2332">
        <f t="shared" si="144"/>
        <v>0</v>
      </c>
      <c r="L2332">
        <f t="shared" si="146"/>
        <v>0</v>
      </c>
      <c r="M2332">
        <f t="shared" si="147"/>
        <v>0</v>
      </c>
    </row>
    <row r="2333" spans="4:13">
      <c r="D2333">
        <f>IF(J2333&gt;=E$1,1,0)</f>
        <v>0</v>
      </c>
      <c r="H2333" s="2">
        <v>8110</v>
      </c>
      <c r="I2333" s="2">
        <v>2049</v>
      </c>
      <c r="J2333" s="2">
        <f t="shared" si="145"/>
        <v>2081068</v>
      </c>
      <c r="K2333">
        <f t="shared" si="144"/>
        <v>1</v>
      </c>
      <c r="L2333">
        <f t="shared" si="146"/>
        <v>1</v>
      </c>
      <c r="M2333">
        <f t="shared" si="147"/>
        <v>2049</v>
      </c>
    </row>
    <row r="2334" spans="4:13">
      <c r="D2334">
        <f>IF(J2334&gt;=E$1,1,0)</f>
        <v>0</v>
      </c>
      <c r="H2334" s="2">
        <v>8871</v>
      </c>
      <c r="I2334" s="2">
        <v>2051</v>
      </c>
      <c r="J2334" s="2">
        <f t="shared" si="145"/>
        <v>2083119</v>
      </c>
      <c r="K2334">
        <f t="shared" si="144"/>
        <v>1</v>
      </c>
      <c r="L2334">
        <f t="shared" si="146"/>
        <v>0</v>
      </c>
      <c r="M2334">
        <f t="shared" si="147"/>
        <v>0</v>
      </c>
    </row>
    <row r="2335" spans="4:13">
      <c r="D2335">
        <f>IF(J2335&gt;=E$1,1,0)</f>
        <v>0</v>
      </c>
      <c r="H2335" s="2">
        <v>7206</v>
      </c>
      <c r="I2335" s="2">
        <v>2051</v>
      </c>
      <c r="J2335" s="2">
        <f t="shared" si="145"/>
        <v>2085170</v>
      </c>
      <c r="K2335">
        <f t="shared" si="144"/>
        <v>1</v>
      </c>
      <c r="L2335">
        <f t="shared" si="146"/>
        <v>1</v>
      </c>
      <c r="M2335">
        <f t="shared" si="147"/>
        <v>2051</v>
      </c>
    </row>
    <row r="2336" spans="4:13">
      <c r="D2336">
        <f>IF(J2336&gt;=E$1,1,0)</f>
        <v>0</v>
      </c>
      <c r="H2336" s="2">
        <v>1694</v>
      </c>
      <c r="I2336" s="2">
        <v>2052</v>
      </c>
      <c r="J2336" s="2">
        <f t="shared" si="145"/>
        <v>2087222</v>
      </c>
      <c r="K2336">
        <f t="shared" si="144"/>
        <v>0</v>
      </c>
      <c r="L2336">
        <f t="shared" si="146"/>
        <v>0</v>
      </c>
      <c r="M2336">
        <f t="shared" si="147"/>
        <v>0</v>
      </c>
    </row>
    <row r="2337" spans="4:13">
      <c r="D2337">
        <f>IF(J2337&gt;=E$1,1,0)</f>
        <v>0</v>
      </c>
      <c r="H2337" s="2">
        <v>7888</v>
      </c>
      <c r="I2337" s="2">
        <v>2052</v>
      </c>
      <c r="J2337" s="2">
        <f t="shared" si="145"/>
        <v>2089274</v>
      </c>
      <c r="K2337">
        <f t="shared" si="144"/>
        <v>1</v>
      </c>
      <c r="L2337">
        <f t="shared" si="146"/>
        <v>1</v>
      </c>
      <c r="M2337">
        <f t="shared" si="147"/>
        <v>2052</v>
      </c>
    </row>
    <row r="2338" spans="4:13">
      <c r="D2338">
        <f>IF(J2338&gt;=E$1,1,0)</f>
        <v>0</v>
      </c>
      <c r="H2338" s="2">
        <v>9490</v>
      </c>
      <c r="I2338" s="2">
        <v>2053</v>
      </c>
      <c r="J2338" s="2">
        <f t="shared" si="145"/>
        <v>2091327</v>
      </c>
      <c r="K2338">
        <f t="shared" si="144"/>
        <v>1</v>
      </c>
      <c r="L2338">
        <f t="shared" si="146"/>
        <v>0</v>
      </c>
      <c r="M2338">
        <f t="shared" si="147"/>
        <v>0</v>
      </c>
    </row>
    <row r="2339" spans="4:13">
      <c r="D2339">
        <f>IF(J2339&gt;=E$1,1,0)</f>
        <v>0</v>
      </c>
      <c r="H2339" s="2">
        <v>5181</v>
      </c>
      <c r="I2339" s="2">
        <v>2053</v>
      </c>
      <c r="J2339" s="2">
        <f t="shared" si="145"/>
        <v>2093380</v>
      </c>
      <c r="K2339">
        <f t="shared" si="144"/>
        <v>1</v>
      </c>
      <c r="L2339">
        <f t="shared" si="146"/>
        <v>1</v>
      </c>
      <c r="M2339">
        <f t="shared" si="147"/>
        <v>2053</v>
      </c>
    </row>
    <row r="2340" spans="4:13">
      <c r="D2340">
        <f>IF(J2340&gt;=E$1,1,0)</f>
        <v>0</v>
      </c>
      <c r="H2340" s="2">
        <v>5380</v>
      </c>
      <c r="I2340" s="2">
        <v>2055</v>
      </c>
      <c r="J2340" s="2">
        <f t="shared" si="145"/>
        <v>2095435</v>
      </c>
      <c r="K2340">
        <f t="shared" si="144"/>
        <v>1</v>
      </c>
      <c r="L2340">
        <f t="shared" si="146"/>
        <v>0</v>
      </c>
      <c r="M2340">
        <f t="shared" si="147"/>
        <v>0</v>
      </c>
    </row>
    <row r="2341" spans="4:13">
      <c r="D2341">
        <f>IF(J2341&gt;=E$1,1,0)</f>
        <v>0</v>
      </c>
      <c r="H2341" s="2">
        <v>23</v>
      </c>
      <c r="I2341" s="2">
        <v>2056</v>
      </c>
      <c r="J2341" s="2">
        <f t="shared" si="145"/>
        <v>2097491</v>
      </c>
      <c r="K2341">
        <f t="shared" si="144"/>
        <v>0</v>
      </c>
      <c r="L2341">
        <f t="shared" si="146"/>
        <v>0</v>
      </c>
      <c r="M2341">
        <f t="shared" si="147"/>
        <v>0</v>
      </c>
    </row>
    <row r="2342" spans="4:13">
      <c r="D2342">
        <f>IF(J2342&gt;=E$1,1,0)</f>
        <v>0</v>
      </c>
      <c r="H2342" s="2">
        <v>1852</v>
      </c>
      <c r="I2342" s="2">
        <v>2056</v>
      </c>
      <c r="J2342" s="2">
        <f t="shared" si="145"/>
        <v>2099547</v>
      </c>
      <c r="K2342">
        <f t="shared" si="144"/>
        <v>0</v>
      </c>
      <c r="L2342">
        <f t="shared" si="146"/>
        <v>0</v>
      </c>
      <c r="M2342">
        <f t="shared" si="147"/>
        <v>0</v>
      </c>
    </row>
    <row r="2343" spans="4:13">
      <c r="D2343">
        <f>IF(J2343&gt;=E$1,1,0)</f>
        <v>0</v>
      </c>
      <c r="H2343" s="2">
        <v>4105</v>
      </c>
      <c r="I2343" s="2">
        <v>2057</v>
      </c>
      <c r="J2343" s="2">
        <f t="shared" si="145"/>
        <v>2101604</v>
      </c>
      <c r="K2343">
        <f t="shared" si="144"/>
        <v>0</v>
      </c>
      <c r="L2343">
        <f t="shared" si="146"/>
        <v>0</v>
      </c>
      <c r="M2343">
        <f t="shared" si="147"/>
        <v>0</v>
      </c>
    </row>
    <row r="2344" spans="4:13">
      <c r="D2344">
        <f>IF(J2344&gt;=E$1,1,0)</f>
        <v>0</v>
      </c>
      <c r="H2344" s="2">
        <v>8295</v>
      </c>
      <c r="I2344" s="2">
        <v>2058</v>
      </c>
      <c r="J2344" s="2">
        <f t="shared" si="145"/>
        <v>2103662</v>
      </c>
      <c r="K2344">
        <f t="shared" si="144"/>
        <v>1</v>
      </c>
      <c r="L2344">
        <f t="shared" si="146"/>
        <v>1</v>
      </c>
      <c r="M2344">
        <f t="shared" si="147"/>
        <v>2058</v>
      </c>
    </row>
    <row r="2345" spans="4:13">
      <c r="D2345">
        <f>IF(J2345&gt;=E$1,1,0)</f>
        <v>0</v>
      </c>
      <c r="H2345" s="2">
        <v>4265</v>
      </c>
      <c r="I2345" s="2">
        <v>2058</v>
      </c>
      <c r="J2345" s="2">
        <f t="shared" si="145"/>
        <v>2105720</v>
      </c>
      <c r="K2345">
        <f t="shared" si="144"/>
        <v>0</v>
      </c>
      <c r="L2345">
        <f t="shared" si="146"/>
        <v>0</v>
      </c>
      <c r="M2345">
        <f t="shared" si="147"/>
        <v>0</v>
      </c>
    </row>
    <row r="2346" spans="4:13">
      <c r="D2346">
        <f>IF(J2346&gt;=E$1,1,0)</f>
        <v>0</v>
      </c>
      <c r="H2346" s="2">
        <v>7274</v>
      </c>
      <c r="I2346" s="2">
        <v>2060</v>
      </c>
      <c r="J2346" s="2">
        <f t="shared" si="145"/>
        <v>2107780</v>
      </c>
      <c r="K2346">
        <f t="shared" si="144"/>
        <v>1</v>
      </c>
      <c r="L2346">
        <f t="shared" si="146"/>
        <v>1</v>
      </c>
      <c r="M2346">
        <f t="shared" si="147"/>
        <v>2060</v>
      </c>
    </row>
    <row r="2347" spans="4:13">
      <c r="D2347">
        <f>IF(J2347&gt;=E$1,1,0)</f>
        <v>0</v>
      </c>
      <c r="H2347" s="2">
        <v>3971</v>
      </c>
      <c r="I2347" s="2">
        <v>2060</v>
      </c>
      <c r="J2347" s="2">
        <f t="shared" si="145"/>
        <v>2109840</v>
      </c>
      <c r="K2347">
        <f t="shared" si="144"/>
        <v>0</v>
      </c>
      <c r="L2347">
        <f t="shared" si="146"/>
        <v>0</v>
      </c>
      <c r="M2347">
        <f t="shared" si="147"/>
        <v>0</v>
      </c>
    </row>
    <row r="2348" spans="4:13">
      <c r="D2348">
        <f>IF(J2348&gt;=E$1,1,0)</f>
        <v>0</v>
      </c>
      <c r="H2348" s="2">
        <v>7246</v>
      </c>
      <c r="I2348" s="2">
        <v>2061</v>
      </c>
      <c r="J2348" s="2">
        <f t="shared" si="145"/>
        <v>2111901</v>
      </c>
      <c r="K2348">
        <f t="shared" si="144"/>
        <v>1</v>
      </c>
      <c r="L2348">
        <f t="shared" si="146"/>
        <v>1</v>
      </c>
      <c r="M2348">
        <f t="shared" si="147"/>
        <v>2061</v>
      </c>
    </row>
    <row r="2349" spans="4:13">
      <c r="D2349">
        <f>IF(J2349&gt;=E$1,1,0)</f>
        <v>0</v>
      </c>
      <c r="H2349" s="2">
        <v>9828</v>
      </c>
      <c r="I2349" s="2">
        <v>2061</v>
      </c>
      <c r="J2349" s="2">
        <f t="shared" si="145"/>
        <v>2113962</v>
      </c>
      <c r="K2349">
        <f t="shared" si="144"/>
        <v>1</v>
      </c>
      <c r="L2349">
        <f t="shared" si="146"/>
        <v>0</v>
      </c>
      <c r="M2349">
        <f t="shared" si="147"/>
        <v>0</v>
      </c>
    </row>
    <row r="2350" spans="4:13">
      <c r="D2350">
        <f>IF(J2350&gt;=E$1,1,0)</f>
        <v>0</v>
      </c>
      <c r="H2350" s="2">
        <v>1106</v>
      </c>
      <c r="I2350" s="2">
        <v>2061</v>
      </c>
      <c r="J2350" s="2">
        <f t="shared" si="145"/>
        <v>2116023</v>
      </c>
      <c r="K2350">
        <f t="shared" si="144"/>
        <v>0</v>
      </c>
      <c r="L2350">
        <f t="shared" si="146"/>
        <v>0</v>
      </c>
      <c r="M2350">
        <f t="shared" si="147"/>
        <v>0</v>
      </c>
    </row>
    <row r="2351" spans="4:13">
      <c r="D2351">
        <f>IF(J2351&gt;=E$1,1,0)</f>
        <v>0</v>
      </c>
      <c r="H2351" s="2">
        <v>4312</v>
      </c>
      <c r="I2351" s="2">
        <v>2063</v>
      </c>
      <c r="J2351" s="2">
        <f t="shared" si="145"/>
        <v>2118086</v>
      </c>
      <c r="K2351">
        <f t="shared" si="144"/>
        <v>0</v>
      </c>
      <c r="L2351">
        <f t="shared" si="146"/>
        <v>0</v>
      </c>
      <c r="M2351">
        <f t="shared" si="147"/>
        <v>0</v>
      </c>
    </row>
    <row r="2352" spans="4:13">
      <c r="D2352">
        <f>IF(J2352&gt;=E$1,1,0)</f>
        <v>0</v>
      </c>
      <c r="H2352" s="2">
        <v>2655</v>
      </c>
      <c r="I2352" s="2">
        <v>2063</v>
      </c>
      <c r="J2352" s="2">
        <f t="shared" si="145"/>
        <v>2120149</v>
      </c>
      <c r="K2352">
        <f t="shared" si="144"/>
        <v>0</v>
      </c>
      <c r="L2352">
        <f t="shared" si="146"/>
        <v>0</v>
      </c>
      <c r="M2352">
        <f t="shared" si="147"/>
        <v>0</v>
      </c>
    </row>
    <row r="2353" spans="4:13">
      <c r="D2353">
        <f>IF(J2353&gt;=E$1,1,0)</f>
        <v>0</v>
      </c>
      <c r="H2353" s="2">
        <v>7854</v>
      </c>
      <c r="I2353" s="2">
        <v>2064</v>
      </c>
      <c r="J2353" s="2">
        <f t="shared" si="145"/>
        <v>2122213</v>
      </c>
      <c r="K2353">
        <f t="shared" si="144"/>
        <v>1</v>
      </c>
      <c r="L2353">
        <f t="shared" si="146"/>
        <v>1</v>
      </c>
      <c r="M2353">
        <f t="shared" si="147"/>
        <v>2064</v>
      </c>
    </row>
    <row r="2354" spans="4:13">
      <c r="D2354">
        <f>IF(J2354&gt;=E$1,1,0)</f>
        <v>0</v>
      </c>
      <c r="H2354" s="2">
        <v>6358</v>
      </c>
      <c r="I2354" s="2">
        <v>2066</v>
      </c>
      <c r="J2354" s="2">
        <f t="shared" si="145"/>
        <v>2124279</v>
      </c>
      <c r="K2354">
        <f t="shared" si="144"/>
        <v>1</v>
      </c>
      <c r="L2354">
        <f t="shared" si="146"/>
        <v>0</v>
      </c>
      <c r="M2354">
        <f t="shared" si="147"/>
        <v>0</v>
      </c>
    </row>
    <row r="2355" spans="4:13">
      <c r="D2355">
        <f>IF(J2355&gt;=E$1,1,0)</f>
        <v>0</v>
      </c>
      <c r="H2355" s="2">
        <v>2942</v>
      </c>
      <c r="I2355" s="2">
        <v>2067</v>
      </c>
      <c r="J2355" s="2">
        <f t="shared" si="145"/>
        <v>2126346</v>
      </c>
      <c r="K2355">
        <f t="shared" si="144"/>
        <v>0</v>
      </c>
      <c r="L2355">
        <f t="shared" si="146"/>
        <v>0</v>
      </c>
      <c r="M2355">
        <f t="shared" si="147"/>
        <v>0</v>
      </c>
    </row>
    <row r="2356" spans="4:13">
      <c r="D2356">
        <f>IF(J2356&gt;=E$1,1,0)</f>
        <v>0</v>
      </c>
      <c r="H2356" s="2">
        <v>4142</v>
      </c>
      <c r="I2356" s="2">
        <v>2067</v>
      </c>
      <c r="J2356" s="2">
        <f t="shared" si="145"/>
        <v>2128413</v>
      </c>
      <c r="K2356">
        <f t="shared" si="144"/>
        <v>0</v>
      </c>
      <c r="L2356">
        <f t="shared" si="146"/>
        <v>0</v>
      </c>
      <c r="M2356">
        <f t="shared" si="147"/>
        <v>0</v>
      </c>
    </row>
    <row r="2357" spans="4:13">
      <c r="D2357">
        <f>IF(J2357&gt;=E$1,1,0)</f>
        <v>0</v>
      </c>
      <c r="H2357" s="2">
        <v>9454</v>
      </c>
      <c r="I2357" s="2">
        <v>2068</v>
      </c>
      <c r="J2357" s="2">
        <f t="shared" si="145"/>
        <v>2130481</v>
      </c>
      <c r="K2357">
        <f t="shared" si="144"/>
        <v>1</v>
      </c>
      <c r="L2357">
        <f t="shared" si="146"/>
        <v>1</v>
      </c>
      <c r="M2357">
        <f t="shared" si="147"/>
        <v>2068</v>
      </c>
    </row>
    <row r="2358" spans="4:13">
      <c r="D2358">
        <f>IF(J2358&gt;=E$1,1,0)</f>
        <v>0</v>
      </c>
      <c r="H2358" s="2">
        <v>3991</v>
      </c>
      <c r="I2358" s="2">
        <v>2068</v>
      </c>
      <c r="J2358" s="2">
        <f t="shared" si="145"/>
        <v>2132549</v>
      </c>
      <c r="K2358">
        <f t="shared" si="144"/>
        <v>0</v>
      </c>
      <c r="L2358">
        <f t="shared" si="146"/>
        <v>0</v>
      </c>
      <c r="M2358">
        <f t="shared" si="147"/>
        <v>0</v>
      </c>
    </row>
    <row r="2359" spans="4:13">
      <c r="D2359">
        <f>IF(J2359&gt;=E$1,1,0)</f>
        <v>0</v>
      </c>
      <c r="H2359" s="2">
        <v>2390</v>
      </c>
      <c r="I2359" s="2">
        <v>2070</v>
      </c>
      <c r="J2359" s="2">
        <f t="shared" si="145"/>
        <v>2134619</v>
      </c>
      <c r="K2359">
        <f t="shared" si="144"/>
        <v>0</v>
      </c>
      <c r="L2359">
        <f t="shared" si="146"/>
        <v>0</v>
      </c>
      <c r="M2359">
        <f t="shared" si="147"/>
        <v>0</v>
      </c>
    </row>
    <row r="2360" spans="4:13">
      <c r="D2360">
        <f>IF(J2360&gt;=E$1,1,0)</f>
        <v>0</v>
      </c>
      <c r="H2360" s="2">
        <v>3494</v>
      </c>
      <c r="I2360" s="2">
        <v>2071</v>
      </c>
      <c r="J2360" s="2">
        <f t="shared" si="145"/>
        <v>2136690</v>
      </c>
      <c r="K2360">
        <f t="shared" si="144"/>
        <v>0</v>
      </c>
      <c r="L2360">
        <f t="shared" si="146"/>
        <v>0</v>
      </c>
      <c r="M2360">
        <f t="shared" si="147"/>
        <v>0</v>
      </c>
    </row>
    <row r="2361" spans="4:13">
      <c r="D2361">
        <f>IF(J2361&gt;=E$1,1,0)</f>
        <v>0</v>
      </c>
      <c r="H2361" s="2">
        <v>9068</v>
      </c>
      <c r="I2361" s="2">
        <v>2072</v>
      </c>
      <c r="J2361" s="2">
        <f t="shared" si="145"/>
        <v>2138762</v>
      </c>
      <c r="K2361">
        <f t="shared" si="144"/>
        <v>1</v>
      </c>
      <c r="L2361">
        <f t="shared" si="146"/>
        <v>1</v>
      </c>
      <c r="M2361">
        <f t="shared" si="147"/>
        <v>2072</v>
      </c>
    </row>
    <row r="2362" spans="4:13">
      <c r="D2362">
        <f>IF(J2362&gt;=E$1,1,0)</f>
        <v>0</v>
      </c>
      <c r="H2362" s="2">
        <v>3683</v>
      </c>
      <c r="I2362" s="2">
        <v>2073</v>
      </c>
      <c r="J2362" s="2">
        <f t="shared" si="145"/>
        <v>2140835</v>
      </c>
      <c r="K2362">
        <f t="shared" si="144"/>
        <v>0</v>
      </c>
      <c r="L2362">
        <f t="shared" si="146"/>
        <v>0</v>
      </c>
      <c r="M2362">
        <f t="shared" si="147"/>
        <v>0</v>
      </c>
    </row>
    <row r="2363" spans="4:13">
      <c r="D2363">
        <f>IF(J2363&gt;=E$1,1,0)</f>
        <v>0</v>
      </c>
      <c r="H2363" s="2">
        <v>9385</v>
      </c>
      <c r="I2363" s="2">
        <v>2077</v>
      </c>
      <c r="J2363" s="2">
        <f t="shared" si="145"/>
        <v>2142912</v>
      </c>
      <c r="K2363">
        <f t="shared" si="144"/>
        <v>1</v>
      </c>
      <c r="L2363">
        <f t="shared" si="146"/>
        <v>1</v>
      </c>
      <c r="M2363">
        <f t="shared" si="147"/>
        <v>2077</v>
      </c>
    </row>
    <row r="2364" spans="4:13">
      <c r="D2364">
        <f>IF(J2364&gt;=E$1,1,0)</f>
        <v>0</v>
      </c>
      <c r="H2364" s="2">
        <v>5050</v>
      </c>
      <c r="I2364" s="2">
        <v>2078</v>
      </c>
      <c r="J2364" s="2">
        <f t="shared" si="145"/>
        <v>2144990</v>
      </c>
      <c r="K2364">
        <f t="shared" si="144"/>
        <v>1</v>
      </c>
      <c r="L2364">
        <f t="shared" si="146"/>
        <v>0</v>
      </c>
      <c r="M2364">
        <f t="shared" si="147"/>
        <v>0</v>
      </c>
    </row>
    <row r="2365" spans="4:13">
      <c r="D2365">
        <f>IF(J2365&gt;=E$1,1,0)</f>
        <v>0</v>
      </c>
      <c r="H2365" s="2">
        <v>1336</v>
      </c>
      <c r="I2365" s="2">
        <v>2079</v>
      </c>
      <c r="J2365" s="2">
        <f t="shared" si="145"/>
        <v>2147069</v>
      </c>
      <c r="K2365">
        <f t="shared" si="144"/>
        <v>0</v>
      </c>
      <c r="L2365">
        <f t="shared" si="146"/>
        <v>0</v>
      </c>
      <c r="M2365">
        <f t="shared" si="147"/>
        <v>0</v>
      </c>
    </row>
    <row r="2366" spans="4:13">
      <c r="D2366">
        <f>IF(J2366&gt;=E$1,1,0)</f>
        <v>0</v>
      </c>
      <c r="H2366" s="2">
        <v>918</v>
      </c>
      <c r="I2366" s="2">
        <v>2079</v>
      </c>
      <c r="J2366" s="2">
        <f t="shared" si="145"/>
        <v>2149148</v>
      </c>
      <c r="K2366">
        <f t="shared" si="144"/>
        <v>0</v>
      </c>
      <c r="L2366">
        <f t="shared" si="146"/>
        <v>0</v>
      </c>
      <c r="M2366">
        <f t="shared" si="147"/>
        <v>0</v>
      </c>
    </row>
    <row r="2367" spans="4:13">
      <c r="D2367">
        <f>IF(J2367&gt;=E$1,1,0)</f>
        <v>0</v>
      </c>
      <c r="H2367" s="2">
        <v>2061</v>
      </c>
      <c r="I2367" s="2">
        <v>2081</v>
      </c>
      <c r="J2367" s="2">
        <f t="shared" si="145"/>
        <v>2151229</v>
      </c>
      <c r="K2367">
        <f t="shared" si="144"/>
        <v>0</v>
      </c>
      <c r="L2367">
        <f t="shared" si="146"/>
        <v>0</v>
      </c>
      <c r="M2367">
        <f t="shared" si="147"/>
        <v>0</v>
      </c>
    </row>
    <row r="2368" spans="4:13">
      <c r="D2368">
        <f>IF(J2368&gt;=E$1,1,0)</f>
        <v>0</v>
      </c>
      <c r="H2368" s="2">
        <v>684</v>
      </c>
      <c r="I2368" s="2">
        <v>2082</v>
      </c>
      <c r="J2368" s="2">
        <f t="shared" si="145"/>
        <v>2153311</v>
      </c>
      <c r="K2368">
        <f t="shared" si="144"/>
        <v>0</v>
      </c>
      <c r="L2368">
        <f t="shared" si="146"/>
        <v>0</v>
      </c>
      <c r="M2368">
        <f t="shared" si="147"/>
        <v>0</v>
      </c>
    </row>
    <row r="2369" spans="4:13">
      <c r="D2369">
        <f>IF(J2369&gt;=E$1,1,0)</f>
        <v>0</v>
      </c>
      <c r="H2369" s="2">
        <v>2654</v>
      </c>
      <c r="I2369" s="2">
        <v>2082</v>
      </c>
      <c r="J2369" s="2">
        <f t="shared" si="145"/>
        <v>2155393</v>
      </c>
      <c r="K2369">
        <f t="shared" si="144"/>
        <v>0</v>
      </c>
      <c r="L2369">
        <f t="shared" si="146"/>
        <v>0</v>
      </c>
      <c r="M2369">
        <f t="shared" si="147"/>
        <v>0</v>
      </c>
    </row>
    <row r="2370" spans="4:13">
      <c r="D2370">
        <f>IF(J2370&gt;=E$1,1,0)</f>
        <v>0</v>
      </c>
      <c r="H2370" s="2">
        <v>4921</v>
      </c>
      <c r="I2370" s="2">
        <v>2082</v>
      </c>
      <c r="J2370" s="2">
        <f t="shared" si="145"/>
        <v>2157475</v>
      </c>
      <c r="K2370">
        <f t="shared" si="144"/>
        <v>1</v>
      </c>
      <c r="L2370">
        <f t="shared" si="146"/>
        <v>1</v>
      </c>
      <c r="M2370">
        <f t="shared" si="147"/>
        <v>2082</v>
      </c>
    </row>
    <row r="2371" spans="4:13">
      <c r="D2371">
        <f>IF(J2371&gt;=E$1,1,0)</f>
        <v>0</v>
      </c>
      <c r="H2371" s="2">
        <v>9055</v>
      </c>
      <c r="I2371" s="2">
        <v>2083</v>
      </c>
      <c r="J2371" s="2">
        <f t="shared" si="145"/>
        <v>2159558</v>
      </c>
      <c r="K2371">
        <f t="shared" ref="K2371:K2434" si="148">IF(H2371&gt;=4854,1,0)</f>
        <v>1</v>
      </c>
      <c r="L2371">
        <f t="shared" si="146"/>
        <v>0</v>
      </c>
      <c r="M2371">
        <f t="shared" si="147"/>
        <v>0</v>
      </c>
    </row>
    <row r="2372" spans="4:13">
      <c r="D2372">
        <f>IF(J2372&gt;=E$1,1,0)</f>
        <v>0</v>
      </c>
      <c r="H2372" s="2">
        <v>2273</v>
      </c>
      <c r="I2372" s="2">
        <v>2086</v>
      </c>
      <c r="J2372" s="2">
        <f t="shared" ref="J2372:J2435" si="149">I2372+J2371</f>
        <v>2161644</v>
      </c>
      <c r="K2372">
        <f t="shared" si="148"/>
        <v>0</v>
      </c>
      <c r="L2372">
        <f t="shared" ref="L2372:L2435" si="150">IF(AND(K2371=1,K2372=1,L2371&lt;&gt;0),0,K2372)</f>
        <v>0</v>
      </c>
      <c r="M2372">
        <f t="shared" ref="M2372:M2435" si="151">IF(L2372=1,I2372,0)</f>
        <v>0</v>
      </c>
    </row>
    <row r="2373" spans="4:13">
      <c r="D2373">
        <f>IF(J2373&gt;=E$1,1,0)</f>
        <v>0</v>
      </c>
      <c r="H2373" s="2">
        <v>6433</v>
      </c>
      <c r="I2373" s="2">
        <v>2087</v>
      </c>
      <c r="J2373" s="2">
        <f t="shared" si="149"/>
        <v>2163731</v>
      </c>
      <c r="K2373">
        <f t="shared" si="148"/>
        <v>1</v>
      </c>
      <c r="L2373">
        <f t="shared" si="150"/>
        <v>1</v>
      </c>
      <c r="M2373">
        <f t="shared" si="151"/>
        <v>2087</v>
      </c>
    </row>
    <row r="2374" spans="4:13">
      <c r="D2374">
        <f>IF(J2374&gt;=E$1,1,0)</f>
        <v>0</v>
      </c>
      <c r="H2374" s="2">
        <v>1644</v>
      </c>
      <c r="I2374" s="2">
        <v>2088</v>
      </c>
      <c r="J2374" s="2">
        <f t="shared" si="149"/>
        <v>2165819</v>
      </c>
      <c r="K2374">
        <f t="shared" si="148"/>
        <v>0</v>
      </c>
      <c r="L2374">
        <f t="shared" si="150"/>
        <v>0</v>
      </c>
      <c r="M2374">
        <f t="shared" si="151"/>
        <v>0</v>
      </c>
    </row>
    <row r="2375" spans="4:13">
      <c r="D2375">
        <f>IF(J2375&gt;=E$1,1,0)</f>
        <v>0</v>
      </c>
      <c r="H2375" s="2">
        <v>1604</v>
      </c>
      <c r="I2375" s="2">
        <v>2088</v>
      </c>
      <c r="J2375" s="2">
        <f t="shared" si="149"/>
        <v>2167907</v>
      </c>
      <c r="K2375">
        <f t="shared" si="148"/>
        <v>0</v>
      </c>
      <c r="L2375">
        <f t="shared" si="150"/>
        <v>0</v>
      </c>
      <c r="M2375">
        <f t="shared" si="151"/>
        <v>0</v>
      </c>
    </row>
    <row r="2376" spans="4:13">
      <c r="D2376">
        <f>IF(J2376&gt;=E$1,1,0)</f>
        <v>0</v>
      </c>
      <c r="H2376" s="2">
        <v>8659</v>
      </c>
      <c r="I2376" s="2">
        <v>2089</v>
      </c>
      <c r="J2376" s="2">
        <f t="shared" si="149"/>
        <v>2169996</v>
      </c>
      <c r="K2376">
        <f t="shared" si="148"/>
        <v>1</v>
      </c>
      <c r="L2376">
        <f t="shared" si="150"/>
        <v>1</v>
      </c>
      <c r="M2376">
        <f t="shared" si="151"/>
        <v>2089</v>
      </c>
    </row>
    <row r="2377" spans="4:13">
      <c r="D2377">
        <f>IF(J2377&gt;=E$1,1,0)</f>
        <v>0</v>
      </c>
      <c r="H2377" s="2">
        <v>7963</v>
      </c>
      <c r="I2377" s="2">
        <v>2089</v>
      </c>
      <c r="J2377" s="2">
        <f t="shared" si="149"/>
        <v>2172085</v>
      </c>
      <c r="K2377">
        <f t="shared" si="148"/>
        <v>1</v>
      </c>
      <c r="L2377">
        <f t="shared" si="150"/>
        <v>0</v>
      </c>
      <c r="M2377">
        <f t="shared" si="151"/>
        <v>0</v>
      </c>
    </row>
    <row r="2378" spans="4:13">
      <c r="D2378">
        <f>IF(J2378&gt;=E$1,1,0)</f>
        <v>0</v>
      </c>
      <c r="H2378" s="2">
        <v>5720</v>
      </c>
      <c r="I2378" s="2">
        <v>2089</v>
      </c>
      <c r="J2378" s="2">
        <f t="shared" si="149"/>
        <v>2174174</v>
      </c>
      <c r="K2378">
        <f t="shared" si="148"/>
        <v>1</v>
      </c>
      <c r="L2378">
        <f t="shared" si="150"/>
        <v>1</v>
      </c>
      <c r="M2378">
        <f t="shared" si="151"/>
        <v>2089</v>
      </c>
    </row>
    <row r="2379" spans="4:13">
      <c r="D2379">
        <f>IF(J2379&gt;=E$1,1,0)</f>
        <v>0</v>
      </c>
      <c r="H2379" s="2">
        <v>1592</v>
      </c>
      <c r="I2379" s="2">
        <v>2094</v>
      </c>
      <c r="J2379" s="2">
        <f t="shared" si="149"/>
        <v>2176268</v>
      </c>
      <c r="K2379">
        <f t="shared" si="148"/>
        <v>0</v>
      </c>
      <c r="L2379">
        <f t="shared" si="150"/>
        <v>0</v>
      </c>
      <c r="M2379">
        <f t="shared" si="151"/>
        <v>0</v>
      </c>
    </row>
    <row r="2380" spans="4:13">
      <c r="D2380">
        <f>IF(J2380&gt;=E$1,1,0)</f>
        <v>0</v>
      </c>
      <c r="H2380" s="2">
        <v>8103</v>
      </c>
      <c r="I2380" s="2">
        <v>2096</v>
      </c>
      <c r="J2380" s="2">
        <f t="shared" si="149"/>
        <v>2178364</v>
      </c>
      <c r="K2380">
        <f t="shared" si="148"/>
        <v>1</v>
      </c>
      <c r="L2380">
        <f t="shared" si="150"/>
        <v>1</v>
      </c>
      <c r="M2380">
        <f t="shared" si="151"/>
        <v>2096</v>
      </c>
    </row>
    <row r="2381" spans="4:13">
      <c r="D2381">
        <f>IF(J2381&gt;=E$1,1,0)</f>
        <v>0</v>
      </c>
      <c r="H2381" s="2">
        <v>4209</v>
      </c>
      <c r="I2381" s="2">
        <v>2097</v>
      </c>
      <c r="J2381" s="2">
        <f t="shared" si="149"/>
        <v>2180461</v>
      </c>
      <c r="K2381">
        <f t="shared" si="148"/>
        <v>0</v>
      </c>
      <c r="L2381">
        <f t="shared" si="150"/>
        <v>0</v>
      </c>
      <c r="M2381">
        <f t="shared" si="151"/>
        <v>0</v>
      </c>
    </row>
    <row r="2382" spans="4:13">
      <c r="D2382">
        <f>IF(J2382&gt;=E$1,1,0)</f>
        <v>0</v>
      </c>
      <c r="H2382" s="2">
        <v>5173</v>
      </c>
      <c r="I2382" s="2">
        <v>2098</v>
      </c>
      <c r="J2382" s="2">
        <f t="shared" si="149"/>
        <v>2182559</v>
      </c>
      <c r="K2382">
        <f t="shared" si="148"/>
        <v>1</v>
      </c>
      <c r="L2382">
        <f t="shared" si="150"/>
        <v>1</v>
      </c>
      <c r="M2382">
        <f t="shared" si="151"/>
        <v>2098</v>
      </c>
    </row>
    <row r="2383" spans="4:13">
      <c r="D2383">
        <f>IF(J2383&gt;=E$1,1,0)</f>
        <v>0</v>
      </c>
      <c r="H2383" s="2">
        <v>7064</v>
      </c>
      <c r="I2383" s="2">
        <v>2098</v>
      </c>
      <c r="J2383" s="2">
        <f t="shared" si="149"/>
        <v>2184657</v>
      </c>
      <c r="K2383">
        <f t="shared" si="148"/>
        <v>1</v>
      </c>
      <c r="L2383">
        <f t="shared" si="150"/>
        <v>0</v>
      </c>
      <c r="M2383">
        <f t="shared" si="151"/>
        <v>0</v>
      </c>
    </row>
    <row r="2384" spans="4:13">
      <c r="D2384">
        <f>IF(J2384&gt;=E$1,1,0)</f>
        <v>0</v>
      </c>
      <c r="H2384" s="2">
        <v>8201</v>
      </c>
      <c r="I2384" s="2">
        <v>2098</v>
      </c>
      <c r="J2384" s="2">
        <f t="shared" si="149"/>
        <v>2186755</v>
      </c>
      <c r="K2384">
        <f t="shared" si="148"/>
        <v>1</v>
      </c>
      <c r="L2384">
        <f t="shared" si="150"/>
        <v>1</v>
      </c>
      <c r="M2384">
        <f t="shared" si="151"/>
        <v>2098</v>
      </c>
    </row>
    <row r="2385" spans="4:13">
      <c r="D2385">
        <f>IF(J2385&gt;=E$1,1,0)</f>
        <v>0</v>
      </c>
      <c r="H2385" s="2">
        <v>7848</v>
      </c>
      <c r="I2385" s="2">
        <v>2100</v>
      </c>
      <c r="J2385" s="2">
        <f t="shared" si="149"/>
        <v>2188855</v>
      </c>
      <c r="K2385">
        <f t="shared" si="148"/>
        <v>1</v>
      </c>
      <c r="L2385">
        <f t="shared" si="150"/>
        <v>0</v>
      </c>
      <c r="M2385">
        <f t="shared" si="151"/>
        <v>0</v>
      </c>
    </row>
    <row r="2386" spans="4:13">
      <c r="D2386">
        <f>IF(J2386&gt;=E$1,1,0)</f>
        <v>0</v>
      </c>
      <c r="H2386" s="2">
        <v>5268</v>
      </c>
      <c r="I2386" s="2">
        <v>2101</v>
      </c>
      <c r="J2386" s="2">
        <f t="shared" si="149"/>
        <v>2190956</v>
      </c>
      <c r="K2386">
        <f t="shared" si="148"/>
        <v>1</v>
      </c>
      <c r="L2386">
        <f t="shared" si="150"/>
        <v>1</v>
      </c>
      <c r="M2386">
        <f t="shared" si="151"/>
        <v>2101</v>
      </c>
    </row>
    <row r="2387" spans="4:13">
      <c r="D2387">
        <f>IF(J2387&gt;=E$1,1,0)</f>
        <v>0</v>
      </c>
      <c r="H2387" s="2">
        <v>7119</v>
      </c>
      <c r="I2387" s="2">
        <v>2101</v>
      </c>
      <c r="J2387" s="2">
        <f t="shared" si="149"/>
        <v>2193057</v>
      </c>
      <c r="K2387">
        <f t="shared" si="148"/>
        <v>1</v>
      </c>
      <c r="L2387">
        <f t="shared" si="150"/>
        <v>0</v>
      </c>
      <c r="M2387">
        <f t="shared" si="151"/>
        <v>0</v>
      </c>
    </row>
    <row r="2388" spans="4:13">
      <c r="D2388">
        <f>IF(J2388&gt;=E$1,1,0)</f>
        <v>0</v>
      </c>
      <c r="H2388" s="2">
        <v>9271</v>
      </c>
      <c r="I2388" s="2">
        <v>2102</v>
      </c>
      <c r="J2388" s="2">
        <f t="shared" si="149"/>
        <v>2195159</v>
      </c>
      <c r="K2388">
        <f t="shared" si="148"/>
        <v>1</v>
      </c>
      <c r="L2388">
        <f t="shared" si="150"/>
        <v>1</v>
      </c>
      <c r="M2388">
        <f t="shared" si="151"/>
        <v>2102</v>
      </c>
    </row>
    <row r="2389" spans="4:13">
      <c r="D2389">
        <f>IF(J2389&gt;=E$1,1,0)</f>
        <v>0</v>
      </c>
      <c r="H2389" s="2">
        <v>9967</v>
      </c>
      <c r="I2389" s="2">
        <v>2106</v>
      </c>
      <c r="J2389" s="2">
        <f t="shared" si="149"/>
        <v>2197265</v>
      </c>
      <c r="K2389">
        <f t="shared" si="148"/>
        <v>1</v>
      </c>
      <c r="L2389">
        <f t="shared" si="150"/>
        <v>0</v>
      </c>
      <c r="M2389">
        <f t="shared" si="151"/>
        <v>0</v>
      </c>
    </row>
    <row r="2390" spans="4:13">
      <c r="D2390">
        <f>IF(J2390&gt;=E$1,1,0)</f>
        <v>0</v>
      </c>
      <c r="H2390" s="2">
        <v>6703</v>
      </c>
      <c r="I2390" s="2">
        <v>2106</v>
      </c>
      <c r="J2390" s="2">
        <f t="shared" si="149"/>
        <v>2199371</v>
      </c>
      <c r="K2390">
        <f t="shared" si="148"/>
        <v>1</v>
      </c>
      <c r="L2390">
        <f t="shared" si="150"/>
        <v>1</v>
      </c>
      <c r="M2390">
        <f t="shared" si="151"/>
        <v>2106</v>
      </c>
    </row>
    <row r="2391" spans="4:13">
      <c r="D2391">
        <f>IF(J2391&gt;=E$1,1,0)</f>
        <v>0</v>
      </c>
      <c r="H2391" s="2">
        <v>7633</v>
      </c>
      <c r="I2391" s="2">
        <v>2106</v>
      </c>
      <c r="J2391" s="2">
        <f t="shared" si="149"/>
        <v>2201477</v>
      </c>
      <c r="K2391">
        <f t="shared" si="148"/>
        <v>1</v>
      </c>
      <c r="L2391">
        <f t="shared" si="150"/>
        <v>0</v>
      </c>
      <c r="M2391">
        <f t="shared" si="151"/>
        <v>0</v>
      </c>
    </row>
    <row r="2392" spans="4:13">
      <c r="D2392">
        <f>IF(J2392&gt;=E$1,1,0)</f>
        <v>0</v>
      </c>
      <c r="H2392" s="2">
        <v>6171</v>
      </c>
      <c r="I2392" s="2">
        <v>2107</v>
      </c>
      <c r="J2392" s="2">
        <f t="shared" si="149"/>
        <v>2203584</v>
      </c>
      <c r="K2392">
        <f t="shared" si="148"/>
        <v>1</v>
      </c>
      <c r="L2392">
        <f t="shared" si="150"/>
        <v>1</v>
      </c>
      <c r="M2392">
        <f t="shared" si="151"/>
        <v>2107</v>
      </c>
    </row>
    <row r="2393" spans="4:13">
      <c r="D2393">
        <f>IF(J2393&gt;=E$1,1,0)</f>
        <v>0</v>
      </c>
      <c r="H2393" s="2">
        <v>6404</v>
      </c>
      <c r="I2393" s="2">
        <v>2108</v>
      </c>
      <c r="J2393" s="2">
        <f t="shared" si="149"/>
        <v>2205692</v>
      </c>
      <c r="K2393">
        <f t="shared" si="148"/>
        <v>1</v>
      </c>
      <c r="L2393">
        <f t="shared" si="150"/>
        <v>0</v>
      </c>
      <c r="M2393">
        <f t="shared" si="151"/>
        <v>0</v>
      </c>
    </row>
    <row r="2394" spans="4:13">
      <c r="D2394">
        <f>IF(J2394&gt;=E$1,1,0)</f>
        <v>0</v>
      </c>
      <c r="H2394" s="2">
        <v>3110</v>
      </c>
      <c r="I2394" s="2">
        <v>2109</v>
      </c>
      <c r="J2394" s="2">
        <f t="shared" si="149"/>
        <v>2207801</v>
      </c>
      <c r="K2394">
        <f t="shared" si="148"/>
        <v>0</v>
      </c>
      <c r="L2394">
        <f t="shared" si="150"/>
        <v>0</v>
      </c>
      <c r="M2394">
        <f t="shared" si="151"/>
        <v>0</v>
      </c>
    </row>
    <row r="2395" spans="4:13">
      <c r="D2395">
        <f>IF(J2395&gt;=E$1,1,0)</f>
        <v>0</v>
      </c>
      <c r="H2395" s="2">
        <v>5931</v>
      </c>
      <c r="I2395" s="2">
        <v>2110</v>
      </c>
      <c r="J2395" s="2">
        <f t="shared" si="149"/>
        <v>2209911</v>
      </c>
      <c r="K2395">
        <f t="shared" si="148"/>
        <v>1</v>
      </c>
      <c r="L2395">
        <f t="shared" si="150"/>
        <v>1</v>
      </c>
      <c r="M2395">
        <f t="shared" si="151"/>
        <v>2110</v>
      </c>
    </row>
    <row r="2396" spans="4:13">
      <c r="D2396">
        <f>IF(J2396&gt;=E$1,1,0)</f>
        <v>0</v>
      </c>
      <c r="H2396" s="2">
        <v>9060</v>
      </c>
      <c r="I2396" s="2">
        <v>2111</v>
      </c>
      <c r="J2396" s="2">
        <f t="shared" si="149"/>
        <v>2212022</v>
      </c>
      <c r="K2396">
        <f t="shared" si="148"/>
        <v>1</v>
      </c>
      <c r="L2396">
        <f t="shared" si="150"/>
        <v>0</v>
      </c>
      <c r="M2396">
        <f t="shared" si="151"/>
        <v>0</v>
      </c>
    </row>
    <row r="2397" spans="4:13">
      <c r="D2397">
        <f>IF(J2397&gt;=E$1,1,0)</f>
        <v>0</v>
      </c>
      <c r="H2397" s="2">
        <v>5017</v>
      </c>
      <c r="I2397" s="2">
        <v>2113</v>
      </c>
      <c r="J2397" s="2">
        <f t="shared" si="149"/>
        <v>2214135</v>
      </c>
      <c r="K2397">
        <f t="shared" si="148"/>
        <v>1</v>
      </c>
      <c r="L2397">
        <f t="shared" si="150"/>
        <v>1</v>
      </c>
      <c r="M2397">
        <f t="shared" si="151"/>
        <v>2113</v>
      </c>
    </row>
    <row r="2398" spans="4:13">
      <c r="D2398">
        <f>IF(J2398&gt;=E$1,1,0)</f>
        <v>0</v>
      </c>
      <c r="H2398" s="2">
        <v>9825</v>
      </c>
      <c r="I2398" s="2">
        <v>2114</v>
      </c>
      <c r="J2398" s="2">
        <f t="shared" si="149"/>
        <v>2216249</v>
      </c>
      <c r="K2398">
        <f t="shared" si="148"/>
        <v>1</v>
      </c>
      <c r="L2398">
        <f t="shared" si="150"/>
        <v>0</v>
      </c>
      <c r="M2398">
        <f t="shared" si="151"/>
        <v>0</v>
      </c>
    </row>
    <row r="2399" spans="4:13">
      <c r="D2399">
        <f>IF(J2399&gt;=E$1,1,0)</f>
        <v>0</v>
      </c>
      <c r="H2399" s="2">
        <v>9352</v>
      </c>
      <c r="I2399" s="2">
        <v>2115</v>
      </c>
      <c r="J2399" s="2">
        <f t="shared" si="149"/>
        <v>2218364</v>
      </c>
      <c r="K2399">
        <f t="shared" si="148"/>
        <v>1</v>
      </c>
      <c r="L2399">
        <f t="shared" si="150"/>
        <v>1</v>
      </c>
      <c r="M2399">
        <f t="shared" si="151"/>
        <v>2115</v>
      </c>
    </row>
    <row r="2400" spans="4:13">
      <c r="D2400">
        <f>IF(J2400&gt;=E$1,1,0)</f>
        <v>0</v>
      </c>
      <c r="H2400" s="2">
        <v>2852</v>
      </c>
      <c r="I2400" s="2">
        <v>2117</v>
      </c>
      <c r="J2400" s="2">
        <f t="shared" si="149"/>
        <v>2220481</v>
      </c>
      <c r="K2400">
        <f t="shared" si="148"/>
        <v>0</v>
      </c>
      <c r="L2400">
        <f t="shared" si="150"/>
        <v>0</v>
      </c>
      <c r="M2400">
        <f t="shared" si="151"/>
        <v>0</v>
      </c>
    </row>
    <row r="2401" spans="4:13">
      <c r="D2401">
        <f>IF(J2401&gt;=E$1,1,0)</f>
        <v>0</v>
      </c>
      <c r="H2401" s="2">
        <v>8131</v>
      </c>
      <c r="I2401" s="2">
        <v>2118</v>
      </c>
      <c r="J2401" s="2">
        <f t="shared" si="149"/>
        <v>2222599</v>
      </c>
      <c r="K2401">
        <f t="shared" si="148"/>
        <v>1</v>
      </c>
      <c r="L2401">
        <f t="shared" si="150"/>
        <v>1</v>
      </c>
      <c r="M2401">
        <f t="shared" si="151"/>
        <v>2118</v>
      </c>
    </row>
    <row r="2402" spans="4:13">
      <c r="D2402">
        <f>IF(J2402&gt;=E$1,1,0)</f>
        <v>0</v>
      </c>
      <c r="H2402" s="2">
        <v>5475</v>
      </c>
      <c r="I2402" s="2">
        <v>2119</v>
      </c>
      <c r="J2402" s="2">
        <f t="shared" si="149"/>
        <v>2224718</v>
      </c>
      <c r="K2402">
        <f t="shared" si="148"/>
        <v>1</v>
      </c>
      <c r="L2402">
        <f t="shared" si="150"/>
        <v>0</v>
      </c>
      <c r="M2402">
        <f t="shared" si="151"/>
        <v>0</v>
      </c>
    </row>
    <row r="2403" spans="4:13">
      <c r="D2403">
        <f>IF(J2403&gt;=E$1,1,0)</f>
        <v>0</v>
      </c>
      <c r="H2403" s="2">
        <v>8142</v>
      </c>
      <c r="I2403" s="2">
        <v>2119</v>
      </c>
      <c r="J2403" s="2">
        <f t="shared" si="149"/>
        <v>2226837</v>
      </c>
      <c r="K2403">
        <f t="shared" si="148"/>
        <v>1</v>
      </c>
      <c r="L2403">
        <f t="shared" si="150"/>
        <v>1</v>
      </c>
      <c r="M2403">
        <f t="shared" si="151"/>
        <v>2119</v>
      </c>
    </row>
    <row r="2404" spans="4:13">
      <c r="D2404">
        <f>IF(J2404&gt;=E$1,1,0)</f>
        <v>0</v>
      </c>
      <c r="H2404" s="2">
        <v>8034</v>
      </c>
      <c r="I2404" s="2">
        <v>2120</v>
      </c>
      <c r="J2404" s="2">
        <f t="shared" si="149"/>
        <v>2228957</v>
      </c>
      <c r="K2404">
        <f t="shared" si="148"/>
        <v>1</v>
      </c>
      <c r="L2404">
        <f t="shared" si="150"/>
        <v>0</v>
      </c>
      <c r="M2404">
        <f t="shared" si="151"/>
        <v>0</v>
      </c>
    </row>
    <row r="2405" spans="4:13">
      <c r="D2405">
        <f>IF(J2405&gt;=E$1,1,0)</f>
        <v>0</v>
      </c>
      <c r="H2405" s="2">
        <v>4389</v>
      </c>
      <c r="I2405" s="2">
        <v>2123</v>
      </c>
      <c r="J2405" s="2">
        <f t="shared" si="149"/>
        <v>2231080</v>
      </c>
      <c r="K2405">
        <f t="shared" si="148"/>
        <v>0</v>
      </c>
      <c r="L2405">
        <f t="shared" si="150"/>
        <v>0</v>
      </c>
      <c r="M2405">
        <f t="shared" si="151"/>
        <v>0</v>
      </c>
    </row>
    <row r="2406" spans="4:13">
      <c r="D2406">
        <f>IF(J2406&gt;=E$1,1,0)</f>
        <v>0</v>
      </c>
      <c r="H2406" s="2">
        <v>6874</v>
      </c>
      <c r="I2406" s="2">
        <v>2123</v>
      </c>
      <c r="J2406" s="2">
        <f t="shared" si="149"/>
        <v>2233203</v>
      </c>
      <c r="K2406">
        <f t="shared" si="148"/>
        <v>1</v>
      </c>
      <c r="L2406">
        <f t="shared" si="150"/>
        <v>1</v>
      </c>
      <c r="M2406">
        <f t="shared" si="151"/>
        <v>2123</v>
      </c>
    </row>
    <row r="2407" spans="4:13">
      <c r="D2407">
        <f>IF(J2407&gt;=E$1,1,0)</f>
        <v>0</v>
      </c>
      <c r="H2407" s="2">
        <v>3563</v>
      </c>
      <c r="I2407" s="2">
        <v>2124</v>
      </c>
      <c r="J2407" s="2">
        <f t="shared" si="149"/>
        <v>2235327</v>
      </c>
      <c r="K2407">
        <f t="shared" si="148"/>
        <v>0</v>
      </c>
      <c r="L2407">
        <f t="shared" si="150"/>
        <v>0</v>
      </c>
      <c r="M2407">
        <f t="shared" si="151"/>
        <v>0</v>
      </c>
    </row>
    <row r="2408" spans="4:13">
      <c r="D2408">
        <f>IF(J2408&gt;=E$1,1,0)</f>
        <v>0</v>
      </c>
      <c r="H2408" s="2">
        <v>1803</v>
      </c>
      <c r="I2408" s="2">
        <v>2124</v>
      </c>
      <c r="J2408" s="2">
        <f t="shared" si="149"/>
        <v>2237451</v>
      </c>
      <c r="K2408">
        <f t="shared" si="148"/>
        <v>0</v>
      </c>
      <c r="L2408">
        <f t="shared" si="150"/>
        <v>0</v>
      </c>
      <c r="M2408">
        <f t="shared" si="151"/>
        <v>0</v>
      </c>
    </row>
    <row r="2409" spans="4:13">
      <c r="D2409">
        <f>IF(J2409&gt;=E$1,1,0)</f>
        <v>0</v>
      </c>
      <c r="H2409" s="2">
        <v>3091</v>
      </c>
      <c r="I2409" s="2">
        <v>2126</v>
      </c>
      <c r="J2409" s="2">
        <f t="shared" si="149"/>
        <v>2239577</v>
      </c>
      <c r="K2409">
        <f t="shared" si="148"/>
        <v>0</v>
      </c>
      <c r="L2409">
        <f t="shared" si="150"/>
        <v>0</v>
      </c>
      <c r="M2409">
        <f t="shared" si="151"/>
        <v>0</v>
      </c>
    </row>
    <row r="2410" spans="4:13">
      <c r="D2410">
        <f>IF(J2410&gt;=E$1,1,0)</f>
        <v>0</v>
      </c>
      <c r="H2410" s="2">
        <v>7722</v>
      </c>
      <c r="I2410" s="2">
        <v>2126</v>
      </c>
      <c r="J2410" s="2">
        <f t="shared" si="149"/>
        <v>2241703</v>
      </c>
      <c r="K2410">
        <f t="shared" si="148"/>
        <v>1</v>
      </c>
      <c r="L2410">
        <f t="shared" si="150"/>
        <v>1</v>
      </c>
      <c r="M2410">
        <f t="shared" si="151"/>
        <v>2126</v>
      </c>
    </row>
    <row r="2411" spans="4:13">
      <c r="D2411">
        <f>IF(J2411&gt;=E$1,1,0)</f>
        <v>0</v>
      </c>
      <c r="H2411" s="2">
        <v>3084</v>
      </c>
      <c r="I2411" s="2">
        <v>2127</v>
      </c>
      <c r="J2411" s="2">
        <f t="shared" si="149"/>
        <v>2243830</v>
      </c>
      <c r="K2411">
        <f t="shared" si="148"/>
        <v>0</v>
      </c>
      <c r="L2411">
        <f t="shared" si="150"/>
        <v>0</v>
      </c>
      <c r="M2411">
        <f t="shared" si="151"/>
        <v>0</v>
      </c>
    </row>
    <row r="2412" spans="4:13">
      <c r="D2412">
        <f>IF(J2412&gt;=E$1,1,0)</f>
        <v>0</v>
      </c>
      <c r="H2412" s="2">
        <v>1151</v>
      </c>
      <c r="I2412" s="2">
        <v>2128</v>
      </c>
      <c r="J2412" s="2">
        <f t="shared" si="149"/>
        <v>2245958</v>
      </c>
      <c r="K2412">
        <f t="shared" si="148"/>
        <v>0</v>
      </c>
      <c r="L2412">
        <f t="shared" si="150"/>
        <v>0</v>
      </c>
      <c r="M2412">
        <f t="shared" si="151"/>
        <v>0</v>
      </c>
    </row>
    <row r="2413" spans="4:13">
      <c r="D2413">
        <f>IF(J2413&gt;=E$1,1,0)</f>
        <v>0</v>
      </c>
      <c r="H2413" s="2">
        <v>2407</v>
      </c>
      <c r="I2413" s="2">
        <v>2130</v>
      </c>
      <c r="J2413" s="2">
        <f t="shared" si="149"/>
        <v>2248088</v>
      </c>
      <c r="K2413">
        <f t="shared" si="148"/>
        <v>0</v>
      </c>
      <c r="L2413">
        <f t="shared" si="150"/>
        <v>0</v>
      </c>
      <c r="M2413">
        <f t="shared" si="151"/>
        <v>0</v>
      </c>
    </row>
    <row r="2414" spans="4:13">
      <c r="D2414">
        <f>IF(J2414&gt;=E$1,1,0)</f>
        <v>0</v>
      </c>
      <c r="H2414" s="2">
        <v>5488</v>
      </c>
      <c r="I2414" s="2">
        <v>2130</v>
      </c>
      <c r="J2414" s="2">
        <f t="shared" si="149"/>
        <v>2250218</v>
      </c>
      <c r="K2414">
        <f t="shared" si="148"/>
        <v>1</v>
      </c>
      <c r="L2414">
        <f t="shared" si="150"/>
        <v>1</v>
      </c>
      <c r="M2414">
        <f t="shared" si="151"/>
        <v>2130</v>
      </c>
    </row>
    <row r="2415" spans="4:13">
      <c r="D2415">
        <f>IF(J2415&gt;=E$1,1,0)</f>
        <v>0</v>
      </c>
      <c r="H2415" s="2">
        <v>356</v>
      </c>
      <c r="I2415" s="2">
        <v>2131</v>
      </c>
      <c r="J2415" s="2">
        <f t="shared" si="149"/>
        <v>2252349</v>
      </c>
      <c r="K2415">
        <f t="shared" si="148"/>
        <v>0</v>
      </c>
      <c r="L2415">
        <f t="shared" si="150"/>
        <v>0</v>
      </c>
      <c r="M2415">
        <f t="shared" si="151"/>
        <v>0</v>
      </c>
    </row>
    <row r="2416" spans="4:13">
      <c r="D2416">
        <f>IF(J2416&gt;=E$1,1,0)</f>
        <v>0</v>
      </c>
      <c r="H2416" s="2">
        <v>4843</v>
      </c>
      <c r="I2416" s="2">
        <v>2131</v>
      </c>
      <c r="J2416" s="2">
        <f t="shared" si="149"/>
        <v>2254480</v>
      </c>
      <c r="K2416">
        <f t="shared" si="148"/>
        <v>0</v>
      </c>
      <c r="L2416">
        <f t="shared" si="150"/>
        <v>0</v>
      </c>
      <c r="M2416">
        <f t="shared" si="151"/>
        <v>0</v>
      </c>
    </row>
    <row r="2417" spans="4:13">
      <c r="D2417">
        <f>IF(J2417&gt;=E$1,1,0)</f>
        <v>0</v>
      </c>
      <c r="H2417" s="2">
        <v>7203</v>
      </c>
      <c r="I2417" s="2">
        <v>2132</v>
      </c>
      <c r="J2417" s="2">
        <f t="shared" si="149"/>
        <v>2256612</v>
      </c>
      <c r="K2417">
        <f t="shared" si="148"/>
        <v>1</v>
      </c>
      <c r="L2417">
        <f t="shared" si="150"/>
        <v>1</v>
      </c>
      <c r="M2417">
        <f t="shared" si="151"/>
        <v>2132</v>
      </c>
    </row>
    <row r="2418" spans="4:13">
      <c r="D2418">
        <f>IF(J2418&gt;=E$1,1,0)</f>
        <v>0</v>
      </c>
      <c r="H2418" s="2">
        <v>5860</v>
      </c>
      <c r="I2418" s="2">
        <v>2132</v>
      </c>
      <c r="J2418" s="2">
        <f t="shared" si="149"/>
        <v>2258744</v>
      </c>
      <c r="K2418">
        <f t="shared" si="148"/>
        <v>1</v>
      </c>
      <c r="L2418">
        <f t="shared" si="150"/>
        <v>0</v>
      </c>
      <c r="M2418">
        <f t="shared" si="151"/>
        <v>0</v>
      </c>
    </row>
    <row r="2419" spans="4:13">
      <c r="D2419">
        <f>IF(J2419&gt;=E$1,1,0)</f>
        <v>0</v>
      </c>
      <c r="H2419" s="2">
        <v>5467</v>
      </c>
      <c r="I2419" s="2">
        <v>2133</v>
      </c>
      <c r="J2419" s="2">
        <f t="shared" si="149"/>
        <v>2260877</v>
      </c>
      <c r="K2419">
        <f t="shared" si="148"/>
        <v>1</v>
      </c>
      <c r="L2419">
        <f t="shared" si="150"/>
        <v>1</v>
      </c>
      <c r="M2419">
        <f t="shared" si="151"/>
        <v>2133</v>
      </c>
    </row>
    <row r="2420" spans="4:13">
      <c r="D2420">
        <f>IF(J2420&gt;=E$1,1,0)</f>
        <v>0</v>
      </c>
      <c r="H2420" s="2">
        <v>2712</v>
      </c>
      <c r="I2420" s="2">
        <v>2134</v>
      </c>
      <c r="J2420" s="2">
        <f t="shared" si="149"/>
        <v>2263011</v>
      </c>
      <c r="K2420">
        <f t="shared" si="148"/>
        <v>0</v>
      </c>
      <c r="L2420">
        <f t="shared" si="150"/>
        <v>0</v>
      </c>
      <c r="M2420">
        <f t="shared" si="151"/>
        <v>0</v>
      </c>
    </row>
    <row r="2421" spans="4:13">
      <c r="D2421">
        <f>IF(J2421&gt;=E$1,1,0)</f>
        <v>0</v>
      </c>
      <c r="H2421" s="2">
        <v>5238</v>
      </c>
      <c r="I2421" s="2">
        <v>2134</v>
      </c>
      <c r="J2421" s="2">
        <f t="shared" si="149"/>
        <v>2265145</v>
      </c>
      <c r="K2421">
        <f t="shared" si="148"/>
        <v>1</v>
      </c>
      <c r="L2421">
        <f t="shared" si="150"/>
        <v>1</v>
      </c>
      <c r="M2421">
        <f t="shared" si="151"/>
        <v>2134</v>
      </c>
    </row>
    <row r="2422" spans="4:13">
      <c r="D2422">
        <f>IF(J2422&gt;=E$1,1,0)</f>
        <v>0</v>
      </c>
      <c r="H2422" s="2">
        <v>3256</v>
      </c>
      <c r="I2422" s="2">
        <v>2135</v>
      </c>
      <c r="J2422" s="2">
        <f t="shared" si="149"/>
        <v>2267280</v>
      </c>
      <c r="K2422">
        <f t="shared" si="148"/>
        <v>0</v>
      </c>
      <c r="L2422">
        <f t="shared" si="150"/>
        <v>0</v>
      </c>
      <c r="M2422">
        <f t="shared" si="151"/>
        <v>0</v>
      </c>
    </row>
    <row r="2423" spans="4:13">
      <c r="D2423">
        <f>IF(J2423&gt;=E$1,1,0)</f>
        <v>0</v>
      </c>
      <c r="H2423" s="2">
        <v>8165</v>
      </c>
      <c r="I2423" s="2">
        <v>2136</v>
      </c>
      <c r="J2423" s="2">
        <f t="shared" si="149"/>
        <v>2269416</v>
      </c>
      <c r="K2423">
        <f t="shared" si="148"/>
        <v>1</v>
      </c>
      <c r="L2423">
        <f t="shared" si="150"/>
        <v>1</v>
      </c>
      <c r="M2423">
        <f t="shared" si="151"/>
        <v>2136</v>
      </c>
    </row>
    <row r="2424" spans="4:13">
      <c r="D2424">
        <f>IF(J2424&gt;=E$1,1,0)</f>
        <v>0</v>
      </c>
      <c r="H2424" s="2">
        <v>5316</v>
      </c>
      <c r="I2424" s="2">
        <v>2137</v>
      </c>
      <c r="J2424" s="2">
        <f t="shared" si="149"/>
        <v>2271553</v>
      </c>
      <c r="K2424">
        <f t="shared" si="148"/>
        <v>1</v>
      </c>
      <c r="L2424">
        <f t="shared" si="150"/>
        <v>0</v>
      </c>
      <c r="M2424">
        <f t="shared" si="151"/>
        <v>0</v>
      </c>
    </row>
    <row r="2425" spans="4:13">
      <c r="D2425">
        <f>IF(J2425&gt;=E$1,1,0)</f>
        <v>0</v>
      </c>
      <c r="H2425" s="2">
        <v>1647</v>
      </c>
      <c r="I2425" s="2">
        <v>2139</v>
      </c>
      <c r="J2425" s="2">
        <f t="shared" si="149"/>
        <v>2273692</v>
      </c>
      <c r="K2425">
        <f t="shared" si="148"/>
        <v>0</v>
      </c>
      <c r="L2425">
        <f t="shared" si="150"/>
        <v>0</v>
      </c>
      <c r="M2425">
        <f t="shared" si="151"/>
        <v>0</v>
      </c>
    </row>
    <row r="2426" spans="4:13">
      <c r="D2426">
        <f>IF(J2426&gt;=E$1,1,0)</f>
        <v>0</v>
      </c>
      <c r="H2426" s="2">
        <v>5677</v>
      </c>
      <c r="I2426" s="2">
        <v>2140</v>
      </c>
      <c r="J2426" s="2">
        <f t="shared" si="149"/>
        <v>2275832</v>
      </c>
      <c r="K2426">
        <f t="shared" si="148"/>
        <v>1</v>
      </c>
      <c r="L2426">
        <f t="shared" si="150"/>
        <v>1</v>
      </c>
      <c r="M2426">
        <f t="shared" si="151"/>
        <v>2140</v>
      </c>
    </row>
    <row r="2427" spans="4:13">
      <c r="D2427">
        <f>IF(J2427&gt;=E$1,1,0)</f>
        <v>0</v>
      </c>
      <c r="H2427" s="2">
        <v>8968</v>
      </c>
      <c r="I2427" s="2">
        <v>2140</v>
      </c>
      <c r="J2427" s="2">
        <f t="shared" si="149"/>
        <v>2277972</v>
      </c>
      <c r="K2427">
        <f t="shared" si="148"/>
        <v>1</v>
      </c>
      <c r="L2427">
        <f t="shared" si="150"/>
        <v>0</v>
      </c>
      <c r="M2427">
        <f t="shared" si="151"/>
        <v>0</v>
      </c>
    </row>
    <row r="2428" spans="4:13">
      <c r="D2428">
        <f>IF(J2428&gt;=E$1,1,0)</f>
        <v>0</v>
      </c>
      <c r="H2428" s="2">
        <v>124</v>
      </c>
      <c r="I2428" s="2">
        <v>2141</v>
      </c>
      <c r="J2428" s="2">
        <f t="shared" si="149"/>
        <v>2280113</v>
      </c>
      <c r="K2428">
        <f t="shared" si="148"/>
        <v>0</v>
      </c>
      <c r="L2428">
        <f t="shared" si="150"/>
        <v>0</v>
      </c>
      <c r="M2428">
        <f t="shared" si="151"/>
        <v>0</v>
      </c>
    </row>
    <row r="2429" spans="4:13">
      <c r="D2429">
        <f>IF(J2429&gt;=E$1,1,0)</f>
        <v>0</v>
      </c>
      <c r="H2429" s="2">
        <v>6506</v>
      </c>
      <c r="I2429" s="2">
        <v>2143</v>
      </c>
      <c r="J2429" s="2">
        <f t="shared" si="149"/>
        <v>2282256</v>
      </c>
      <c r="K2429">
        <f t="shared" si="148"/>
        <v>1</v>
      </c>
      <c r="L2429">
        <f t="shared" si="150"/>
        <v>1</v>
      </c>
      <c r="M2429">
        <f t="shared" si="151"/>
        <v>2143</v>
      </c>
    </row>
    <row r="2430" spans="4:13">
      <c r="D2430">
        <f>IF(J2430&gt;=E$1,1,0)</f>
        <v>0</v>
      </c>
      <c r="H2430" s="2">
        <v>5250</v>
      </c>
      <c r="I2430" s="2">
        <v>2146</v>
      </c>
      <c r="J2430" s="2">
        <f t="shared" si="149"/>
        <v>2284402</v>
      </c>
      <c r="K2430">
        <f t="shared" si="148"/>
        <v>1</v>
      </c>
      <c r="L2430">
        <f t="shared" si="150"/>
        <v>0</v>
      </c>
      <c r="M2430">
        <f t="shared" si="151"/>
        <v>0</v>
      </c>
    </row>
    <row r="2431" spans="4:13">
      <c r="D2431">
        <f>IF(J2431&gt;=E$1,1,0)</f>
        <v>0</v>
      </c>
      <c r="H2431" s="2">
        <v>5798</v>
      </c>
      <c r="I2431" s="2">
        <v>2146</v>
      </c>
      <c r="J2431" s="2">
        <f t="shared" si="149"/>
        <v>2286548</v>
      </c>
      <c r="K2431">
        <f t="shared" si="148"/>
        <v>1</v>
      </c>
      <c r="L2431">
        <f t="shared" si="150"/>
        <v>1</v>
      </c>
      <c r="M2431">
        <f t="shared" si="151"/>
        <v>2146</v>
      </c>
    </row>
    <row r="2432" spans="4:13">
      <c r="D2432">
        <f>IF(J2432&gt;=E$1,1,0)</f>
        <v>0</v>
      </c>
      <c r="H2432" s="2">
        <v>5841</v>
      </c>
      <c r="I2432" s="2">
        <v>2146</v>
      </c>
      <c r="J2432" s="2">
        <f t="shared" si="149"/>
        <v>2288694</v>
      </c>
      <c r="K2432">
        <f t="shared" si="148"/>
        <v>1</v>
      </c>
      <c r="L2432">
        <f t="shared" si="150"/>
        <v>0</v>
      </c>
      <c r="M2432">
        <f t="shared" si="151"/>
        <v>0</v>
      </c>
    </row>
    <row r="2433" spans="4:13">
      <c r="D2433">
        <f>IF(J2433&gt;=E$1,1,0)</f>
        <v>0</v>
      </c>
      <c r="H2433" s="2">
        <v>5814</v>
      </c>
      <c r="I2433" s="2">
        <v>2149</v>
      </c>
      <c r="J2433" s="2">
        <f t="shared" si="149"/>
        <v>2290843</v>
      </c>
      <c r="K2433">
        <f t="shared" si="148"/>
        <v>1</v>
      </c>
      <c r="L2433">
        <f t="shared" si="150"/>
        <v>1</v>
      </c>
      <c r="M2433">
        <f t="shared" si="151"/>
        <v>2149</v>
      </c>
    </row>
    <row r="2434" spans="4:13">
      <c r="D2434">
        <f>IF(J2434&gt;=E$1,1,0)</f>
        <v>0</v>
      </c>
      <c r="H2434" s="2">
        <v>3424</v>
      </c>
      <c r="I2434" s="2">
        <v>2153</v>
      </c>
      <c r="J2434" s="2">
        <f t="shared" si="149"/>
        <v>2292996</v>
      </c>
      <c r="K2434">
        <f t="shared" si="148"/>
        <v>0</v>
      </c>
      <c r="L2434">
        <f t="shared" si="150"/>
        <v>0</v>
      </c>
      <c r="M2434">
        <f t="shared" si="151"/>
        <v>0</v>
      </c>
    </row>
    <row r="2435" spans="4:13">
      <c r="D2435">
        <f>IF(J2435&gt;=E$1,1,0)</f>
        <v>0</v>
      </c>
      <c r="H2435" s="2">
        <v>5699</v>
      </c>
      <c r="I2435" s="2">
        <v>2153</v>
      </c>
      <c r="J2435" s="2">
        <f t="shared" si="149"/>
        <v>2295149</v>
      </c>
      <c r="K2435">
        <f t="shared" ref="K2435:K2498" si="152">IF(H2435&gt;=4854,1,0)</f>
        <v>1</v>
      </c>
      <c r="L2435">
        <f t="shared" si="150"/>
        <v>1</v>
      </c>
      <c r="M2435">
        <f t="shared" si="151"/>
        <v>2153</v>
      </c>
    </row>
    <row r="2436" spans="4:13">
      <c r="D2436">
        <f>IF(J2436&gt;=E$1,1,0)</f>
        <v>0</v>
      </c>
      <c r="H2436" s="2">
        <v>2236</v>
      </c>
      <c r="I2436" s="2">
        <v>2153</v>
      </c>
      <c r="J2436" s="2">
        <f t="shared" ref="J2436:J2499" si="153">I2436+J2435</f>
        <v>2297302</v>
      </c>
      <c r="K2436">
        <f t="shared" si="152"/>
        <v>0</v>
      </c>
      <c r="L2436">
        <f t="shared" ref="L2436:L2499" si="154">IF(AND(K2435=1,K2436=1,L2435&lt;&gt;0),0,K2436)</f>
        <v>0</v>
      </c>
      <c r="M2436">
        <f t="shared" ref="M2436:M2499" si="155">IF(L2436=1,I2436,0)</f>
        <v>0</v>
      </c>
    </row>
    <row r="2437" spans="4:13">
      <c r="D2437">
        <f>IF(J2437&gt;=E$1,1,0)</f>
        <v>0</v>
      </c>
      <c r="H2437" s="2">
        <v>9020</v>
      </c>
      <c r="I2437" s="2">
        <v>2154</v>
      </c>
      <c r="J2437" s="2">
        <f t="shared" si="153"/>
        <v>2299456</v>
      </c>
      <c r="K2437">
        <f t="shared" si="152"/>
        <v>1</v>
      </c>
      <c r="L2437">
        <f t="shared" si="154"/>
        <v>1</v>
      </c>
      <c r="M2437">
        <f t="shared" si="155"/>
        <v>2154</v>
      </c>
    </row>
    <row r="2438" spans="4:13">
      <c r="D2438">
        <f>IF(J2438&gt;=E$1,1,0)</f>
        <v>0</v>
      </c>
      <c r="H2438" s="2">
        <v>716</v>
      </c>
      <c r="I2438" s="2">
        <v>2154</v>
      </c>
      <c r="J2438" s="2">
        <f t="shared" si="153"/>
        <v>2301610</v>
      </c>
      <c r="K2438">
        <f t="shared" si="152"/>
        <v>0</v>
      </c>
      <c r="L2438">
        <f t="shared" si="154"/>
        <v>0</v>
      </c>
      <c r="M2438">
        <f t="shared" si="155"/>
        <v>0</v>
      </c>
    </row>
    <row r="2439" spans="4:13">
      <c r="D2439">
        <f>IF(J2439&gt;=E$1,1,0)</f>
        <v>0</v>
      </c>
      <c r="H2439" s="2">
        <v>3410</v>
      </c>
      <c r="I2439" s="2">
        <v>2154</v>
      </c>
      <c r="J2439" s="2">
        <f t="shared" si="153"/>
        <v>2303764</v>
      </c>
      <c r="K2439">
        <f t="shared" si="152"/>
        <v>0</v>
      </c>
      <c r="L2439">
        <f t="shared" si="154"/>
        <v>0</v>
      </c>
      <c r="M2439">
        <f t="shared" si="155"/>
        <v>0</v>
      </c>
    </row>
    <row r="2440" spans="4:13">
      <c r="D2440">
        <f>IF(J2440&gt;=E$1,1,0)</f>
        <v>0</v>
      </c>
      <c r="H2440" s="2">
        <v>9391</v>
      </c>
      <c r="I2440" s="2">
        <v>2154</v>
      </c>
      <c r="J2440" s="2">
        <f t="shared" si="153"/>
        <v>2305918</v>
      </c>
      <c r="K2440">
        <f t="shared" si="152"/>
        <v>1</v>
      </c>
      <c r="L2440">
        <f t="shared" si="154"/>
        <v>1</v>
      </c>
      <c r="M2440">
        <f t="shared" si="155"/>
        <v>2154</v>
      </c>
    </row>
    <row r="2441" spans="4:13">
      <c r="D2441">
        <f>IF(J2441&gt;=E$1,1,0)</f>
        <v>0</v>
      </c>
      <c r="H2441" s="2">
        <v>2741</v>
      </c>
      <c r="I2441" s="2">
        <v>2155</v>
      </c>
      <c r="J2441" s="2">
        <f t="shared" si="153"/>
        <v>2308073</v>
      </c>
      <c r="K2441">
        <f t="shared" si="152"/>
        <v>0</v>
      </c>
      <c r="L2441">
        <f t="shared" si="154"/>
        <v>0</v>
      </c>
      <c r="M2441">
        <f t="shared" si="155"/>
        <v>0</v>
      </c>
    </row>
    <row r="2442" spans="4:13">
      <c r="D2442">
        <f>IF(J2442&gt;=E$1,1,0)</f>
        <v>0</v>
      </c>
      <c r="H2442" s="2">
        <v>7962</v>
      </c>
      <c r="I2442" s="2">
        <v>2156</v>
      </c>
      <c r="J2442" s="2">
        <f t="shared" si="153"/>
        <v>2310229</v>
      </c>
      <c r="K2442">
        <f t="shared" si="152"/>
        <v>1</v>
      </c>
      <c r="L2442">
        <f t="shared" si="154"/>
        <v>1</v>
      </c>
      <c r="M2442">
        <f t="shared" si="155"/>
        <v>2156</v>
      </c>
    </row>
    <row r="2443" spans="4:13">
      <c r="D2443">
        <f>IF(J2443&gt;=E$1,1,0)</f>
        <v>0</v>
      </c>
      <c r="H2443" s="2">
        <v>1267</v>
      </c>
      <c r="I2443" s="2">
        <v>2156</v>
      </c>
      <c r="J2443" s="2">
        <f t="shared" si="153"/>
        <v>2312385</v>
      </c>
      <c r="K2443">
        <f t="shared" si="152"/>
        <v>0</v>
      </c>
      <c r="L2443">
        <f t="shared" si="154"/>
        <v>0</v>
      </c>
      <c r="M2443">
        <f t="shared" si="155"/>
        <v>0</v>
      </c>
    </row>
    <row r="2444" spans="4:13">
      <c r="D2444">
        <f>IF(J2444&gt;=E$1,1,0)</f>
        <v>0</v>
      </c>
      <c r="H2444" s="2">
        <v>424</v>
      </c>
      <c r="I2444" s="2">
        <v>2158</v>
      </c>
      <c r="J2444" s="2">
        <f t="shared" si="153"/>
        <v>2314543</v>
      </c>
      <c r="K2444">
        <f t="shared" si="152"/>
        <v>0</v>
      </c>
      <c r="L2444">
        <f t="shared" si="154"/>
        <v>0</v>
      </c>
      <c r="M2444">
        <f t="shared" si="155"/>
        <v>0</v>
      </c>
    </row>
    <row r="2445" spans="4:13">
      <c r="D2445">
        <f>IF(J2445&gt;=E$1,1,0)</f>
        <v>0</v>
      </c>
      <c r="H2445" s="2">
        <v>5589</v>
      </c>
      <c r="I2445" s="2">
        <v>2158</v>
      </c>
      <c r="J2445" s="2">
        <f t="shared" si="153"/>
        <v>2316701</v>
      </c>
      <c r="K2445">
        <f t="shared" si="152"/>
        <v>1</v>
      </c>
      <c r="L2445">
        <f t="shared" si="154"/>
        <v>1</v>
      </c>
      <c r="M2445">
        <f t="shared" si="155"/>
        <v>2158</v>
      </c>
    </row>
    <row r="2446" spans="4:13">
      <c r="D2446">
        <f>IF(J2446&gt;=E$1,1,0)</f>
        <v>0</v>
      </c>
      <c r="H2446" s="2">
        <v>4720</v>
      </c>
      <c r="I2446" s="2">
        <v>2159</v>
      </c>
      <c r="J2446" s="2">
        <f t="shared" si="153"/>
        <v>2318860</v>
      </c>
      <c r="K2446">
        <f t="shared" si="152"/>
        <v>0</v>
      </c>
      <c r="L2446">
        <f t="shared" si="154"/>
        <v>0</v>
      </c>
      <c r="M2446">
        <f t="shared" si="155"/>
        <v>0</v>
      </c>
    </row>
    <row r="2447" spans="4:13">
      <c r="D2447">
        <f>IF(J2447&gt;=E$1,1,0)</f>
        <v>0</v>
      </c>
      <c r="H2447" s="2">
        <v>2270</v>
      </c>
      <c r="I2447" s="2">
        <v>2160</v>
      </c>
      <c r="J2447" s="2">
        <f t="shared" si="153"/>
        <v>2321020</v>
      </c>
      <c r="K2447">
        <f t="shared" si="152"/>
        <v>0</v>
      </c>
      <c r="L2447">
        <f t="shared" si="154"/>
        <v>0</v>
      </c>
      <c r="M2447">
        <f t="shared" si="155"/>
        <v>0</v>
      </c>
    </row>
    <row r="2448" spans="4:13">
      <c r="D2448">
        <f>IF(J2448&gt;=E$1,1,0)</f>
        <v>0</v>
      </c>
      <c r="H2448" s="2">
        <v>7193</v>
      </c>
      <c r="I2448" s="2">
        <v>2161</v>
      </c>
      <c r="J2448" s="2">
        <f t="shared" si="153"/>
        <v>2323181</v>
      </c>
      <c r="K2448">
        <f t="shared" si="152"/>
        <v>1</v>
      </c>
      <c r="L2448">
        <f t="shared" si="154"/>
        <v>1</v>
      </c>
      <c r="M2448">
        <f t="shared" si="155"/>
        <v>2161</v>
      </c>
    </row>
    <row r="2449" spans="4:13">
      <c r="D2449">
        <f>IF(J2449&gt;=E$1,1,0)</f>
        <v>0</v>
      </c>
      <c r="H2449" s="2">
        <v>31</v>
      </c>
      <c r="I2449" s="2">
        <v>2162</v>
      </c>
      <c r="J2449" s="2">
        <f t="shared" si="153"/>
        <v>2325343</v>
      </c>
      <c r="K2449">
        <f t="shared" si="152"/>
        <v>0</v>
      </c>
      <c r="L2449">
        <f t="shared" si="154"/>
        <v>0</v>
      </c>
      <c r="M2449">
        <f t="shared" si="155"/>
        <v>0</v>
      </c>
    </row>
    <row r="2450" spans="4:13">
      <c r="D2450">
        <f>IF(J2450&gt;=E$1,1,0)</f>
        <v>0</v>
      </c>
      <c r="H2450" s="2">
        <v>3100</v>
      </c>
      <c r="I2450" s="2">
        <v>2163</v>
      </c>
      <c r="J2450" s="2">
        <f t="shared" si="153"/>
        <v>2327506</v>
      </c>
      <c r="K2450">
        <f t="shared" si="152"/>
        <v>0</v>
      </c>
      <c r="L2450">
        <f t="shared" si="154"/>
        <v>0</v>
      </c>
      <c r="M2450">
        <f t="shared" si="155"/>
        <v>0</v>
      </c>
    </row>
    <row r="2451" spans="4:13">
      <c r="D2451">
        <f>IF(J2451&gt;=E$1,1,0)</f>
        <v>0</v>
      </c>
      <c r="H2451" s="2">
        <v>5349</v>
      </c>
      <c r="I2451" s="2">
        <v>2169</v>
      </c>
      <c r="J2451" s="2">
        <f t="shared" si="153"/>
        <v>2329675</v>
      </c>
      <c r="K2451">
        <f t="shared" si="152"/>
        <v>1</v>
      </c>
      <c r="L2451">
        <f t="shared" si="154"/>
        <v>1</v>
      </c>
      <c r="M2451">
        <f t="shared" si="155"/>
        <v>2169</v>
      </c>
    </row>
    <row r="2452" spans="4:13">
      <c r="D2452">
        <f>IF(J2452&gt;=E$1,1,0)</f>
        <v>0</v>
      </c>
      <c r="H2452" s="2">
        <v>4174</v>
      </c>
      <c r="I2452" s="2">
        <v>2169</v>
      </c>
      <c r="J2452" s="2">
        <f t="shared" si="153"/>
        <v>2331844</v>
      </c>
      <c r="K2452">
        <f t="shared" si="152"/>
        <v>0</v>
      </c>
      <c r="L2452">
        <f t="shared" si="154"/>
        <v>0</v>
      </c>
      <c r="M2452">
        <f t="shared" si="155"/>
        <v>0</v>
      </c>
    </row>
    <row r="2453" spans="4:13">
      <c r="D2453">
        <f>IF(J2453&gt;=E$1,1,0)</f>
        <v>0</v>
      </c>
      <c r="H2453" s="2">
        <v>6968</v>
      </c>
      <c r="I2453" s="2">
        <v>2170</v>
      </c>
      <c r="J2453" s="2">
        <f t="shared" si="153"/>
        <v>2334014</v>
      </c>
      <c r="K2453">
        <f t="shared" si="152"/>
        <v>1</v>
      </c>
      <c r="L2453">
        <f t="shared" si="154"/>
        <v>1</v>
      </c>
      <c r="M2453">
        <f t="shared" si="155"/>
        <v>2170</v>
      </c>
    </row>
    <row r="2454" spans="4:13">
      <c r="D2454">
        <f>IF(J2454&gt;=E$1,1,0)</f>
        <v>0</v>
      </c>
      <c r="H2454" s="2">
        <v>5940</v>
      </c>
      <c r="I2454" s="2">
        <v>2170</v>
      </c>
      <c r="J2454" s="2">
        <f t="shared" si="153"/>
        <v>2336184</v>
      </c>
      <c r="K2454">
        <f t="shared" si="152"/>
        <v>1</v>
      </c>
      <c r="L2454">
        <f t="shared" si="154"/>
        <v>0</v>
      </c>
      <c r="M2454">
        <f t="shared" si="155"/>
        <v>0</v>
      </c>
    </row>
    <row r="2455" spans="4:13">
      <c r="D2455">
        <f>IF(J2455&gt;=E$1,1,0)</f>
        <v>0</v>
      </c>
      <c r="H2455" s="2">
        <v>4562</v>
      </c>
      <c r="I2455" s="2">
        <v>2172</v>
      </c>
      <c r="J2455" s="2">
        <f t="shared" si="153"/>
        <v>2338356</v>
      </c>
      <c r="K2455">
        <f t="shared" si="152"/>
        <v>0</v>
      </c>
      <c r="L2455">
        <f t="shared" si="154"/>
        <v>0</v>
      </c>
      <c r="M2455">
        <f t="shared" si="155"/>
        <v>0</v>
      </c>
    </row>
    <row r="2456" spans="4:13">
      <c r="D2456">
        <f>IF(J2456&gt;=E$1,1,0)</f>
        <v>0</v>
      </c>
      <c r="H2456" s="2">
        <v>813</v>
      </c>
      <c r="I2456" s="2">
        <v>2176</v>
      </c>
      <c r="J2456" s="2">
        <f t="shared" si="153"/>
        <v>2340532</v>
      </c>
      <c r="K2456">
        <f t="shared" si="152"/>
        <v>0</v>
      </c>
      <c r="L2456">
        <f t="shared" si="154"/>
        <v>0</v>
      </c>
      <c r="M2456">
        <f t="shared" si="155"/>
        <v>0</v>
      </c>
    </row>
    <row r="2457" spans="4:13">
      <c r="D2457">
        <f>IF(J2457&gt;=E$1,1,0)</f>
        <v>0</v>
      </c>
      <c r="H2457" s="2">
        <v>9522</v>
      </c>
      <c r="I2457" s="2">
        <v>2177</v>
      </c>
      <c r="J2457" s="2">
        <f t="shared" si="153"/>
        <v>2342709</v>
      </c>
      <c r="K2457">
        <f t="shared" si="152"/>
        <v>1</v>
      </c>
      <c r="L2457">
        <f t="shared" si="154"/>
        <v>1</v>
      </c>
      <c r="M2457">
        <f t="shared" si="155"/>
        <v>2177</v>
      </c>
    </row>
    <row r="2458" spans="4:13">
      <c r="D2458">
        <f>IF(J2458&gt;=E$1,1,0)</f>
        <v>0</v>
      </c>
      <c r="H2458" s="2">
        <v>6780</v>
      </c>
      <c r="I2458" s="2">
        <v>2177</v>
      </c>
      <c r="J2458" s="2">
        <f t="shared" si="153"/>
        <v>2344886</v>
      </c>
      <c r="K2458">
        <f t="shared" si="152"/>
        <v>1</v>
      </c>
      <c r="L2458">
        <f t="shared" si="154"/>
        <v>0</v>
      </c>
      <c r="M2458">
        <f t="shared" si="155"/>
        <v>0</v>
      </c>
    </row>
    <row r="2459" spans="4:13">
      <c r="D2459">
        <f>IF(J2459&gt;=E$1,1,0)</f>
        <v>0</v>
      </c>
      <c r="H2459" s="2">
        <v>7234</v>
      </c>
      <c r="I2459" s="2">
        <v>2180</v>
      </c>
      <c r="J2459" s="2">
        <f t="shared" si="153"/>
        <v>2347066</v>
      </c>
      <c r="K2459">
        <f t="shared" si="152"/>
        <v>1</v>
      </c>
      <c r="L2459">
        <f t="shared" si="154"/>
        <v>1</v>
      </c>
      <c r="M2459">
        <f t="shared" si="155"/>
        <v>2180</v>
      </c>
    </row>
    <row r="2460" spans="4:13">
      <c r="D2460">
        <f>IF(J2460&gt;=E$1,1,0)</f>
        <v>0</v>
      </c>
      <c r="H2460" s="2">
        <v>6712</v>
      </c>
      <c r="I2460" s="2">
        <v>2180</v>
      </c>
      <c r="J2460" s="2">
        <f t="shared" si="153"/>
        <v>2349246</v>
      </c>
      <c r="K2460">
        <f t="shared" si="152"/>
        <v>1</v>
      </c>
      <c r="L2460">
        <f t="shared" si="154"/>
        <v>0</v>
      </c>
      <c r="M2460">
        <f t="shared" si="155"/>
        <v>0</v>
      </c>
    </row>
    <row r="2461" spans="4:13">
      <c r="D2461">
        <f>IF(J2461&gt;=E$1,1,0)</f>
        <v>0</v>
      </c>
      <c r="H2461" s="2">
        <v>9726</v>
      </c>
      <c r="I2461" s="2">
        <v>2181</v>
      </c>
      <c r="J2461" s="2">
        <f t="shared" si="153"/>
        <v>2351427</v>
      </c>
      <c r="K2461">
        <f t="shared" si="152"/>
        <v>1</v>
      </c>
      <c r="L2461">
        <f t="shared" si="154"/>
        <v>1</v>
      </c>
      <c r="M2461">
        <f t="shared" si="155"/>
        <v>2181</v>
      </c>
    </row>
    <row r="2462" spans="4:13">
      <c r="D2462">
        <f>IF(J2462&gt;=E$1,1,0)</f>
        <v>0</v>
      </c>
      <c r="H2462" s="2">
        <v>7619</v>
      </c>
      <c r="I2462" s="2">
        <v>2182</v>
      </c>
      <c r="J2462" s="2">
        <f t="shared" si="153"/>
        <v>2353609</v>
      </c>
      <c r="K2462">
        <f t="shared" si="152"/>
        <v>1</v>
      </c>
      <c r="L2462">
        <f t="shared" si="154"/>
        <v>0</v>
      </c>
      <c r="M2462">
        <f t="shared" si="155"/>
        <v>0</v>
      </c>
    </row>
    <row r="2463" spans="4:13">
      <c r="D2463">
        <f>IF(J2463&gt;=E$1,1,0)</f>
        <v>0</v>
      </c>
      <c r="H2463" s="2">
        <v>2782</v>
      </c>
      <c r="I2463" s="2">
        <v>2183</v>
      </c>
      <c r="J2463" s="2">
        <f t="shared" si="153"/>
        <v>2355792</v>
      </c>
      <c r="K2463">
        <f t="shared" si="152"/>
        <v>0</v>
      </c>
      <c r="L2463">
        <f t="shared" si="154"/>
        <v>0</v>
      </c>
      <c r="M2463">
        <f t="shared" si="155"/>
        <v>0</v>
      </c>
    </row>
    <row r="2464" spans="4:13">
      <c r="D2464">
        <f>IF(J2464&gt;=E$1,1,0)</f>
        <v>0</v>
      </c>
      <c r="H2464" s="2">
        <v>4688</v>
      </c>
      <c r="I2464" s="2">
        <v>2183</v>
      </c>
      <c r="J2464" s="2">
        <f t="shared" si="153"/>
        <v>2357975</v>
      </c>
      <c r="K2464">
        <f t="shared" si="152"/>
        <v>0</v>
      </c>
      <c r="L2464">
        <f t="shared" si="154"/>
        <v>0</v>
      </c>
      <c r="M2464">
        <f t="shared" si="155"/>
        <v>0</v>
      </c>
    </row>
    <row r="2465" spans="4:13">
      <c r="D2465">
        <f>IF(J2465&gt;=E$1,1,0)</f>
        <v>0</v>
      </c>
      <c r="H2465" s="2">
        <v>7829</v>
      </c>
      <c r="I2465" s="2">
        <v>2183</v>
      </c>
      <c r="J2465" s="2">
        <f t="shared" si="153"/>
        <v>2360158</v>
      </c>
      <c r="K2465">
        <f t="shared" si="152"/>
        <v>1</v>
      </c>
      <c r="L2465">
        <f t="shared" si="154"/>
        <v>1</v>
      </c>
      <c r="M2465">
        <f t="shared" si="155"/>
        <v>2183</v>
      </c>
    </row>
    <row r="2466" spans="4:13">
      <c r="D2466">
        <f>IF(J2466&gt;=E$1,1,0)</f>
        <v>0</v>
      </c>
      <c r="H2466" s="2">
        <v>9705</v>
      </c>
      <c r="I2466" s="2">
        <v>2183</v>
      </c>
      <c r="J2466" s="2">
        <f t="shared" si="153"/>
        <v>2362341</v>
      </c>
      <c r="K2466">
        <f t="shared" si="152"/>
        <v>1</v>
      </c>
      <c r="L2466">
        <f t="shared" si="154"/>
        <v>0</v>
      </c>
      <c r="M2466">
        <f t="shared" si="155"/>
        <v>0</v>
      </c>
    </row>
    <row r="2467" spans="4:13">
      <c r="D2467">
        <f>IF(J2467&gt;=E$1,1,0)</f>
        <v>0</v>
      </c>
      <c r="H2467" s="2">
        <v>552</v>
      </c>
      <c r="I2467" s="2">
        <v>2183</v>
      </c>
      <c r="J2467" s="2">
        <f t="shared" si="153"/>
        <v>2364524</v>
      </c>
      <c r="K2467">
        <f t="shared" si="152"/>
        <v>0</v>
      </c>
      <c r="L2467">
        <f t="shared" si="154"/>
        <v>0</v>
      </c>
      <c r="M2467">
        <f t="shared" si="155"/>
        <v>0</v>
      </c>
    </row>
    <row r="2468" spans="4:13">
      <c r="D2468">
        <f>IF(J2468&gt;=E$1,1,0)</f>
        <v>0</v>
      </c>
      <c r="H2468" s="2">
        <v>2694</v>
      </c>
      <c r="I2468" s="2">
        <v>2185</v>
      </c>
      <c r="J2468" s="2">
        <f t="shared" si="153"/>
        <v>2366709</v>
      </c>
      <c r="K2468">
        <f t="shared" si="152"/>
        <v>0</v>
      </c>
      <c r="L2468">
        <f t="shared" si="154"/>
        <v>0</v>
      </c>
      <c r="M2468">
        <f t="shared" si="155"/>
        <v>0</v>
      </c>
    </row>
    <row r="2469" spans="4:13">
      <c r="D2469">
        <f>IF(J2469&gt;=E$1,1,0)</f>
        <v>0</v>
      </c>
      <c r="H2469" s="2">
        <v>2093</v>
      </c>
      <c r="I2469" s="2">
        <v>2185</v>
      </c>
      <c r="J2469" s="2">
        <f t="shared" si="153"/>
        <v>2368894</v>
      </c>
      <c r="K2469">
        <f t="shared" si="152"/>
        <v>0</v>
      </c>
      <c r="L2469">
        <f t="shared" si="154"/>
        <v>0</v>
      </c>
      <c r="M2469">
        <f t="shared" si="155"/>
        <v>0</v>
      </c>
    </row>
    <row r="2470" spans="4:13">
      <c r="D2470">
        <f>IF(J2470&gt;=E$1,1,0)</f>
        <v>0</v>
      </c>
      <c r="H2470" s="2">
        <v>1347</v>
      </c>
      <c r="I2470" s="2">
        <v>2186</v>
      </c>
      <c r="J2470" s="2">
        <f t="shared" si="153"/>
        <v>2371080</v>
      </c>
      <c r="K2470">
        <f t="shared" si="152"/>
        <v>0</v>
      </c>
      <c r="L2470">
        <f t="shared" si="154"/>
        <v>0</v>
      </c>
      <c r="M2470">
        <f t="shared" si="155"/>
        <v>0</v>
      </c>
    </row>
    <row r="2471" spans="4:13">
      <c r="D2471">
        <f>IF(J2471&gt;=E$1,1,0)</f>
        <v>0</v>
      </c>
      <c r="H2471" s="2">
        <v>1188</v>
      </c>
      <c r="I2471" s="2">
        <v>2187</v>
      </c>
      <c r="J2471" s="2">
        <f t="shared" si="153"/>
        <v>2373267</v>
      </c>
      <c r="K2471">
        <f t="shared" si="152"/>
        <v>0</v>
      </c>
      <c r="L2471">
        <f t="shared" si="154"/>
        <v>0</v>
      </c>
      <c r="M2471">
        <f t="shared" si="155"/>
        <v>0</v>
      </c>
    </row>
    <row r="2472" spans="4:13">
      <c r="D2472">
        <f>IF(J2472&gt;=E$1,1,0)</f>
        <v>0</v>
      </c>
      <c r="H2472" s="2">
        <v>9353</v>
      </c>
      <c r="I2472" s="2">
        <v>2187</v>
      </c>
      <c r="J2472" s="2">
        <f t="shared" si="153"/>
        <v>2375454</v>
      </c>
      <c r="K2472">
        <f t="shared" si="152"/>
        <v>1</v>
      </c>
      <c r="L2472">
        <f t="shared" si="154"/>
        <v>1</v>
      </c>
      <c r="M2472">
        <f t="shared" si="155"/>
        <v>2187</v>
      </c>
    </row>
    <row r="2473" spans="4:13">
      <c r="D2473">
        <f>IF(J2473&gt;=E$1,1,0)</f>
        <v>0</v>
      </c>
      <c r="H2473" s="2">
        <v>4682</v>
      </c>
      <c r="I2473" s="2">
        <v>2189</v>
      </c>
      <c r="J2473" s="2">
        <f t="shared" si="153"/>
        <v>2377643</v>
      </c>
      <c r="K2473">
        <f t="shared" si="152"/>
        <v>0</v>
      </c>
      <c r="L2473">
        <f t="shared" si="154"/>
        <v>0</v>
      </c>
      <c r="M2473">
        <f t="shared" si="155"/>
        <v>0</v>
      </c>
    </row>
    <row r="2474" spans="4:13">
      <c r="D2474">
        <f>IF(J2474&gt;=E$1,1,0)</f>
        <v>0</v>
      </c>
      <c r="H2474" s="2">
        <v>8601</v>
      </c>
      <c r="I2474" s="2">
        <v>2189</v>
      </c>
      <c r="J2474" s="2">
        <f t="shared" si="153"/>
        <v>2379832</v>
      </c>
      <c r="K2474">
        <f t="shared" si="152"/>
        <v>1</v>
      </c>
      <c r="L2474">
        <f t="shared" si="154"/>
        <v>1</v>
      </c>
      <c r="M2474">
        <f t="shared" si="155"/>
        <v>2189</v>
      </c>
    </row>
    <row r="2475" spans="4:13">
      <c r="D2475">
        <f>IF(J2475&gt;=E$1,1,0)</f>
        <v>0</v>
      </c>
      <c r="H2475" s="2">
        <v>7335</v>
      </c>
      <c r="I2475" s="2">
        <v>2190</v>
      </c>
      <c r="J2475" s="2">
        <f t="shared" si="153"/>
        <v>2382022</v>
      </c>
      <c r="K2475">
        <f t="shared" si="152"/>
        <v>1</v>
      </c>
      <c r="L2475">
        <f t="shared" si="154"/>
        <v>0</v>
      </c>
      <c r="M2475">
        <f t="shared" si="155"/>
        <v>0</v>
      </c>
    </row>
    <row r="2476" spans="4:13">
      <c r="D2476">
        <f>IF(J2476&gt;=E$1,1,0)</f>
        <v>0</v>
      </c>
      <c r="H2476" s="2">
        <v>2904</v>
      </c>
      <c r="I2476" s="2">
        <v>2191</v>
      </c>
      <c r="J2476" s="2">
        <f t="shared" si="153"/>
        <v>2384213</v>
      </c>
      <c r="K2476">
        <f t="shared" si="152"/>
        <v>0</v>
      </c>
      <c r="L2476">
        <f t="shared" si="154"/>
        <v>0</v>
      </c>
      <c r="M2476">
        <f t="shared" si="155"/>
        <v>0</v>
      </c>
    </row>
    <row r="2477" spans="4:13">
      <c r="D2477">
        <f>IF(J2477&gt;=E$1,1,0)</f>
        <v>0</v>
      </c>
      <c r="H2477" s="2">
        <v>8351</v>
      </c>
      <c r="I2477" s="2">
        <v>2193</v>
      </c>
      <c r="J2477" s="2">
        <f t="shared" si="153"/>
        <v>2386406</v>
      </c>
      <c r="K2477">
        <f t="shared" si="152"/>
        <v>1</v>
      </c>
      <c r="L2477">
        <f t="shared" si="154"/>
        <v>1</v>
      </c>
      <c r="M2477">
        <f t="shared" si="155"/>
        <v>2193</v>
      </c>
    </row>
    <row r="2478" spans="4:13">
      <c r="D2478">
        <f>IF(J2478&gt;=E$1,1,0)</f>
        <v>0</v>
      </c>
      <c r="H2478" s="2">
        <v>7755</v>
      </c>
      <c r="I2478" s="2">
        <v>2193</v>
      </c>
      <c r="J2478" s="2">
        <f t="shared" si="153"/>
        <v>2388599</v>
      </c>
      <c r="K2478">
        <f t="shared" si="152"/>
        <v>1</v>
      </c>
      <c r="L2478">
        <f t="shared" si="154"/>
        <v>0</v>
      </c>
      <c r="M2478">
        <f t="shared" si="155"/>
        <v>0</v>
      </c>
    </row>
    <row r="2479" spans="4:13">
      <c r="D2479">
        <f>IF(J2479&gt;=E$1,1,0)</f>
        <v>0</v>
      </c>
      <c r="H2479" s="2">
        <v>8271</v>
      </c>
      <c r="I2479" s="2">
        <v>2194</v>
      </c>
      <c r="J2479" s="2">
        <f t="shared" si="153"/>
        <v>2390793</v>
      </c>
      <c r="K2479">
        <f t="shared" si="152"/>
        <v>1</v>
      </c>
      <c r="L2479">
        <f t="shared" si="154"/>
        <v>1</v>
      </c>
      <c r="M2479">
        <f t="shared" si="155"/>
        <v>2194</v>
      </c>
    </row>
    <row r="2480" spans="4:13">
      <c r="D2480">
        <f>IF(J2480&gt;=E$1,1,0)</f>
        <v>0</v>
      </c>
      <c r="H2480" s="2">
        <v>9712</v>
      </c>
      <c r="I2480" s="2">
        <v>2196</v>
      </c>
      <c r="J2480" s="2">
        <f t="shared" si="153"/>
        <v>2392989</v>
      </c>
      <c r="K2480">
        <f t="shared" si="152"/>
        <v>1</v>
      </c>
      <c r="L2480">
        <f t="shared" si="154"/>
        <v>0</v>
      </c>
      <c r="M2480">
        <f t="shared" si="155"/>
        <v>0</v>
      </c>
    </row>
    <row r="2481" spans="4:13">
      <c r="D2481">
        <f>IF(J2481&gt;=E$1,1,0)</f>
        <v>0</v>
      </c>
      <c r="H2481" s="2">
        <v>81</v>
      </c>
      <c r="I2481" s="2">
        <v>2197</v>
      </c>
      <c r="J2481" s="2">
        <f t="shared" si="153"/>
        <v>2395186</v>
      </c>
      <c r="K2481">
        <f t="shared" si="152"/>
        <v>0</v>
      </c>
      <c r="L2481">
        <f t="shared" si="154"/>
        <v>0</v>
      </c>
      <c r="M2481">
        <f t="shared" si="155"/>
        <v>0</v>
      </c>
    </row>
    <row r="2482" spans="4:13">
      <c r="D2482">
        <f>IF(J2482&gt;=E$1,1,0)</f>
        <v>0</v>
      </c>
      <c r="H2482" s="2">
        <v>9869</v>
      </c>
      <c r="I2482" s="2">
        <v>2197</v>
      </c>
      <c r="J2482" s="2">
        <f t="shared" si="153"/>
        <v>2397383</v>
      </c>
      <c r="K2482">
        <f t="shared" si="152"/>
        <v>1</v>
      </c>
      <c r="L2482">
        <f t="shared" si="154"/>
        <v>1</v>
      </c>
      <c r="M2482">
        <f t="shared" si="155"/>
        <v>2197</v>
      </c>
    </row>
    <row r="2483" spans="4:13">
      <c r="D2483">
        <f>IF(J2483&gt;=E$1,1,0)</f>
        <v>0</v>
      </c>
      <c r="H2483" s="2">
        <v>5458</v>
      </c>
      <c r="I2483" s="2">
        <v>2197</v>
      </c>
      <c r="J2483" s="2">
        <f t="shared" si="153"/>
        <v>2399580</v>
      </c>
      <c r="K2483">
        <f t="shared" si="152"/>
        <v>1</v>
      </c>
      <c r="L2483">
        <f t="shared" si="154"/>
        <v>0</v>
      </c>
      <c r="M2483">
        <f t="shared" si="155"/>
        <v>0</v>
      </c>
    </row>
    <row r="2484" spans="4:13">
      <c r="D2484">
        <f>IF(J2484&gt;=E$1,1,0)</f>
        <v>0</v>
      </c>
      <c r="H2484" s="2">
        <v>9766</v>
      </c>
      <c r="I2484" s="2">
        <v>2199</v>
      </c>
      <c r="J2484" s="2">
        <f t="shared" si="153"/>
        <v>2401779</v>
      </c>
      <c r="K2484">
        <f t="shared" si="152"/>
        <v>1</v>
      </c>
      <c r="L2484">
        <f t="shared" si="154"/>
        <v>1</v>
      </c>
      <c r="M2484">
        <f t="shared" si="155"/>
        <v>2199</v>
      </c>
    </row>
    <row r="2485" spans="4:13">
      <c r="D2485">
        <f>IF(J2485&gt;=E$1,1,0)</f>
        <v>0</v>
      </c>
      <c r="H2485" s="2">
        <v>1638</v>
      </c>
      <c r="I2485" s="2">
        <v>2200</v>
      </c>
      <c r="J2485" s="2">
        <f t="shared" si="153"/>
        <v>2403979</v>
      </c>
      <c r="K2485">
        <f t="shared" si="152"/>
        <v>0</v>
      </c>
      <c r="L2485">
        <f t="shared" si="154"/>
        <v>0</v>
      </c>
      <c r="M2485">
        <f t="shared" si="155"/>
        <v>0</v>
      </c>
    </row>
    <row r="2486" spans="4:13">
      <c r="D2486">
        <f>IF(J2486&gt;=E$1,1,0)</f>
        <v>0</v>
      </c>
      <c r="H2486" s="2">
        <v>1989</v>
      </c>
      <c r="I2486" s="2">
        <v>2203</v>
      </c>
      <c r="J2486" s="2">
        <f t="shared" si="153"/>
        <v>2406182</v>
      </c>
      <c r="K2486">
        <f t="shared" si="152"/>
        <v>0</v>
      </c>
      <c r="L2486">
        <f t="shared" si="154"/>
        <v>0</v>
      </c>
      <c r="M2486">
        <f t="shared" si="155"/>
        <v>0</v>
      </c>
    </row>
    <row r="2487" spans="4:13">
      <c r="D2487">
        <f>IF(J2487&gt;=E$1,1,0)</f>
        <v>0</v>
      </c>
      <c r="H2487" s="2">
        <v>6574</v>
      </c>
      <c r="I2487" s="2">
        <v>2204</v>
      </c>
      <c r="J2487" s="2">
        <f t="shared" si="153"/>
        <v>2408386</v>
      </c>
      <c r="K2487">
        <f t="shared" si="152"/>
        <v>1</v>
      </c>
      <c r="L2487">
        <f t="shared" si="154"/>
        <v>1</v>
      </c>
      <c r="M2487">
        <f t="shared" si="155"/>
        <v>2204</v>
      </c>
    </row>
    <row r="2488" spans="4:13">
      <c r="D2488">
        <f>IF(J2488&gt;=E$1,1,0)</f>
        <v>0</v>
      </c>
      <c r="H2488" s="2">
        <v>1040</v>
      </c>
      <c r="I2488" s="2">
        <v>2205</v>
      </c>
      <c r="J2488" s="2">
        <f t="shared" si="153"/>
        <v>2410591</v>
      </c>
      <c r="K2488">
        <f t="shared" si="152"/>
        <v>0</v>
      </c>
      <c r="L2488">
        <f t="shared" si="154"/>
        <v>0</v>
      </c>
      <c r="M2488">
        <f t="shared" si="155"/>
        <v>0</v>
      </c>
    </row>
    <row r="2489" spans="4:13">
      <c r="D2489">
        <f>IF(J2489&gt;=E$1,1,0)</f>
        <v>0</v>
      </c>
      <c r="H2489" s="2">
        <v>7199</v>
      </c>
      <c r="I2489" s="2">
        <v>2206</v>
      </c>
      <c r="J2489" s="2">
        <f t="shared" si="153"/>
        <v>2412797</v>
      </c>
      <c r="K2489">
        <f t="shared" si="152"/>
        <v>1</v>
      </c>
      <c r="L2489">
        <f t="shared" si="154"/>
        <v>1</v>
      </c>
      <c r="M2489">
        <f t="shared" si="155"/>
        <v>2206</v>
      </c>
    </row>
    <row r="2490" spans="4:13">
      <c r="D2490">
        <f>IF(J2490&gt;=E$1,1,0)</f>
        <v>0</v>
      </c>
      <c r="H2490" s="2">
        <v>4642</v>
      </c>
      <c r="I2490" s="2">
        <v>2208</v>
      </c>
      <c r="J2490" s="2">
        <f t="shared" si="153"/>
        <v>2415005</v>
      </c>
      <c r="K2490">
        <f t="shared" si="152"/>
        <v>0</v>
      </c>
      <c r="L2490">
        <f t="shared" si="154"/>
        <v>0</v>
      </c>
      <c r="M2490">
        <f t="shared" si="155"/>
        <v>0</v>
      </c>
    </row>
    <row r="2491" spans="4:13">
      <c r="D2491">
        <f>IF(J2491&gt;=E$1,1,0)</f>
        <v>0</v>
      </c>
      <c r="H2491" s="2">
        <v>8181</v>
      </c>
      <c r="I2491" s="2">
        <v>2208</v>
      </c>
      <c r="J2491" s="2">
        <f t="shared" si="153"/>
        <v>2417213</v>
      </c>
      <c r="K2491">
        <f t="shared" si="152"/>
        <v>1</v>
      </c>
      <c r="L2491">
        <f t="shared" si="154"/>
        <v>1</v>
      </c>
      <c r="M2491">
        <f t="shared" si="155"/>
        <v>2208</v>
      </c>
    </row>
    <row r="2492" spans="4:13">
      <c r="D2492">
        <f>IF(J2492&gt;=E$1,1,0)</f>
        <v>0</v>
      </c>
      <c r="H2492" s="2">
        <v>2974</v>
      </c>
      <c r="I2492" s="2">
        <v>2208</v>
      </c>
      <c r="J2492" s="2">
        <f t="shared" si="153"/>
        <v>2419421</v>
      </c>
      <c r="K2492">
        <f t="shared" si="152"/>
        <v>0</v>
      </c>
      <c r="L2492">
        <f t="shared" si="154"/>
        <v>0</v>
      </c>
      <c r="M2492">
        <f t="shared" si="155"/>
        <v>0</v>
      </c>
    </row>
    <row r="2493" spans="4:13">
      <c r="D2493">
        <f>IF(J2493&gt;=E$1,1,0)</f>
        <v>0</v>
      </c>
      <c r="H2493" s="2">
        <v>7071</v>
      </c>
      <c r="I2493" s="2">
        <v>2208</v>
      </c>
      <c r="J2493" s="2">
        <f t="shared" si="153"/>
        <v>2421629</v>
      </c>
      <c r="K2493">
        <f t="shared" si="152"/>
        <v>1</v>
      </c>
      <c r="L2493">
        <f t="shared" si="154"/>
        <v>1</v>
      </c>
      <c r="M2493">
        <f t="shared" si="155"/>
        <v>2208</v>
      </c>
    </row>
    <row r="2494" spans="4:13">
      <c r="D2494">
        <f>IF(J2494&gt;=E$1,1,0)</f>
        <v>0</v>
      </c>
      <c r="H2494" s="2">
        <v>6160</v>
      </c>
      <c r="I2494" s="2">
        <v>2211</v>
      </c>
      <c r="J2494" s="2">
        <f t="shared" si="153"/>
        <v>2423840</v>
      </c>
      <c r="K2494">
        <f t="shared" si="152"/>
        <v>1</v>
      </c>
      <c r="L2494">
        <f t="shared" si="154"/>
        <v>0</v>
      </c>
      <c r="M2494">
        <f t="shared" si="155"/>
        <v>0</v>
      </c>
    </row>
    <row r="2495" spans="4:13">
      <c r="D2495">
        <f>IF(J2495&gt;=E$1,1,0)</f>
        <v>0</v>
      </c>
      <c r="H2495" s="2">
        <v>368</v>
      </c>
      <c r="I2495" s="2">
        <v>2212</v>
      </c>
      <c r="J2495" s="2">
        <f t="shared" si="153"/>
        <v>2426052</v>
      </c>
      <c r="K2495">
        <f t="shared" si="152"/>
        <v>0</v>
      </c>
      <c r="L2495">
        <f t="shared" si="154"/>
        <v>0</v>
      </c>
      <c r="M2495">
        <f t="shared" si="155"/>
        <v>0</v>
      </c>
    </row>
    <row r="2496" spans="4:13">
      <c r="D2496">
        <f>IF(J2496&gt;=E$1,1,0)</f>
        <v>0</v>
      </c>
      <c r="H2496" s="2">
        <v>2690</v>
      </c>
      <c r="I2496" s="2">
        <v>2213</v>
      </c>
      <c r="J2496" s="2">
        <f t="shared" si="153"/>
        <v>2428265</v>
      </c>
      <c r="K2496">
        <f t="shared" si="152"/>
        <v>0</v>
      </c>
      <c r="L2496">
        <f t="shared" si="154"/>
        <v>0</v>
      </c>
      <c r="M2496">
        <f t="shared" si="155"/>
        <v>0</v>
      </c>
    </row>
    <row r="2497" spans="4:13">
      <c r="D2497">
        <f>IF(J2497&gt;=E$1,1,0)</f>
        <v>0</v>
      </c>
      <c r="H2497" s="2">
        <v>9818</v>
      </c>
      <c r="I2497" s="2">
        <v>2214</v>
      </c>
      <c r="J2497" s="2">
        <f t="shared" si="153"/>
        <v>2430479</v>
      </c>
      <c r="K2497">
        <f t="shared" si="152"/>
        <v>1</v>
      </c>
      <c r="L2497">
        <f t="shared" si="154"/>
        <v>1</v>
      </c>
      <c r="M2497">
        <f t="shared" si="155"/>
        <v>2214</v>
      </c>
    </row>
    <row r="2498" spans="4:13">
      <c r="D2498">
        <f>IF(J2498&gt;=E$1,1,0)</f>
        <v>0</v>
      </c>
      <c r="H2498" s="2">
        <v>6557</v>
      </c>
      <c r="I2498" s="2">
        <v>2214</v>
      </c>
      <c r="J2498" s="2">
        <f t="shared" si="153"/>
        <v>2432693</v>
      </c>
      <c r="K2498">
        <f t="shared" si="152"/>
        <v>1</v>
      </c>
      <c r="L2498">
        <f t="shared" si="154"/>
        <v>0</v>
      </c>
      <c r="M2498">
        <f t="shared" si="155"/>
        <v>0</v>
      </c>
    </row>
    <row r="2499" spans="4:13">
      <c r="D2499">
        <f>IF(J2499&gt;=E$1,1,0)</f>
        <v>0</v>
      </c>
      <c r="H2499" s="2">
        <v>5482</v>
      </c>
      <c r="I2499" s="2">
        <v>2215</v>
      </c>
      <c r="J2499" s="2">
        <f t="shared" si="153"/>
        <v>2434908</v>
      </c>
      <c r="K2499">
        <f t="shared" ref="K2499:K2562" si="156">IF(H2499&gt;=4854,1,0)</f>
        <v>1</v>
      </c>
      <c r="L2499">
        <f t="shared" si="154"/>
        <v>1</v>
      </c>
      <c r="M2499">
        <f t="shared" si="155"/>
        <v>2215</v>
      </c>
    </row>
    <row r="2500" spans="4:13">
      <c r="D2500">
        <f>IF(J2500&gt;=E$1,1,0)</f>
        <v>0</v>
      </c>
      <c r="H2500" s="2">
        <v>9307</v>
      </c>
      <c r="I2500" s="2">
        <v>2216</v>
      </c>
      <c r="J2500" s="2">
        <f t="shared" ref="J2500:J2563" si="157">I2500+J2499</f>
        <v>2437124</v>
      </c>
      <c r="K2500">
        <f t="shared" si="156"/>
        <v>1</v>
      </c>
      <c r="L2500">
        <f t="shared" ref="L2500:L2563" si="158">IF(AND(K2499=1,K2500=1,L2499&lt;&gt;0),0,K2500)</f>
        <v>0</v>
      </c>
      <c r="M2500">
        <f t="shared" ref="M2500:M2563" si="159">IF(L2500=1,I2500,0)</f>
        <v>0</v>
      </c>
    </row>
    <row r="2501" spans="4:13">
      <c r="D2501">
        <f>IF(J2501&gt;=E$1,1,0)</f>
        <v>0</v>
      </c>
      <c r="H2501" s="2">
        <v>7152</v>
      </c>
      <c r="I2501" s="2">
        <v>2216</v>
      </c>
      <c r="J2501" s="2">
        <f t="shared" si="157"/>
        <v>2439340</v>
      </c>
      <c r="K2501">
        <f t="shared" si="156"/>
        <v>1</v>
      </c>
      <c r="L2501">
        <f t="shared" si="158"/>
        <v>1</v>
      </c>
      <c r="M2501">
        <f t="shared" si="159"/>
        <v>2216</v>
      </c>
    </row>
    <row r="2502" spans="4:13">
      <c r="D2502">
        <f>IF(J2502&gt;=E$1,1,0)</f>
        <v>0</v>
      </c>
      <c r="H2502" s="2">
        <v>7049</v>
      </c>
      <c r="I2502" s="2">
        <v>2218</v>
      </c>
      <c r="J2502" s="2">
        <f t="shared" si="157"/>
        <v>2441558</v>
      </c>
      <c r="K2502">
        <f t="shared" si="156"/>
        <v>1</v>
      </c>
      <c r="L2502">
        <f t="shared" si="158"/>
        <v>0</v>
      </c>
      <c r="M2502">
        <f t="shared" si="159"/>
        <v>0</v>
      </c>
    </row>
    <row r="2503" spans="4:13">
      <c r="D2503">
        <f>IF(J2503&gt;=E$1,1,0)</f>
        <v>0</v>
      </c>
      <c r="H2503" s="2">
        <v>4899</v>
      </c>
      <c r="I2503" s="2">
        <v>2218</v>
      </c>
      <c r="J2503" s="2">
        <f t="shared" si="157"/>
        <v>2443776</v>
      </c>
      <c r="K2503">
        <f t="shared" si="156"/>
        <v>1</v>
      </c>
      <c r="L2503">
        <f t="shared" si="158"/>
        <v>1</v>
      </c>
      <c r="M2503">
        <f t="shared" si="159"/>
        <v>2218</v>
      </c>
    </row>
    <row r="2504" spans="4:13">
      <c r="D2504">
        <f>IF(J2504&gt;=E$1,1,0)</f>
        <v>0</v>
      </c>
      <c r="H2504" s="2">
        <v>5549</v>
      </c>
      <c r="I2504" s="2">
        <v>2218</v>
      </c>
      <c r="J2504" s="2">
        <f t="shared" si="157"/>
        <v>2445994</v>
      </c>
      <c r="K2504">
        <f t="shared" si="156"/>
        <v>1</v>
      </c>
      <c r="L2504">
        <f t="shared" si="158"/>
        <v>0</v>
      </c>
      <c r="M2504">
        <f t="shared" si="159"/>
        <v>0</v>
      </c>
    </row>
    <row r="2505" spans="4:13">
      <c r="D2505">
        <f>IF(J2505&gt;=E$1,1,0)</f>
        <v>0</v>
      </c>
      <c r="H2505" s="2">
        <v>534</v>
      </c>
      <c r="I2505" s="2">
        <v>2219</v>
      </c>
      <c r="J2505" s="2">
        <f t="shared" si="157"/>
        <v>2448213</v>
      </c>
      <c r="K2505">
        <f t="shared" si="156"/>
        <v>0</v>
      </c>
      <c r="L2505">
        <f t="shared" si="158"/>
        <v>0</v>
      </c>
      <c r="M2505">
        <f t="shared" si="159"/>
        <v>0</v>
      </c>
    </row>
    <row r="2506" spans="4:13">
      <c r="D2506">
        <f>IF(J2506&gt;=E$1,1,0)</f>
        <v>0</v>
      </c>
      <c r="H2506" s="2">
        <v>1518</v>
      </c>
      <c r="I2506" s="2">
        <v>2219</v>
      </c>
      <c r="J2506" s="2">
        <f t="shared" si="157"/>
        <v>2450432</v>
      </c>
      <c r="K2506">
        <f t="shared" si="156"/>
        <v>0</v>
      </c>
      <c r="L2506">
        <f t="shared" si="158"/>
        <v>0</v>
      </c>
      <c r="M2506">
        <f t="shared" si="159"/>
        <v>0</v>
      </c>
    </row>
    <row r="2507" spans="4:13">
      <c r="D2507">
        <f>IF(J2507&gt;=E$1,1,0)</f>
        <v>0</v>
      </c>
      <c r="H2507" s="2">
        <v>3768</v>
      </c>
      <c r="I2507" s="2">
        <v>2220</v>
      </c>
      <c r="J2507" s="2">
        <f t="shared" si="157"/>
        <v>2452652</v>
      </c>
      <c r="K2507">
        <f t="shared" si="156"/>
        <v>0</v>
      </c>
      <c r="L2507">
        <f t="shared" si="158"/>
        <v>0</v>
      </c>
      <c r="M2507">
        <f t="shared" si="159"/>
        <v>0</v>
      </c>
    </row>
    <row r="2508" spans="4:13">
      <c r="D2508">
        <f>IF(J2508&gt;=E$1,1,0)</f>
        <v>0</v>
      </c>
      <c r="H2508" s="2">
        <v>4807</v>
      </c>
      <c r="I2508" s="2">
        <v>2220</v>
      </c>
      <c r="J2508" s="2">
        <f t="shared" si="157"/>
        <v>2454872</v>
      </c>
      <c r="K2508">
        <f t="shared" si="156"/>
        <v>0</v>
      </c>
      <c r="L2508">
        <f t="shared" si="158"/>
        <v>0</v>
      </c>
      <c r="M2508">
        <f t="shared" si="159"/>
        <v>0</v>
      </c>
    </row>
    <row r="2509" spans="4:13">
      <c r="D2509">
        <f>IF(J2509&gt;=E$1,1,0)</f>
        <v>0</v>
      </c>
      <c r="H2509" s="2">
        <v>5036</v>
      </c>
      <c r="I2509" s="2">
        <v>2222</v>
      </c>
      <c r="J2509" s="2">
        <f t="shared" si="157"/>
        <v>2457094</v>
      </c>
      <c r="K2509">
        <f t="shared" si="156"/>
        <v>1</v>
      </c>
      <c r="L2509">
        <f t="shared" si="158"/>
        <v>1</v>
      </c>
      <c r="M2509">
        <f t="shared" si="159"/>
        <v>2222</v>
      </c>
    </row>
    <row r="2510" spans="4:13">
      <c r="D2510">
        <f>IF(J2510&gt;=E$1,1,0)</f>
        <v>0</v>
      </c>
      <c r="H2510" s="2">
        <v>6411</v>
      </c>
      <c r="I2510" s="2">
        <v>2222</v>
      </c>
      <c r="J2510" s="2">
        <f t="shared" si="157"/>
        <v>2459316</v>
      </c>
      <c r="K2510">
        <f t="shared" si="156"/>
        <v>1</v>
      </c>
      <c r="L2510">
        <f t="shared" si="158"/>
        <v>0</v>
      </c>
      <c r="M2510">
        <f t="shared" si="159"/>
        <v>0</v>
      </c>
    </row>
    <row r="2511" spans="4:13">
      <c r="D2511">
        <f>IF(J2511&gt;=E$1,1,0)</f>
        <v>0</v>
      </c>
      <c r="H2511" s="2">
        <v>7883</v>
      </c>
      <c r="I2511" s="2">
        <v>2227</v>
      </c>
      <c r="J2511" s="2">
        <f t="shared" si="157"/>
        <v>2461543</v>
      </c>
      <c r="K2511">
        <f t="shared" si="156"/>
        <v>1</v>
      </c>
      <c r="L2511">
        <f t="shared" si="158"/>
        <v>1</v>
      </c>
      <c r="M2511">
        <f t="shared" si="159"/>
        <v>2227</v>
      </c>
    </row>
    <row r="2512" spans="4:13">
      <c r="D2512">
        <f>IF(J2512&gt;=E$1,1,0)</f>
        <v>0</v>
      </c>
      <c r="H2512" s="2">
        <v>125</v>
      </c>
      <c r="I2512" s="2">
        <v>2227</v>
      </c>
      <c r="J2512" s="2">
        <f t="shared" si="157"/>
        <v>2463770</v>
      </c>
      <c r="K2512">
        <f t="shared" si="156"/>
        <v>0</v>
      </c>
      <c r="L2512">
        <f t="shared" si="158"/>
        <v>0</v>
      </c>
      <c r="M2512">
        <f t="shared" si="159"/>
        <v>0</v>
      </c>
    </row>
    <row r="2513" spans="4:13">
      <c r="D2513">
        <f>IF(J2513&gt;=E$1,1,0)</f>
        <v>0</v>
      </c>
      <c r="H2513" s="2">
        <v>7218</v>
      </c>
      <c r="I2513" s="2">
        <v>2228</v>
      </c>
      <c r="J2513" s="2">
        <f t="shared" si="157"/>
        <v>2465998</v>
      </c>
      <c r="K2513">
        <f t="shared" si="156"/>
        <v>1</v>
      </c>
      <c r="L2513">
        <f t="shared" si="158"/>
        <v>1</v>
      </c>
      <c r="M2513">
        <f t="shared" si="159"/>
        <v>2228</v>
      </c>
    </row>
    <row r="2514" spans="4:13">
      <c r="D2514">
        <f>IF(J2514&gt;=E$1,1,0)</f>
        <v>0</v>
      </c>
      <c r="H2514" s="2">
        <v>3231</v>
      </c>
      <c r="I2514" s="2">
        <v>2228</v>
      </c>
      <c r="J2514" s="2">
        <f t="shared" si="157"/>
        <v>2468226</v>
      </c>
      <c r="K2514">
        <f t="shared" si="156"/>
        <v>0</v>
      </c>
      <c r="L2514">
        <f t="shared" si="158"/>
        <v>0</v>
      </c>
      <c r="M2514">
        <f t="shared" si="159"/>
        <v>0</v>
      </c>
    </row>
    <row r="2515" spans="4:13">
      <c r="D2515">
        <f>IF(J2515&gt;=E$1,1,0)</f>
        <v>0</v>
      </c>
      <c r="H2515" s="2">
        <v>2059</v>
      </c>
      <c r="I2515" s="2">
        <v>2230</v>
      </c>
      <c r="J2515" s="2">
        <f t="shared" si="157"/>
        <v>2470456</v>
      </c>
      <c r="K2515">
        <f t="shared" si="156"/>
        <v>0</v>
      </c>
      <c r="L2515">
        <f t="shared" si="158"/>
        <v>0</v>
      </c>
      <c r="M2515">
        <f t="shared" si="159"/>
        <v>0</v>
      </c>
    </row>
    <row r="2516" spans="4:13">
      <c r="D2516">
        <f>IF(J2516&gt;=E$1,1,0)</f>
        <v>0</v>
      </c>
      <c r="H2516" s="2">
        <v>6825</v>
      </c>
      <c r="I2516" s="2">
        <v>2230</v>
      </c>
      <c r="J2516" s="2">
        <f t="shared" si="157"/>
        <v>2472686</v>
      </c>
      <c r="K2516">
        <f t="shared" si="156"/>
        <v>1</v>
      </c>
      <c r="L2516">
        <f t="shared" si="158"/>
        <v>1</v>
      </c>
      <c r="M2516">
        <f t="shared" si="159"/>
        <v>2230</v>
      </c>
    </row>
    <row r="2517" spans="4:13">
      <c r="D2517">
        <f>IF(J2517&gt;=E$1,1,0)</f>
        <v>0</v>
      </c>
      <c r="H2517" s="2">
        <v>3422</v>
      </c>
      <c r="I2517" s="2">
        <v>2231</v>
      </c>
      <c r="J2517" s="2">
        <f t="shared" si="157"/>
        <v>2474917</v>
      </c>
      <c r="K2517">
        <f t="shared" si="156"/>
        <v>0</v>
      </c>
      <c r="L2517">
        <f t="shared" si="158"/>
        <v>0</v>
      </c>
      <c r="M2517">
        <f t="shared" si="159"/>
        <v>0</v>
      </c>
    </row>
    <row r="2518" spans="4:13">
      <c r="D2518">
        <f>IF(J2518&gt;=E$1,1,0)</f>
        <v>0</v>
      </c>
      <c r="H2518" s="2">
        <v>3980</v>
      </c>
      <c r="I2518" s="2">
        <v>2231</v>
      </c>
      <c r="J2518" s="2">
        <f t="shared" si="157"/>
        <v>2477148</v>
      </c>
      <c r="K2518">
        <f t="shared" si="156"/>
        <v>0</v>
      </c>
      <c r="L2518">
        <f t="shared" si="158"/>
        <v>0</v>
      </c>
      <c r="M2518">
        <f t="shared" si="159"/>
        <v>0</v>
      </c>
    </row>
    <row r="2519" spans="4:13">
      <c r="D2519">
        <f>IF(J2519&gt;=E$1,1,0)</f>
        <v>0</v>
      </c>
      <c r="H2519" s="2">
        <v>6469</v>
      </c>
      <c r="I2519" s="2">
        <v>2233</v>
      </c>
      <c r="J2519" s="2">
        <f t="shared" si="157"/>
        <v>2479381</v>
      </c>
      <c r="K2519">
        <f t="shared" si="156"/>
        <v>1</v>
      </c>
      <c r="L2519">
        <f t="shared" si="158"/>
        <v>1</v>
      </c>
      <c r="M2519">
        <f t="shared" si="159"/>
        <v>2233</v>
      </c>
    </row>
    <row r="2520" spans="4:13">
      <c r="D2520">
        <f>IF(J2520&gt;=E$1,1,0)</f>
        <v>0</v>
      </c>
      <c r="H2520" s="2">
        <v>7926</v>
      </c>
      <c r="I2520" s="2">
        <v>2234</v>
      </c>
      <c r="J2520" s="2">
        <f t="shared" si="157"/>
        <v>2481615</v>
      </c>
      <c r="K2520">
        <f t="shared" si="156"/>
        <v>1</v>
      </c>
      <c r="L2520">
        <f t="shared" si="158"/>
        <v>0</v>
      </c>
      <c r="M2520">
        <f t="shared" si="159"/>
        <v>0</v>
      </c>
    </row>
    <row r="2521" spans="4:13">
      <c r="D2521">
        <f>IF(J2521&gt;=E$1,1,0)</f>
        <v>0</v>
      </c>
      <c r="H2521" s="2">
        <v>5268</v>
      </c>
      <c r="I2521" s="2">
        <v>2234</v>
      </c>
      <c r="J2521" s="2">
        <f t="shared" si="157"/>
        <v>2483849</v>
      </c>
      <c r="K2521">
        <f t="shared" si="156"/>
        <v>1</v>
      </c>
      <c r="L2521">
        <f t="shared" si="158"/>
        <v>1</v>
      </c>
      <c r="M2521">
        <f t="shared" si="159"/>
        <v>2234</v>
      </c>
    </row>
    <row r="2522" spans="4:13">
      <c r="D2522">
        <f>IF(J2522&gt;=E$1,1,0)</f>
        <v>0</v>
      </c>
      <c r="H2522" s="2">
        <v>6039</v>
      </c>
      <c r="I2522" s="2">
        <v>2235</v>
      </c>
      <c r="J2522" s="2">
        <f t="shared" si="157"/>
        <v>2486084</v>
      </c>
      <c r="K2522">
        <f t="shared" si="156"/>
        <v>1</v>
      </c>
      <c r="L2522">
        <f t="shared" si="158"/>
        <v>0</v>
      </c>
      <c r="M2522">
        <f t="shared" si="159"/>
        <v>0</v>
      </c>
    </row>
    <row r="2523" spans="4:13">
      <c r="D2523">
        <f>IF(J2523&gt;=E$1,1,0)</f>
        <v>0</v>
      </c>
      <c r="H2523" s="2">
        <v>975</v>
      </c>
      <c r="I2523" s="2">
        <v>2236</v>
      </c>
      <c r="J2523" s="2">
        <f t="shared" si="157"/>
        <v>2488320</v>
      </c>
      <c r="K2523">
        <f t="shared" si="156"/>
        <v>0</v>
      </c>
      <c r="L2523">
        <f t="shared" si="158"/>
        <v>0</v>
      </c>
      <c r="M2523">
        <f t="shared" si="159"/>
        <v>0</v>
      </c>
    </row>
    <row r="2524" spans="4:13">
      <c r="D2524">
        <f>IF(J2524&gt;=E$1,1,0)</f>
        <v>0</v>
      </c>
      <c r="H2524" s="2">
        <v>6430</v>
      </c>
      <c r="I2524" s="2">
        <v>2237</v>
      </c>
      <c r="J2524" s="2">
        <f t="shared" si="157"/>
        <v>2490557</v>
      </c>
      <c r="K2524">
        <f t="shared" si="156"/>
        <v>1</v>
      </c>
      <c r="L2524">
        <f t="shared" si="158"/>
        <v>1</v>
      </c>
      <c r="M2524">
        <f t="shared" si="159"/>
        <v>2237</v>
      </c>
    </row>
    <row r="2525" spans="4:13">
      <c r="D2525">
        <f>IF(J2525&gt;=E$1,1,0)</f>
        <v>0</v>
      </c>
      <c r="H2525" s="2">
        <v>9161</v>
      </c>
      <c r="I2525" s="2">
        <v>2238</v>
      </c>
      <c r="J2525" s="2">
        <f t="shared" si="157"/>
        <v>2492795</v>
      </c>
      <c r="K2525">
        <f t="shared" si="156"/>
        <v>1</v>
      </c>
      <c r="L2525">
        <f t="shared" si="158"/>
        <v>0</v>
      </c>
      <c r="M2525">
        <f t="shared" si="159"/>
        <v>0</v>
      </c>
    </row>
    <row r="2526" spans="4:13">
      <c r="D2526">
        <f>IF(J2526&gt;=E$1,1,0)</f>
        <v>0</v>
      </c>
      <c r="H2526" s="2">
        <v>4331</v>
      </c>
      <c r="I2526" s="2">
        <v>2238</v>
      </c>
      <c r="J2526" s="2">
        <f t="shared" si="157"/>
        <v>2495033</v>
      </c>
      <c r="K2526">
        <f t="shared" si="156"/>
        <v>0</v>
      </c>
      <c r="L2526">
        <f t="shared" si="158"/>
        <v>0</v>
      </c>
      <c r="M2526">
        <f t="shared" si="159"/>
        <v>0</v>
      </c>
    </row>
    <row r="2527" spans="4:13">
      <c r="D2527">
        <f>IF(J2527&gt;=E$1,1,0)</f>
        <v>0</v>
      </c>
      <c r="H2527" s="2">
        <v>5615</v>
      </c>
      <c r="I2527" s="2">
        <v>2239</v>
      </c>
      <c r="J2527" s="2">
        <f t="shared" si="157"/>
        <v>2497272</v>
      </c>
      <c r="K2527">
        <f t="shared" si="156"/>
        <v>1</v>
      </c>
      <c r="L2527">
        <f t="shared" si="158"/>
        <v>1</v>
      </c>
      <c r="M2527">
        <f t="shared" si="159"/>
        <v>2239</v>
      </c>
    </row>
    <row r="2528" spans="4:13">
      <c r="D2528">
        <f>IF(J2528&gt;=E$1,1,0)</f>
        <v>0</v>
      </c>
      <c r="H2528" s="2">
        <v>4345</v>
      </c>
      <c r="I2528" s="2">
        <v>2240</v>
      </c>
      <c r="J2528" s="2">
        <f t="shared" si="157"/>
        <v>2499512</v>
      </c>
      <c r="K2528">
        <f t="shared" si="156"/>
        <v>0</v>
      </c>
      <c r="L2528">
        <f t="shared" si="158"/>
        <v>0</v>
      </c>
      <c r="M2528">
        <f t="shared" si="159"/>
        <v>0</v>
      </c>
    </row>
    <row r="2529" spans="4:13">
      <c r="D2529">
        <f>IF(J2529&gt;=E$1,1,0)</f>
        <v>0</v>
      </c>
      <c r="H2529" s="2">
        <v>5473</v>
      </c>
      <c r="I2529" s="2">
        <v>2241</v>
      </c>
      <c r="J2529" s="2">
        <f t="shared" si="157"/>
        <v>2501753</v>
      </c>
      <c r="K2529">
        <f t="shared" si="156"/>
        <v>1</v>
      </c>
      <c r="L2529">
        <f t="shared" si="158"/>
        <v>1</v>
      </c>
      <c r="M2529">
        <f t="shared" si="159"/>
        <v>2241</v>
      </c>
    </row>
    <row r="2530" spans="4:13">
      <c r="D2530">
        <f>IF(J2530&gt;=E$1,1,0)</f>
        <v>0</v>
      </c>
      <c r="H2530" s="2">
        <v>8993</v>
      </c>
      <c r="I2530" s="2">
        <v>2242</v>
      </c>
      <c r="J2530" s="2">
        <f t="shared" si="157"/>
        <v>2503995</v>
      </c>
      <c r="K2530">
        <f t="shared" si="156"/>
        <v>1</v>
      </c>
      <c r="L2530">
        <f t="shared" si="158"/>
        <v>0</v>
      </c>
      <c r="M2530">
        <f t="shared" si="159"/>
        <v>0</v>
      </c>
    </row>
    <row r="2531" spans="4:13">
      <c r="D2531">
        <f>IF(J2531&gt;=E$1,1,0)</f>
        <v>0</v>
      </c>
      <c r="H2531" s="2">
        <v>1662</v>
      </c>
      <c r="I2531" s="2">
        <v>2245</v>
      </c>
      <c r="J2531" s="2">
        <f t="shared" si="157"/>
        <v>2506240</v>
      </c>
      <c r="K2531">
        <f t="shared" si="156"/>
        <v>0</v>
      </c>
      <c r="L2531">
        <f t="shared" si="158"/>
        <v>0</v>
      </c>
      <c r="M2531">
        <f t="shared" si="159"/>
        <v>0</v>
      </c>
    </row>
    <row r="2532" spans="4:13">
      <c r="D2532">
        <f>IF(J2532&gt;=E$1,1,0)</f>
        <v>0</v>
      </c>
      <c r="H2532" s="2">
        <v>1543</v>
      </c>
      <c r="I2532" s="2">
        <v>2245</v>
      </c>
      <c r="J2532" s="2">
        <f t="shared" si="157"/>
        <v>2508485</v>
      </c>
      <c r="K2532">
        <f t="shared" si="156"/>
        <v>0</v>
      </c>
      <c r="L2532">
        <f t="shared" si="158"/>
        <v>0</v>
      </c>
      <c r="M2532">
        <f t="shared" si="159"/>
        <v>0</v>
      </c>
    </row>
    <row r="2533" spans="4:13">
      <c r="D2533">
        <f>IF(J2533&gt;=E$1,1,0)</f>
        <v>0</v>
      </c>
      <c r="H2533" s="2">
        <v>4725</v>
      </c>
      <c r="I2533" s="2">
        <v>2248</v>
      </c>
      <c r="J2533" s="2">
        <f t="shared" si="157"/>
        <v>2510733</v>
      </c>
      <c r="K2533">
        <f t="shared" si="156"/>
        <v>0</v>
      </c>
      <c r="L2533">
        <f t="shared" si="158"/>
        <v>0</v>
      </c>
      <c r="M2533">
        <f t="shared" si="159"/>
        <v>0</v>
      </c>
    </row>
    <row r="2534" spans="4:13">
      <c r="D2534">
        <f>IF(J2534&gt;=E$1,1,0)</f>
        <v>0</v>
      </c>
      <c r="H2534" s="2">
        <v>4987</v>
      </c>
      <c r="I2534" s="2">
        <v>2248</v>
      </c>
      <c r="J2534" s="2">
        <f t="shared" si="157"/>
        <v>2512981</v>
      </c>
      <c r="K2534">
        <f t="shared" si="156"/>
        <v>1</v>
      </c>
      <c r="L2534">
        <f t="shared" si="158"/>
        <v>1</v>
      </c>
      <c r="M2534">
        <f t="shared" si="159"/>
        <v>2248</v>
      </c>
    </row>
    <row r="2535" spans="4:13">
      <c r="D2535">
        <f>IF(J2535&gt;=E$1,1,0)</f>
        <v>0</v>
      </c>
      <c r="H2535" s="2">
        <v>6561</v>
      </c>
      <c r="I2535" s="2">
        <v>2251</v>
      </c>
      <c r="J2535" s="2">
        <f t="shared" si="157"/>
        <v>2515232</v>
      </c>
      <c r="K2535">
        <f t="shared" si="156"/>
        <v>1</v>
      </c>
      <c r="L2535">
        <f t="shared" si="158"/>
        <v>0</v>
      </c>
      <c r="M2535">
        <f t="shared" si="159"/>
        <v>0</v>
      </c>
    </row>
    <row r="2536" spans="4:13">
      <c r="D2536">
        <f>IF(J2536&gt;=E$1,1,0)</f>
        <v>0</v>
      </c>
      <c r="H2536" s="2">
        <v>2630</v>
      </c>
      <c r="I2536" s="2">
        <v>2251</v>
      </c>
      <c r="J2536" s="2">
        <f t="shared" si="157"/>
        <v>2517483</v>
      </c>
      <c r="K2536">
        <f t="shared" si="156"/>
        <v>0</v>
      </c>
      <c r="L2536">
        <f t="shared" si="158"/>
        <v>0</v>
      </c>
      <c r="M2536">
        <f t="shared" si="159"/>
        <v>0</v>
      </c>
    </row>
    <row r="2537" spans="4:13">
      <c r="D2537">
        <f>IF(J2537&gt;=E$1,1,0)</f>
        <v>0</v>
      </c>
      <c r="H2537" s="2">
        <v>7562</v>
      </c>
      <c r="I2537" s="2">
        <v>2252</v>
      </c>
      <c r="J2537" s="2">
        <f t="shared" si="157"/>
        <v>2519735</v>
      </c>
      <c r="K2537">
        <f t="shared" si="156"/>
        <v>1</v>
      </c>
      <c r="L2537">
        <f t="shared" si="158"/>
        <v>1</v>
      </c>
      <c r="M2537">
        <f t="shared" si="159"/>
        <v>2252</v>
      </c>
    </row>
    <row r="2538" spans="4:13">
      <c r="D2538">
        <f>IF(J2538&gt;=E$1,1,0)</f>
        <v>0</v>
      </c>
      <c r="H2538" s="2">
        <v>6282</v>
      </c>
      <c r="I2538" s="2">
        <v>2254</v>
      </c>
      <c r="J2538" s="2">
        <f t="shared" si="157"/>
        <v>2521989</v>
      </c>
      <c r="K2538">
        <f t="shared" si="156"/>
        <v>1</v>
      </c>
      <c r="L2538">
        <f t="shared" si="158"/>
        <v>0</v>
      </c>
      <c r="M2538">
        <f t="shared" si="159"/>
        <v>0</v>
      </c>
    </row>
    <row r="2539" spans="4:13">
      <c r="D2539">
        <f>IF(J2539&gt;=E$1,1,0)</f>
        <v>0</v>
      </c>
      <c r="H2539" s="2">
        <v>5803</v>
      </c>
      <c r="I2539" s="2">
        <v>2255</v>
      </c>
      <c r="J2539" s="2">
        <f t="shared" si="157"/>
        <v>2524244</v>
      </c>
      <c r="K2539">
        <f t="shared" si="156"/>
        <v>1</v>
      </c>
      <c r="L2539">
        <f t="shared" si="158"/>
        <v>1</v>
      </c>
      <c r="M2539">
        <f t="shared" si="159"/>
        <v>2255</v>
      </c>
    </row>
    <row r="2540" spans="4:13">
      <c r="D2540">
        <f>IF(J2540&gt;=E$1,1,0)</f>
        <v>0</v>
      </c>
      <c r="H2540" s="2">
        <v>6940</v>
      </c>
      <c r="I2540" s="2">
        <v>2255</v>
      </c>
      <c r="J2540" s="2">
        <f t="shared" si="157"/>
        <v>2526499</v>
      </c>
      <c r="K2540">
        <f t="shared" si="156"/>
        <v>1</v>
      </c>
      <c r="L2540">
        <f t="shared" si="158"/>
        <v>0</v>
      </c>
      <c r="M2540">
        <f t="shared" si="159"/>
        <v>0</v>
      </c>
    </row>
    <row r="2541" spans="4:13">
      <c r="D2541">
        <f>IF(J2541&gt;=E$1,1,0)</f>
        <v>0</v>
      </c>
      <c r="H2541" s="2">
        <v>3171</v>
      </c>
      <c r="I2541" s="2">
        <v>2255</v>
      </c>
      <c r="J2541" s="2">
        <f t="shared" si="157"/>
        <v>2528754</v>
      </c>
      <c r="K2541">
        <f t="shared" si="156"/>
        <v>0</v>
      </c>
      <c r="L2541">
        <f t="shared" si="158"/>
        <v>0</v>
      </c>
      <c r="M2541">
        <f t="shared" si="159"/>
        <v>0</v>
      </c>
    </row>
    <row r="2542" spans="4:13">
      <c r="D2542">
        <f>IF(J2542&gt;=E$1,1,0)</f>
        <v>0</v>
      </c>
      <c r="H2542" s="2">
        <v>400</v>
      </c>
      <c r="I2542" s="2">
        <v>2256</v>
      </c>
      <c r="J2542" s="2">
        <f t="shared" si="157"/>
        <v>2531010</v>
      </c>
      <c r="K2542">
        <f t="shared" si="156"/>
        <v>0</v>
      </c>
      <c r="L2542">
        <f t="shared" si="158"/>
        <v>0</v>
      </c>
      <c r="M2542">
        <f t="shared" si="159"/>
        <v>0</v>
      </c>
    </row>
    <row r="2543" spans="4:13">
      <c r="D2543">
        <f>IF(J2543&gt;=E$1,1,0)</f>
        <v>0</v>
      </c>
      <c r="H2543" s="2">
        <v>606</v>
      </c>
      <c r="I2543" s="2">
        <v>2257</v>
      </c>
      <c r="J2543" s="2">
        <f t="shared" si="157"/>
        <v>2533267</v>
      </c>
      <c r="K2543">
        <f t="shared" si="156"/>
        <v>0</v>
      </c>
      <c r="L2543">
        <f t="shared" si="158"/>
        <v>0</v>
      </c>
      <c r="M2543">
        <f t="shared" si="159"/>
        <v>0</v>
      </c>
    </row>
    <row r="2544" spans="4:13">
      <c r="D2544">
        <f>IF(J2544&gt;=E$1,1,0)</f>
        <v>0</v>
      </c>
      <c r="H2544" s="2">
        <v>2382</v>
      </c>
      <c r="I2544" s="2">
        <v>2257</v>
      </c>
      <c r="J2544" s="2">
        <f t="shared" si="157"/>
        <v>2535524</v>
      </c>
      <c r="K2544">
        <f t="shared" si="156"/>
        <v>0</v>
      </c>
      <c r="L2544">
        <f t="shared" si="158"/>
        <v>0</v>
      </c>
      <c r="M2544">
        <f t="shared" si="159"/>
        <v>0</v>
      </c>
    </row>
    <row r="2545" spans="4:13">
      <c r="D2545">
        <f>IF(J2545&gt;=E$1,1,0)</f>
        <v>0</v>
      </c>
      <c r="H2545" s="2">
        <v>6662</v>
      </c>
      <c r="I2545" s="2">
        <v>2258</v>
      </c>
      <c r="J2545" s="2">
        <f t="shared" si="157"/>
        <v>2537782</v>
      </c>
      <c r="K2545">
        <f t="shared" si="156"/>
        <v>1</v>
      </c>
      <c r="L2545">
        <f t="shared" si="158"/>
        <v>1</v>
      </c>
      <c r="M2545">
        <f t="shared" si="159"/>
        <v>2258</v>
      </c>
    </row>
    <row r="2546" spans="4:13">
      <c r="D2546">
        <f>IF(J2546&gt;=E$1,1,0)</f>
        <v>0</v>
      </c>
      <c r="H2546" s="2">
        <v>4425</v>
      </c>
      <c r="I2546" s="2">
        <v>2263</v>
      </c>
      <c r="J2546" s="2">
        <f t="shared" si="157"/>
        <v>2540045</v>
      </c>
      <c r="K2546">
        <f t="shared" si="156"/>
        <v>0</v>
      </c>
      <c r="L2546">
        <f t="shared" si="158"/>
        <v>0</v>
      </c>
      <c r="M2546">
        <f t="shared" si="159"/>
        <v>0</v>
      </c>
    </row>
    <row r="2547" spans="4:13">
      <c r="D2547">
        <f>IF(J2547&gt;=E$1,1,0)</f>
        <v>0</v>
      </c>
      <c r="H2547" s="2">
        <v>682</v>
      </c>
      <c r="I2547" s="2">
        <v>2267</v>
      </c>
      <c r="J2547" s="2">
        <f t="shared" si="157"/>
        <v>2542312</v>
      </c>
      <c r="K2547">
        <f t="shared" si="156"/>
        <v>0</v>
      </c>
      <c r="L2547">
        <f t="shared" si="158"/>
        <v>0</v>
      </c>
      <c r="M2547">
        <f t="shared" si="159"/>
        <v>0</v>
      </c>
    </row>
    <row r="2548" spans="4:13">
      <c r="D2548">
        <f>IF(J2548&gt;=E$1,1,0)</f>
        <v>0</v>
      </c>
      <c r="H2548" s="2">
        <v>1549</v>
      </c>
      <c r="I2548" s="2">
        <v>2267</v>
      </c>
      <c r="J2548" s="2">
        <f t="shared" si="157"/>
        <v>2544579</v>
      </c>
      <c r="K2548">
        <f t="shared" si="156"/>
        <v>0</v>
      </c>
      <c r="L2548">
        <f t="shared" si="158"/>
        <v>0</v>
      </c>
      <c r="M2548">
        <f t="shared" si="159"/>
        <v>0</v>
      </c>
    </row>
    <row r="2549" spans="4:13">
      <c r="D2549">
        <f>IF(J2549&gt;=E$1,1,0)</f>
        <v>0</v>
      </c>
      <c r="H2549" s="2">
        <v>7419</v>
      </c>
      <c r="I2549" s="2">
        <v>2270</v>
      </c>
      <c r="J2549" s="2">
        <f t="shared" si="157"/>
        <v>2546849</v>
      </c>
      <c r="K2549">
        <f t="shared" si="156"/>
        <v>1</v>
      </c>
      <c r="L2549">
        <f t="shared" si="158"/>
        <v>1</v>
      </c>
      <c r="M2549">
        <f t="shared" si="159"/>
        <v>2270</v>
      </c>
    </row>
    <row r="2550" spans="4:13">
      <c r="D2550">
        <f>IF(J2550&gt;=E$1,1,0)</f>
        <v>0</v>
      </c>
      <c r="H2550" s="2">
        <v>3230</v>
      </c>
      <c r="I2550" s="2">
        <v>2271</v>
      </c>
      <c r="J2550" s="2">
        <f t="shared" si="157"/>
        <v>2549120</v>
      </c>
      <c r="K2550">
        <f t="shared" si="156"/>
        <v>0</v>
      </c>
      <c r="L2550">
        <f t="shared" si="158"/>
        <v>0</v>
      </c>
      <c r="M2550">
        <f t="shared" si="159"/>
        <v>0</v>
      </c>
    </row>
    <row r="2551" spans="4:13">
      <c r="D2551">
        <f>IF(J2551&gt;=E$1,1,0)</f>
        <v>0</v>
      </c>
      <c r="H2551" s="2">
        <v>60</v>
      </c>
      <c r="I2551" s="2">
        <v>2273</v>
      </c>
      <c r="J2551" s="2">
        <f t="shared" si="157"/>
        <v>2551393</v>
      </c>
      <c r="K2551">
        <f t="shared" si="156"/>
        <v>0</v>
      </c>
      <c r="L2551">
        <f t="shared" si="158"/>
        <v>0</v>
      </c>
      <c r="M2551">
        <f t="shared" si="159"/>
        <v>0</v>
      </c>
    </row>
    <row r="2552" spans="4:13">
      <c r="D2552">
        <f>IF(J2552&gt;=E$1,1,0)</f>
        <v>0</v>
      </c>
      <c r="H2552" s="2">
        <v>4237</v>
      </c>
      <c r="I2552" s="2">
        <v>2273</v>
      </c>
      <c r="J2552" s="2">
        <f t="shared" si="157"/>
        <v>2553666</v>
      </c>
      <c r="K2552">
        <f t="shared" si="156"/>
        <v>0</v>
      </c>
      <c r="L2552">
        <f t="shared" si="158"/>
        <v>0</v>
      </c>
      <c r="M2552">
        <f t="shared" si="159"/>
        <v>0</v>
      </c>
    </row>
    <row r="2553" spans="4:13">
      <c r="D2553">
        <f>IF(J2553&gt;=E$1,1,0)</f>
        <v>0</v>
      </c>
      <c r="H2553" s="2">
        <v>4970</v>
      </c>
      <c r="I2553" s="2">
        <v>2274</v>
      </c>
      <c r="J2553" s="2">
        <f t="shared" si="157"/>
        <v>2555940</v>
      </c>
      <c r="K2553">
        <f t="shared" si="156"/>
        <v>1</v>
      </c>
      <c r="L2553">
        <f t="shared" si="158"/>
        <v>1</v>
      </c>
      <c r="M2553">
        <f t="shared" si="159"/>
        <v>2274</v>
      </c>
    </row>
    <row r="2554" spans="4:13">
      <c r="D2554">
        <f>IF(J2554&gt;=E$1,1,0)</f>
        <v>0</v>
      </c>
      <c r="H2554" s="2">
        <v>210</v>
      </c>
      <c r="I2554" s="2">
        <v>2274</v>
      </c>
      <c r="J2554" s="2">
        <f t="shared" si="157"/>
        <v>2558214</v>
      </c>
      <c r="K2554">
        <f t="shared" si="156"/>
        <v>0</v>
      </c>
      <c r="L2554">
        <f t="shared" si="158"/>
        <v>0</v>
      </c>
      <c r="M2554">
        <f t="shared" si="159"/>
        <v>0</v>
      </c>
    </row>
    <row r="2555" spans="4:13">
      <c r="D2555">
        <f>IF(J2555&gt;=E$1,1,0)</f>
        <v>0</v>
      </c>
      <c r="H2555" s="2">
        <v>1908</v>
      </c>
      <c r="I2555" s="2">
        <v>2274</v>
      </c>
      <c r="J2555" s="2">
        <f t="shared" si="157"/>
        <v>2560488</v>
      </c>
      <c r="K2555">
        <f t="shared" si="156"/>
        <v>0</v>
      </c>
      <c r="L2555">
        <f t="shared" si="158"/>
        <v>0</v>
      </c>
      <c r="M2555">
        <f t="shared" si="159"/>
        <v>0</v>
      </c>
    </row>
    <row r="2556" spans="4:13">
      <c r="D2556">
        <f>IF(J2556&gt;=E$1,1,0)</f>
        <v>0</v>
      </c>
      <c r="H2556" s="2">
        <v>3188</v>
      </c>
      <c r="I2556" s="2">
        <v>2275</v>
      </c>
      <c r="J2556" s="2">
        <f t="shared" si="157"/>
        <v>2562763</v>
      </c>
      <c r="K2556">
        <f t="shared" si="156"/>
        <v>0</v>
      </c>
      <c r="L2556">
        <f t="shared" si="158"/>
        <v>0</v>
      </c>
      <c r="M2556">
        <f t="shared" si="159"/>
        <v>0</v>
      </c>
    </row>
    <row r="2557" spans="4:13">
      <c r="D2557">
        <f>IF(J2557&gt;=E$1,1,0)</f>
        <v>0</v>
      </c>
      <c r="H2557" s="2">
        <v>5353</v>
      </c>
      <c r="I2557" s="2">
        <v>2278</v>
      </c>
      <c r="J2557" s="2">
        <f t="shared" si="157"/>
        <v>2565041</v>
      </c>
      <c r="K2557">
        <f t="shared" si="156"/>
        <v>1</v>
      </c>
      <c r="L2557">
        <f t="shared" si="158"/>
        <v>1</v>
      </c>
      <c r="M2557">
        <f t="shared" si="159"/>
        <v>2278</v>
      </c>
    </row>
    <row r="2558" spans="4:13">
      <c r="D2558">
        <f>IF(J2558&gt;=E$1,1,0)</f>
        <v>0</v>
      </c>
      <c r="H2558" s="2">
        <v>8756</v>
      </c>
      <c r="I2558" s="2">
        <v>2278</v>
      </c>
      <c r="J2558" s="2">
        <f t="shared" si="157"/>
        <v>2567319</v>
      </c>
      <c r="K2558">
        <f t="shared" si="156"/>
        <v>1</v>
      </c>
      <c r="L2558">
        <f t="shared" si="158"/>
        <v>0</v>
      </c>
      <c r="M2558">
        <f t="shared" si="159"/>
        <v>0</v>
      </c>
    </row>
    <row r="2559" spans="4:13">
      <c r="D2559">
        <f>IF(J2559&gt;=E$1,1,0)</f>
        <v>0</v>
      </c>
      <c r="H2559" s="2">
        <v>9177</v>
      </c>
      <c r="I2559" s="2">
        <v>2279</v>
      </c>
      <c r="J2559" s="2">
        <f t="shared" si="157"/>
        <v>2569598</v>
      </c>
      <c r="K2559">
        <f t="shared" si="156"/>
        <v>1</v>
      </c>
      <c r="L2559">
        <f t="shared" si="158"/>
        <v>1</v>
      </c>
      <c r="M2559">
        <f t="shared" si="159"/>
        <v>2279</v>
      </c>
    </row>
    <row r="2560" spans="4:13">
      <c r="D2560">
        <f>IF(J2560&gt;=E$1,1,0)</f>
        <v>0</v>
      </c>
      <c r="H2560" s="2">
        <v>3756</v>
      </c>
      <c r="I2560" s="2">
        <v>2283</v>
      </c>
      <c r="J2560" s="2">
        <f t="shared" si="157"/>
        <v>2571881</v>
      </c>
      <c r="K2560">
        <f t="shared" si="156"/>
        <v>0</v>
      </c>
      <c r="L2560">
        <f t="shared" si="158"/>
        <v>0</v>
      </c>
      <c r="M2560">
        <f t="shared" si="159"/>
        <v>0</v>
      </c>
    </row>
    <row r="2561" spans="4:13">
      <c r="D2561">
        <f>IF(J2561&gt;=E$1,1,0)</f>
        <v>0</v>
      </c>
      <c r="H2561" s="2">
        <v>8772</v>
      </c>
      <c r="I2561" s="2">
        <v>2286</v>
      </c>
      <c r="J2561" s="2">
        <f t="shared" si="157"/>
        <v>2574167</v>
      </c>
      <c r="K2561">
        <f t="shared" si="156"/>
        <v>1</v>
      </c>
      <c r="L2561">
        <f t="shared" si="158"/>
        <v>1</v>
      </c>
      <c r="M2561">
        <f t="shared" si="159"/>
        <v>2286</v>
      </c>
    </row>
    <row r="2562" spans="4:13">
      <c r="D2562">
        <f>IF(J2562&gt;=E$1,1,0)</f>
        <v>0</v>
      </c>
      <c r="H2562" s="2">
        <v>4713</v>
      </c>
      <c r="I2562" s="2">
        <v>2287</v>
      </c>
      <c r="J2562" s="2">
        <f t="shared" si="157"/>
        <v>2576454</v>
      </c>
      <c r="K2562">
        <f t="shared" si="156"/>
        <v>0</v>
      </c>
      <c r="L2562">
        <f t="shared" si="158"/>
        <v>0</v>
      </c>
      <c r="M2562">
        <f t="shared" si="159"/>
        <v>0</v>
      </c>
    </row>
    <row r="2563" spans="4:13">
      <c r="D2563">
        <f>IF(J2563&gt;=E$1,1,0)</f>
        <v>0</v>
      </c>
      <c r="H2563" s="2">
        <v>2213</v>
      </c>
      <c r="I2563" s="2">
        <v>2288</v>
      </c>
      <c r="J2563" s="2">
        <f t="shared" si="157"/>
        <v>2578742</v>
      </c>
      <c r="K2563">
        <f t="shared" ref="K2563:K2626" si="160">IF(H2563&gt;=4854,1,0)</f>
        <v>0</v>
      </c>
      <c r="L2563">
        <f t="shared" si="158"/>
        <v>0</v>
      </c>
      <c r="M2563">
        <f t="shared" si="159"/>
        <v>0</v>
      </c>
    </row>
    <row r="2564" spans="4:13">
      <c r="D2564">
        <f>IF(J2564&gt;=E$1,1,0)</f>
        <v>0</v>
      </c>
      <c r="H2564" s="2">
        <v>1522</v>
      </c>
      <c r="I2564" s="2">
        <v>2289</v>
      </c>
      <c r="J2564" s="2">
        <f t="shared" ref="J2564:J2627" si="161">I2564+J2563</f>
        <v>2581031</v>
      </c>
      <c r="K2564">
        <f t="shared" si="160"/>
        <v>0</v>
      </c>
      <c r="L2564">
        <f t="shared" ref="L2564:L2627" si="162">IF(AND(K2563=1,K2564=1,L2563&lt;&gt;0),0,K2564)</f>
        <v>0</v>
      </c>
      <c r="M2564">
        <f t="shared" ref="M2564:M2627" si="163">IF(L2564=1,I2564,0)</f>
        <v>0</v>
      </c>
    </row>
    <row r="2565" spans="4:13">
      <c r="D2565">
        <f>IF(J2565&gt;=E$1,1,0)</f>
        <v>0</v>
      </c>
      <c r="H2565" s="2">
        <v>4690</v>
      </c>
      <c r="I2565" s="2">
        <v>2290</v>
      </c>
      <c r="J2565" s="2">
        <f t="shared" si="161"/>
        <v>2583321</v>
      </c>
      <c r="K2565">
        <f t="shared" si="160"/>
        <v>0</v>
      </c>
      <c r="L2565">
        <f t="shared" si="162"/>
        <v>0</v>
      </c>
      <c r="M2565">
        <f t="shared" si="163"/>
        <v>0</v>
      </c>
    </row>
    <row r="2566" spans="4:13">
      <c r="D2566">
        <f>IF(J2566&gt;=E$1,1,0)</f>
        <v>0</v>
      </c>
      <c r="H2566" s="2">
        <v>6723</v>
      </c>
      <c r="I2566" s="2">
        <v>2291</v>
      </c>
      <c r="J2566" s="2">
        <f t="shared" si="161"/>
        <v>2585612</v>
      </c>
      <c r="K2566">
        <f t="shared" si="160"/>
        <v>1</v>
      </c>
      <c r="L2566">
        <f t="shared" si="162"/>
        <v>1</v>
      </c>
      <c r="M2566">
        <f t="shared" si="163"/>
        <v>2291</v>
      </c>
    </row>
    <row r="2567" spans="4:13">
      <c r="D2567">
        <f>IF(J2567&gt;=E$1,1,0)</f>
        <v>0</v>
      </c>
      <c r="H2567" s="2">
        <v>9604</v>
      </c>
      <c r="I2567" s="2">
        <v>2296</v>
      </c>
      <c r="J2567" s="2">
        <f t="shared" si="161"/>
        <v>2587908</v>
      </c>
      <c r="K2567">
        <f t="shared" si="160"/>
        <v>1</v>
      </c>
      <c r="L2567">
        <f t="shared" si="162"/>
        <v>0</v>
      </c>
      <c r="M2567">
        <f t="shared" si="163"/>
        <v>0</v>
      </c>
    </row>
    <row r="2568" spans="4:13">
      <c r="D2568">
        <f>IF(J2568&gt;=E$1,1,0)</f>
        <v>0</v>
      </c>
      <c r="H2568" s="2">
        <v>7681</v>
      </c>
      <c r="I2568" s="2">
        <v>2297</v>
      </c>
      <c r="J2568" s="2">
        <f t="shared" si="161"/>
        <v>2590205</v>
      </c>
      <c r="K2568">
        <f t="shared" si="160"/>
        <v>1</v>
      </c>
      <c r="L2568">
        <f t="shared" si="162"/>
        <v>1</v>
      </c>
      <c r="M2568">
        <f t="shared" si="163"/>
        <v>2297</v>
      </c>
    </row>
    <row r="2569" spans="4:13">
      <c r="D2569">
        <f>IF(J2569&gt;=E$1,1,0)</f>
        <v>0</v>
      </c>
      <c r="H2569" s="2">
        <v>1524</v>
      </c>
      <c r="I2569" s="2">
        <v>2299</v>
      </c>
      <c r="J2569" s="2">
        <f t="shared" si="161"/>
        <v>2592504</v>
      </c>
      <c r="K2569">
        <f t="shared" si="160"/>
        <v>0</v>
      </c>
      <c r="L2569">
        <f t="shared" si="162"/>
        <v>0</v>
      </c>
      <c r="M2569">
        <f t="shared" si="163"/>
        <v>0</v>
      </c>
    </row>
    <row r="2570" spans="4:13">
      <c r="D2570">
        <f>IF(J2570&gt;=E$1,1,0)</f>
        <v>0</v>
      </c>
      <c r="H2570" s="2">
        <v>297</v>
      </c>
      <c r="I2570" s="2">
        <v>2301</v>
      </c>
      <c r="J2570" s="2">
        <f t="shared" si="161"/>
        <v>2594805</v>
      </c>
      <c r="K2570">
        <f t="shared" si="160"/>
        <v>0</v>
      </c>
      <c r="L2570">
        <f t="shared" si="162"/>
        <v>0</v>
      </c>
      <c r="M2570">
        <f t="shared" si="163"/>
        <v>0</v>
      </c>
    </row>
    <row r="2571" spans="4:13">
      <c r="D2571">
        <f>IF(J2571&gt;=E$1,1,0)</f>
        <v>0</v>
      </c>
      <c r="H2571" s="2">
        <v>4821</v>
      </c>
      <c r="I2571" s="2">
        <v>2302</v>
      </c>
      <c r="J2571" s="2">
        <f t="shared" si="161"/>
        <v>2597107</v>
      </c>
      <c r="K2571">
        <f t="shared" si="160"/>
        <v>0</v>
      </c>
      <c r="L2571">
        <f t="shared" si="162"/>
        <v>0</v>
      </c>
      <c r="M2571">
        <f t="shared" si="163"/>
        <v>0</v>
      </c>
    </row>
    <row r="2572" spans="4:13">
      <c r="D2572">
        <f>IF(J2572&gt;=E$1,1,0)</f>
        <v>0</v>
      </c>
      <c r="H2572" s="2">
        <v>7733</v>
      </c>
      <c r="I2572" s="2">
        <v>2305</v>
      </c>
      <c r="J2572" s="2">
        <f t="shared" si="161"/>
        <v>2599412</v>
      </c>
      <c r="K2572">
        <f t="shared" si="160"/>
        <v>1</v>
      </c>
      <c r="L2572">
        <f t="shared" si="162"/>
        <v>1</v>
      </c>
      <c r="M2572">
        <f t="shared" si="163"/>
        <v>2305</v>
      </c>
    </row>
    <row r="2573" spans="4:13">
      <c r="D2573">
        <f>IF(J2573&gt;=E$1,1,0)</f>
        <v>0</v>
      </c>
      <c r="H2573" s="2">
        <v>1635</v>
      </c>
      <c r="I2573" s="2">
        <v>2305</v>
      </c>
      <c r="J2573" s="2">
        <f t="shared" si="161"/>
        <v>2601717</v>
      </c>
      <c r="K2573">
        <f t="shared" si="160"/>
        <v>0</v>
      </c>
      <c r="L2573">
        <f t="shared" si="162"/>
        <v>0</v>
      </c>
      <c r="M2573">
        <f t="shared" si="163"/>
        <v>0</v>
      </c>
    </row>
    <row r="2574" spans="4:13">
      <c r="D2574">
        <f>IF(J2574&gt;=E$1,1,0)</f>
        <v>0</v>
      </c>
      <c r="H2574" s="2">
        <v>7201</v>
      </c>
      <c r="I2574" s="2">
        <v>2309</v>
      </c>
      <c r="J2574" s="2">
        <f t="shared" si="161"/>
        <v>2604026</v>
      </c>
      <c r="K2574">
        <f t="shared" si="160"/>
        <v>1</v>
      </c>
      <c r="L2574">
        <f t="shared" si="162"/>
        <v>1</v>
      </c>
      <c r="M2574">
        <f t="shared" si="163"/>
        <v>2309</v>
      </c>
    </row>
    <row r="2575" spans="4:13">
      <c r="D2575">
        <f>IF(J2575&gt;=E$1,1,0)</f>
        <v>0</v>
      </c>
      <c r="H2575" s="2">
        <v>9589</v>
      </c>
      <c r="I2575" s="2">
        <v>2312</v>
      </c>
      <c r="J2575" s="2">
        <f t="shared" si="161"/>
        <v>2606338</v>
      </c>
      <c r="K2575">
        <f t="shared" si="160"/>
        <v>1</v>
      </c>
      <c r="L2575">
        <f t="shared" si="162"/>
        <v>0</v>
      </c>
      <c r="M2575">
        <f t="shared" si="163"/>
        <v>0</v>
      </c>
    </row>
    <row r="2576" spans="4:13">
      <c r="D2576">
        <f>IF(J2576&gt;=E$1,1,0)</f>
        <v>0</v>
      </c>
      <c r="H2576" s="2">
        <v>766</v>
      </c>
      <c r="I2576" s="2">
        <v>2313</v>
      </c>
      <c r="J2576" s="2">
        <f t="shared" si="161"/>
        <v>2608651</v>
      </c>
      <c r="K2576">
        <f t="shared" si="160"/>
        <v>0</v>
      </c>
      <c r="L2576">
        <f t="shared" si="162"/>
        <v>0</v>
      </c>
      <c r="M2576">
        <f t="shared" si="163"/>
        <v>0</v>
      </c>
    </row>
    <row r="2577" spans="4:13">
      <c r="D2577">
        <f>IF(J2577&gt;=E$1,1,0)</f>
        <v>0</v>
      </c>
      <c r="H2577" s="2">
        <v>235</v>
      </c>
      <c r="I2577" s="2">
        <v>2313</v>
      </c>
      <c r="J2577" s="2">
        <f t="shared" si="161"/>
        <v>2610964</v>
      </c>
      <c r="K2577">
        <f t="shared" si="160"/>
        <v>0</v>
      </c>
      <c r="L2577">
        <f t="shared" si="162"/>
        <v>0</v>
      </c>
      <c r="M2577">
        <f t="shared" si="163"/>
        <v>0</v>
      </c>
    </row>
    <row r="2578" spans="4:13">
      <c r="D2578">
        <f>IF(J2578&gt;=E$1,1,0)</f>
        <v>0</v>
      </c>
      <c r="H2578" s="2">
        <v>2171</v>
      </c>
      <c r="I2578" s="2">
        <v>2317</v>
      </c>
      <c r="J2578" s="2">
        <f t="shared" si="161"/>
        <v>2613281</v>
      </c>
      <c r="K2578">
        <f t="shared" si="160"/>
        <v>0</v>
      </c>
      <c r="L2578">
        <f t="shared" si="162"/>
        <v>0</v>
      </c>
      <c r="M2578">
        <f t="shared" si="163"/>
        <v>0</v>
      </c>
    </row>
    <row r="2579" spans="4:13">
      <c r="D2579">
        <f>IF(J2579&gt;=E$1,1,0)</f>
        <v>0</v>
      </c>
      <c r="H2579" s="2">
        <v>936</v>
      </c>
      <c r="I2579" s="2">
        <v>2319</v>
      </c>
      <c r="J2579" s="2">
        <f t="shared" si="161"/>
        <v>2615600</v>
      </c>
      <c r="K2579">
        <f t="shared" si="160"/>
        <v>0</v>
      </c>
      <c r="L2579">
        <f t="shared" si="162"/>
        <v>0</v>
      </c>
      <c r="M2579">
        <f t="shared" si="163"/>
        <v>0</v>
      </c>
    </row>
    <row r="2580" spans="4:13">
      <c r="D2580">
        <f>IF(J2580&gt;=E$1,1,0)</f>
        <v>0</v>
      </c>
      <c r="H2580" s="2">
        <v>2357</v>
      </c>
      <c r="I2580" s="2">
        <v>2319</v>
      </c>
      <c r="J2580" s="2">
        <f t="shared" si="161"/>
        <v>2617919</v>
      </c>
      <c r="K2580">
        <f t="shared" si="160"/>
        <v>0</v>
      </c>
      <c r="L2580">
        <f t="shared" si="162"/>
        <v>0</v>
      </c>
      <c r="M2580">
        <f t="shared" si="163"/>
        <v>0</v>
      </c>
    </row>
    <row r="2581" spans="4:13">
      <c r="D2581">
        <f>IF(J2581&gt;=E$1,1,0)</f>
        <v>0</v>
      </c>
      <c r="H2581" s="2">
        <v>1388</v>
      </c>
      <c r="I2581" s="2">
        <v>2320</v>
      </c>
      <c r="J2581" s="2">
        <f t="shared" si="161"/>
        <v>2620239</v>
      </c>
      <c r="K2581">
        <f t="shared" si="160"/>
        <v>0</v>
      </c>
      <c r="L2581">
        <f t="shared" si="162"/>
        <v>0</v>
      </c>
      <c r="M2581">
        <f t="shared" si="163"/>
        <v>0</v>
      </c>
    </row>
    <row r="2582" spans="4:13">
      <c r="D2582">
        <f>IF(J2582&gt;=E$1,1,0)</f>
        <v>0</v>
      </c>
      <c r="H2582" s="2">
        <v>9783</v>
      </c>
      <c r="I2582" s="2">
        <v>2320</v>
      </c>
      <c r="J2582" s="2">
        <f t="shared" si="161"/>
        <v>2622559</v>
      </c>
      <c r="K2582">
        <f t="shared" si="160"/>
        <v>1</v>
      </c>
      <c r="L2582">
        <f t="shared" si="162"/>
        <v>1</v>
      </c>
      <c r="M2582">
        <f t="shared" si="163"/>
        <v>2320</v>
      </c>
    </row>
    <row r="2583" spans="4:13">
      <c r="D2583">
        <f>IF(J2583&gt;=E$1,1,0)</f>
        <v>0</v>
      </c>
      <c r="H2583" s="2">
        <v>2820</v>
      </c>
      <c r="I2583" s="2">
        <v>2320</v>
      </c>
      <c r="J2583" s="2">
        <f t="shared" si="161"/>
        <v>2624879</v>
      </c>
      <c r="K2583">
        <f t="shared" si="160"/>
        <v>0</v>
      </c>
      <c r="L2583">
        <f t="shared" si="162"/>
        <v>0</v>
      </c>
      <c r="M2583">
        <f t="shared" si="163"/>
        <v>0</v>
      </c>
    </row>
    <row r="2584" spans="4:13">
      <c r="D2584">
        <f>IF(J2584&gt;=E$1,1,0)</f>
        <v>0</v>
      </c>
      <c r="H2584" s="2">
        <v>5303</v>
      </c>
      <c r="I2584" s="2">
        <v>2321</v>
      </c>
      <c r="J2584" s="2">
        <f t="shared" si="161"/>
        <v>2627200</v>
      </c>
      <c r="K2584">
        <f t="shared" si="160"/>
        <v>1</v>
      </c>
      <c r="L2584">
        <f t="shared" si="162"/>
        <v>1</v>
      </c>
      <c r="M2584">
        <f t="shared" si="163"/>
        <v>2321</v>
      </c>
    </row>
    <row r="2585" spans="4:13">
      <c r="D2585">
        <f>IF(J2585&gt;=E$1,1,0)</f>
        <v>0</v>
      </c>
      <c r="H2585" s="2">
        <v>4260</v>
      </c>
      <c r="I2585" s="2">
        <v>2321</v>
      </c>
      <c r="J2585" s="2">
        <f t="shared" si="161"/>
        <v>2629521</v>
      </c>
      <c r="K2585">
        <f t="shared" si="160"/>
        <v>0</v>
      </c>
      <c r="L2585">
        <f t="shared" si="162"/>
        <v>0</v>
      </c>
      <c r="M2585">
        <f t="shared" si="163"/>
        <v>0</v>
      </c>
    </row>
    <row r="2586" spans="4:13">
      <c r="D2586">
        <f>IF(J2586&gt;=E$1,1,0)</f>
        <v>0</v>
      </c>
      <c r="H2586" s="2">
        <v>9058</v>
      </c>
      <c r="I2586" s="2">
        <v>2321</v>
      </c>
      <c r="J2586" s="2">
        <f t="shared" si="161"/>
        <v>2631842</v>
      </c>
      <c r="K2586">
        <f t="shared" si="160"/>
        <v>1</v>
      </c>
      <c r="L2586">
        <f t="shared" si="162"/>
        <v>1</v>
      </c>
      <c r="M2586">
        <f t="shared" si="163"/>
        <v>2321</v>
      </c>
    </row>
    <row r="2587" spans="4:13">
      <c r="D2587">
        <f>IF(J2587&gt;=E$1,1,0)</f>
        <v>0</v>
      </c>
      <c r="H2587" s="2">
        <v>3636</v>
      </c>
      <c r="I2587" s="2">
        <v>2321</v>
      </c>
      <c r="J2587" s="2">
        <f t="shared" si="161"/>
        <v>2634163</v>
      </c>
      <c r="K2587">
        <f t="shared" si="160"/>
        <v>0</v>
      </c>
      <c r="L2587">
        <f t="shared" si="162"/>
        <v>0</v>
      </c>
      <c r="M2587">
        <f t="shared" si="163"/>
        <v>0</v>
      </c>
    </row>
    <row r="2588" spans="4:13">
      <c r="D2588">
        <f>IF(J2588&gt;=E$1,1,0)</f>
        <v>0</v>
      </c>
      <c r="H2588" s="2">
        <v>4560</v>
      </c>
      <c r="I2588" s="2">
        <v>2322</v>
      </c>
      <c r="J2588" s="2">
        <f t="shared" si="161"/>
        <v>2636485</v>
      </c>
      <c r="K2588">
        <f t="shared" si="160"/>
        <v>0</v>
      </c>
      <c r="L2588">
        <f t="shared" si="162"/>
        <v>0</v>
      </c>
      <c r="M2588">
        <f t="shared" si="163"/>
        <v>0</v>
      </c>
    </row>
    <row r="2589" spans="4:13">
      <c r="D2589">
        <f>IF(J2589&gt;=E$1,1,0)</f>
        <v>0</v>
      </c>
      <c r="H2589" s="2">
        <v>8497</v>
      </c>
      <c r="I2589" s="2">
        <v>2322</v>
      </c>
      <c r="J2589" s="2">
        <f t="shared" si="161"/>
        <v>2638807</v>
      </c>
      <c r="K2589">
        <f t="shared" si="160"/>
        <v>1</v>
      </c>
      <c r="L2589">
        <f t="shared" si="162"/>
        <v>1</v>
      </c>
      <c r="M2589">
        <f t="shared" si="163"/>
        <v>2322</v>
      </c>
    </row>
    <row r="2590" spans="4:13">
      <c r="D2590">
        <f>IF(J2590&gt;=E$1,1,0)</f>
        <v>0</v>
      </c>
      <c r="H2590" s="2">
        <v>205</v>
      </c>
      <c r="I2590" s="2">
        <v>2325</v>
      </c>
      <c r="J2590" s="2">
        <f t="shared" si="161"/>
        <v>2641132</v>
      </c>
      <c r="K2590">
        <f t="shared" si="160"/>
        <v>0</v>
      </c>
      <c r="L2590">
        <f t="shared" si="162"/>
        <v>0</v>
      </c>
      <c r="M2590">
        <f t="shared" si="163"/>
        <v>0</v>
      </c>
    </row>
    <row r="2591" spans="4:13">
      <c r="D2591">
        <f>IF(J2591&gt;=E$1,1,0)</f>
        <v>0</v>
      </c>
      <c r="H2591" s="2">
        <v>6361</v>
      </c>
      <c r="I2591" s="2">
        <v>2326</v>
      </c>
      <c r="J2591" s="2">
        <f t="shared" si="161"/>
        <v>2643458</v>
      </c>
      <c r="K2591">
        <f t="shared" si="160"/>
        <v>1</v>
      </c>
      <c r="L2591">
        <f t="shared" si="162"/>
        <v>1</v>
      </c>
      <c r="M2591">
        <f t="shared" si="163"/>
        <v>2326</v>
      </c>
    </row>
    <row r="2592" spans="4:13">
      <c r="D2592">
        <f>IF(J2592&gt;=E$1,1,0)</f>
        <v>0</v>
      </c>
      <c r="H2592" s="2">
        <v>9246</v>
      </c>
      <c r="I2592" s="2">
        <v>2329</v>
      </c>
      <c r="J2592" s="2">
        <f t="shared" si="161"/>
        <v>2645787</v>
      </c>
      <c r="K2592">
        <f t="shared" si="160"/>
        <v>1</v>
      </c>
      <c r="L2592">
        <f t="shared" si="162"/>
        <v>0</v>
      </c>
      <c r="M2592">
        <f t="shared" si="163"/>
        <v>0</v>
      </c>
    </row>
    <row r="2593" spans="4:13">
      <c r="D2593">
        <f>IF(J2593&gt;=E$1,1,0)</f>
        <v>0</v>
      </c>
      <c r="H2593" s="2">
        <v>329</v>
      </c>
      <c r="I2593" s="2">
        <v>2330</v>
      </c>
      <c r="J2593" s="2">
        <f t="shared" si="161"/>
        <v>2648117</v>
      </c>
      <c r="K2593">
        <f t="shared" si="160"/>
        <v>0</v>
      </c>
      <c r="L2593">
        <f t="shared" si="162"/>
        <v>0</v>
      </c>
      <c r="M2593">
        <f t="shared" si="163"/>
        <v>0</v>
      </c>
    </row>
    <row r="2594" spans="4:13">
      <c r="D2594">
        <f>IF(J2594&gt;=E$1,1,0)</f>
        <v>0</v>
      </c>
      <c r="H2594" s="2">
        <v>4815</v>
      </c>
      <c r="I2594" s="2">
        <v>2331</v>
      </c>
      <c r="J2594" s="2">
        <f t="shared" si="161"/>
        <v>2650448</v>
      </c>
      <c r="K2594">
        <f t="shared" si="160"/>
        <v>0</v>
      </c>
      <c r="L2594">
        <f t="shared" si="162"/>
        <v>0</v>
      </c>
      <c r="M2594">
        <f t="shared" si="163"/>
        <v>0</v>
      </c>
    </row>
    <row r="2595" spans="4:13">
      <c r="D2595">
        <f>IF(J2595&gt;=E$1,1,0)</f>
        <v>0</v>
      </c>
      <c r="H2595" s="2">
        <v>3376</v>
      </c>
      <c r="I2595" s="2">
        <v>2332</v>
      </c>
      <c r="J2595" s="2">
        <f t="shared" si="161"/>
        <v>2652780</v>
      </c>
      <c r="K2595">
        <f t="shared" si="160"/>
        <v>0</v>
      </c>
      <c r="L2595">
        <f t="shared" si="162"/>
        <v>0</v>
      </c>
      <c r="M2595">
        <f t="shared" si="163"/>
        <v>0</v>
      </c>
    </row>
    <row r="2596" spans="4:13">
      <c r="D2596">
        <f>IF(J2596&gt;=E$1,1,0)</f>
        <v>0</v>
      </c>
      <c r="H2596" s="2">
        <v>3646</v>
      </c>
      <c r="I2596" s="2">
        <v>2336</v>
      </c>
      <c r="J2596" s="2">
        <f t="shared" si="161"/>
        <v>2655116</v>
      </c>
      <c r="K2596">
        <f t="shared" si="160"/>
        <v>0</v>
      </c>
      <c r="L2596">
        <f t="shared" si="162"/>
        <v>0</v>
      </c>
      <c r="M2596">
        <f t="shared" si="163"/>
        <v>0</v>
      </c>
    </row>
    <row r="2597" spans="4:13">
      <c r="D2597">
        <f>IF(J2597&gt;=E$1,1,0)</f>
        <v>0</v>
      </c>
      <c r="H2597" s="2">
        <v>5649</v>
      </c>
      <c r="I2597" s="2">
        <v>2337</v>
      </c>
      <c r="J2597" s="2">
        <f t="shared" si="161"/>
        <v>2657453</v>
      </c>
      <c r="K2597">
        <f t="shared" si="160"/>
        <v>1</v>
      </c>
      <c r="L2597">
        <f t="shared" si="162"/>
        <v>1</v>
      </c>
      <c r="M2597">
        <f t="shared" si="163"/>
        <v>2337</v>
      </c>
    </row>
    <row r="2598" spans="4:13">
      <c r="D2598">
        <f>IF(J2598&gt;=E$1,1,0)</f>
        <v>0</v>
      </c>
      <c r="H2598" s="2">
        <v>1040</v>
      </c>
      <c r="I2598" s="2">
        <v>2337</v>
      </c>
      <c r="J2598" s="2">
        <f t="shared" si="161"/>
        <v>2659790</v>
      </c>
      <c r="K2598">
        <f t="shared" si="160"/>
        <v>0</v>
      </c>
      <c r="L2598">
        <f t="shared" si="162"/>
        <v>0</v>
      </c>
      <c r="M2598">
        <f t="shared" si="163"/>
        <v>0</v>
      </c>
    </row>
    <row r="2599" spans="4:13">
      <c r="D2599">
        <f>IF(J2599&gt;=E$1,1,0)</f>
        <v>0</v>
      </c>
      <c r="H2599" s="2">
        <v>6523</v>
      </c>
      <c r="I2599" s="2">
        <v>2339</v>
      </c>
      <c r="J2599" s="2">
        <f t="shared" si="161"/>
        <v>2662129</v>
      </c>
      <c r="K2599">
        <f t="shared" si="160"/>
        <v>1</v>
      </c>
      <c r="L2599">
        <f t="shared" si="162"/>
        <v>1</v>
      </c>
      <c r="M2599">
        <f t="shared" si="163"/>
        <v>2339</v>
      </c>
    </row>
    <row r="2600" spans="4:13">
      <c r="D2600">
        <f>IF(J2600&gt;=E$1,1,0)</f>
        <v>0</v>
      </c>
      <c r="H2600" s="2">
        <v>8028</v>
      </c>
      <c r="I2600" s="2">
        <v>2341</v>
      </c>
      <c r="J2600" s="2">
        <f t="shared" si="161"/>
        <v>2664470</v>
      </c>
      <c r="K2600">
        <f t="shared" si="160"/>
        <v>1</v>
      </c>
      <c r="L2600">
        <f t="shared" si="162"/>
        <v>0</v>
      </c>
      <c r="M2600">
        <f t="shared" si="163"/>
        <v>0</v>
      </c>
    </row>
    <row r="2601" spans="4:13">
      <c r="D2601">
        <f>IF(J2601&gt;=E$1,1,0)</f>
        <v>0</v>
      </c>
      <c r="H2601" s="2">
        <v>9613</v>
      </c>
      <c r="I2601" s="2">
        <v>2344</v>
      </c>
      <c r="J2601" s="2">
        <f t="shared" si="161"/>
        <v>2666814</v>
      </c>
      <c r="K2601">
        <f t="shared" si="160"/>
        <v>1</v>
      </c>
      <c r="L2601">
        <f t="shared" si="162"/>
        <v>1</v>
      </c>
      <c r="M2601">
        <f t="shared" si="163"/>
        <v>2344</v>
      </c>
    </row>
    <row r="2602" spans="4:13">
      <c r="D2602">
        <f>IF(J2602&gt;=E$1,1,0)</f>
        <v>0</v>
      </c>
      <c r="H2602" s="2">
        <v>8981</v>
      </c>
      <c r="I2602" s="2">
        <v>2344</v>
      </c>
      <c r="J2602" s="2">
        <f t="shared" si="161"/>
        <v>2669158</v>
      </c>
      <c r="K2602">
        <f t="shared" si="160"/>
        <v>1</v>
      </c>
      <c r="L2602">
        <f t="shared" si="162"/>
        <v>0</v>
      </c>
      <c r="M2602">
        <f t="shared" si="163"/>
        <v>0</v>
      </c>
    </row>
    <row r="2603" spans="4:13">
      <c r="D2603">
        <f>IF(J2603&gt;=E$1,1,0)</f>
        <v>0</v>
      </c>
      <c r="H2603" s="2">
        <v>1898</v>
      </c>
      <c r="I2603" s="2">
        <v>2344</v>
      </c>
      <c r="J2603" s="2">
        <f t="shared" si="161"/>
        <v>2671502</v>
      </c>
      <c r="K2603">
        <f t="shared" si="160"/>
        <v>0</v>
      </c>
      <c r="L2603">
        <f t="shared" si="162"/>
        <v>0</v>
      </c>
      <c r="M2603">
        <f t="shared" si="163"/>
        <v>0</v>
      </c>
    </row>
    <row r="2604" spans="4:13">
      <c r="D2604">
        <f>IF(J2604&gt;=E$1,1,0)</f>
        <v>0</v>
      </c>
      <c r="H2604" s="2">
        <v>1283</v>
      </c>
      <c r="I2604" s="2">
        <v>2344</v>
      </c>
      <c r="J2604" s="2">
        <f t="shared" si="161"/>
        <v>2673846</v>
      </c>
      <c r="K2604">
        <f t="shared" si="160"/>
        <v>0</v>
      </c>
      <c r="L2604">
        <f t="shared" si="162"/>
        <v>0</v>
      </c>
      <c r="M2604">
        <f t="shared" si="163"/>
        <v>0</v>
      </c>
    </row>
    <row r="2605" spans="4:13">
      <c r="D2605">
        <f>IF(J2605&gt;=E$1,1,0)</f>
        <v>0</v>
      </c>
      <c r="H2605" s="2">
        <v>1344</v>
      </c>
      <c r="I2605" s="2">
        <v>2345</v>
      </c>
      <c r="J2605" s="2">
        <f t="shared" si="161"/>
        <v>2676191</v>
      </c>
      <c r="K2605">
        <f t="shared" si="160"/>
        <v>0</v>
      </c>
      <c r="L2605">
        <f t="shared" si="162"/>
        <v>0</v>
      </c>
      <c r="M2605">
        <f t="shared" si="163"/>
        <v>0</v>
      </c>
    </row>
    <row r="2606" spans="4:13">
      <c r="D2606">
        <f>IF(J2606&gt;=E$1,1,0)</f>
        <v>0</v>
      </c>
      <c r="H2606" s="2">
        <v>5674</v>
      </c>
      <c r="I2606" s="2">
        <v>2348</v>
      </c>
      <c r="J2606" s="2">
        <f t="shared" si="161"/>
        <v>2678539</v>
      </c>
      <c r="K2606">
        <f t="shared" si="160"/>
        <v>1</v>
      </c>
      <c r="L2606">
        <f t="shared" si="162"/>
        <v>1</v>
      </c>
      <c r="M2606">
        <f t="shared" si="163"/>
        <v>2348</v>
      </c>
    </row>
    <row r="2607" spans="4:13">
      <c r="D2607">
        <f>IF(J2607&gt;=E$1,1,0)</f>
        <v>0</v>
      </c>
      <c r="H2607" s="2">
        <v>4082</v>
      </c>
      <c r="I2607" s="2">
        <v>2349</v>
      </c>
      <c r="J2607" s="2">
        <f t="shared" si="161"/>
        <v>2680888</v>
      </c>
      <c r="K2607">
        <f t="shared" si="160"/>
        <v>0</v>
      </c>
      <c r="L2607">
        <f t="shared" si="162"/>
        <v>0</v>
      </c>
      <c r="M2607">
        <f t="shared" si="163"/>
        <v>0</v>
      </c>
    </row>
    <row r="2608" spans="4:13">
      <c r="D2608">
        <f>IF(J2608&gt;=E$1,1,0)</f>
        <v>0</v>
      </c>
      <c r="H2608" s="2">
        <v>7968</v>
      </c>
      <c r="I2608" s="2">
        <v>2349</v>
      </c>
      <c r="J2608" s="2">
        <f t="shared" si="161"/>
        <v>2683237</v>
      </c>
      <c r="K2608">
        <f t="shared" si="160"/>
        <v>1</v>
      </c>
      <c r="L2608">
        <f t="shared" si="162"/>
        <v>1</v>
      </c>
      <c r="M2608">
        <f t="shared" si="163"/>
        <v>2349</v>
      </c>
    </row>
    <row r="2609" spans="4:13">
      <c r="D2609">
        <f>IF(J2609&gt;=E$1,1,0)</f>
        <v>0</v>
      </c>
      <c r="H2609" s="2">
        <v>1730</v>
      </c>
      <c r="I2609" s="2">
        <v>2350</v>
      </c>
      <c r="J2609" s="2">
        <f t="shared" si="161"/>
        <v>2685587</v>
      </c>
      <c r="K2609">
        <f t="shared" si="160"/>
        <v>0</v>
      </c>
      <c r="L2609">
        <f t="shared" si="162"/>
        <v>0</v>
      </c>
      <c r="M2609">
        <f t="shared" si="163"/>
        <v>0</v>
      </c>
    </row>
    <row r="2610" spans="4:13">
      <c r="D2610">
        <f>IF(J2610&gt;=E$1,1,0)</f>
        <v>0</v>
      </c>
      <c r="H2610" s="2">
        <v>1620</v>
      </c>
      <c r="I2610" s="2">
        <v>2350</v>
      </c>
      <c r="J2610" s="2">
        <f t="shared" si="161"/>
        <v>2687937</v>
      </c>
      <c r="K2610">
        <f t="shared" si="160"/>
        <v>0</v>
      </c>
      <c r="L2610">
        <f t="shared" si="162"/>
        <v>0</v>
      </c>
      <c r="M2610">
        <f t="shared" si="163"/>
        <v>0</v>
      </c>
    </row>
    <row r="2611" spans="4:13">
      <c r="D2611">
        <f>IF(J2611&gt;=E$1,1,0)</f>
        <v>0</v>
      </c>
      <c r="H2611" s="2">
        <v>5061</v>
      </c>
      <c r="I2611" s="2">
        <v>2351</v>
      </c>
      <c r="J2611" s="2">
        <f t="shared" si="161"/>
        <v>2690288</v>
      </c>
      <c r="K2611">
        <f t="shared" si="160"/>
        <v>1</v>
      </c>
      <c r="L2611">
        <f t="shared" si="162"/>
        <v>1</v>
      </c>
      <c r="M2611">
        <f t="shared" si="163"/>
        <v>2351</v>
      </c>
    </row>
    <row r="2612" spans="4:13">
      <c r="D2612">
        <f>IF(J2612&gt;=E$1,1,0)</f>
        <v>0</v>
      </c>
      <c r="H2612" s="2">
        <v>4005</v>
      </c>
      <c r="I2612" s="2">
        <v>2352</v>
      </c>
      <c r="J2612" s="2">
        <f t="shared" si="161"/>
        <v>2692640</v>
      </c>
      <c r="K2612">
        <f t="shared" si="160"/>
        <v>0</v>
      </c>
      <c r="L2612">
        <f t="shared" si="162"/>
        <v>0</v>
      </c>
      <c r="M2612">
        <f t="shared" si="163"/>
        <v>0</v>
      </c>
    </row>
    <row r="2613" spans="4:13">
      <c r="D2613">
        <f>IF(J2613&gt;=E$1,1,0)</f>
        <v>0</v>
      </c>
      <c r="H2613" s="2">
        <v>1267</v>
      </c>
      <c r="I2613" s="2">
        <v>2352</v>
      </c>
      <c r="J2613" s="2">
        <f t="shared" si="161"/>
        <v>2694992</v>
      </c>
      <c r="K2613">
        <f t="shared" si="160"/>
        <v>0</v>
      </c>
      <c r="L2613">
        <f t="shared" si="162"/>
        <v>0</v>
      </c>
      <c r="M2613">
        <f t="shared" si="163"/>
        <v>0</v>
      </c>
    </row>
    <row r="2614" spans="4:13">
      <c r="D2614">
        <f>IF(J2614&gt;=E$1,1,0)</f>
        <v>0</v>
      </c>
      <c r="H2614" s="2">
        <v>6897</v>
      </c>
      <c r="I2614" s="2">
        <v>2354</v>
      </c>
      <c r="J2614" s="2">
        <f t="shared" si="161"/>
        <v>2697346</v>
      </c>
      <c r="K2614">
        <f t="shared" si="160"/>
        <v>1</v>
      </c>
      <c r="L2614">
        <f t="shared" si="162"/>
        <v>1</v>
      </c>
      <c r="M2614">
        <f t="shared" si="163"/>
        <v>2354</v>
      </c>
    </row>
    <row r="2615" spans="4:13">
      <c r="D2615">
        <f>IF(J2615&gt;=E$1,1,0)</f>
        <v>0</v>
      </c>
      <c r="H2615" s="2">
        <v>212</v>
      </c>
      <c r="I2615" s="2">
        <v>2354</v>
      </c>
      <c r="J2615" s="2">
        <f t="shared" si="161"/>
        <v>2699700</v>
      </c>
      <c r="K2615">
        <f t="shared" si="160"/>
        <v>0</v>
      </c>
      <c r="L2615">
        <f t="shared" si="162"/>
        <v>0</v>
      </c>
      <c r="M2615">
        <f t="shared" si="163"/>
        <v>0</v>
      </c>
    </row>
    <row r="2616" spans="4:13">
      <c r="D2616">
        <f>IF(J2616&gt;=E$1,1,0)</f>
        <v>0</v>
      </c>
      <c r="H2616" s="2">
        <v>570</v>
      </c>
      <c r="I2616" s="2">
        <v>2355</v>
      </c>
      <c r="J2616" s="2">
        <f t="shared" si="161"/>
        <v>2702055</v>
      </c>
      <c r="K2616">
        <f t="shared" si="160"/>
        <v>0</v>
      </c>
      <c r="L2616">
        <f t="shared" si="162"/>
        <v>0</v>
      </c>
      <c r="M2616">
        <f t="shared" si="163"/>
        <v>0</v>
      </c>
    </row>
    <row r="2617" spans="4:13">
      <c r="D2617">
        <f>IF(J2617&gt;=E$1,1,0)</f>
        <v>0</v>
      </c>
      <c r="H2617" s="2">
        <v>4392</v>
      </c>
      <c r="I2617" s="2">
        <v>2355</v>
      </c>
      <c r="J2617" s="2">
        <f t="shared" si="161"/>
        <v>2704410</v>
      </c>
      <c r="K2617">
        <f t="shared" si="160"/>
        <v>0</v>
      </c>
      <c r="L2617">
        <f t="shared" si="162"/>
        <v>0</v>
      </c>
      <c r="M2617">
        <f t="shared" si="163"/>
        <v>0</v>
      </c>
    </row>
    <row r="2618" spans="4:13">
      <c r="D2618">
        <f>IF(J2618&gt;=E$1,1,0)</f>
        <v>0</v>
      </c>
      <c r="H2618" s="2">
        <v>842</v>
      </c>
      <c r="I2618" s="2">
        <v>2356</v>
      </c>
      <c r="J2618" s="2">
        <f t="shared" si="161"/>
        <v>2706766</v>
      </c>
      <c r="K2618">
        <f t="shared" si="160"/>
        <v>0</v>
      </c>
      <c r="L2618">
        <f t="shared" si="162"/>
        <v>0</v>
      </c>
      <c r="M2618">
        <f t="shared" si="163"/>
        <v>0</v>
      </c>
    </row>
    <row r="2619" spans="4:13">
      <c r="D2619">
        <f>IF(J2619&gt;=E$1,1,0)</f>
        <v>0</v>
      </c>
      <c r="H2619" s="2">
        <v>8276</v>
      </c>
      <c r="I2619" s="2">
        <v>2357</v>
      </c>
      <c r="J2619" s="2">
        <f t="shared" si="161"/>
        <v>2709123</v>
      </c>
      <c r="K2619">
        <f t="shared" si="160"/>
        <v>1</v>
      </c>
      <c r="L2619">
        <f t="shared" si="162"/>
        <v>1</v>
      </c>
      <c r="M2619">
        <f t="shared" si="163"/>
        <v>2357</v>
      </c>
    </row>
    <row r="2620" spans="4:13">
      <c r="D2620">
        <f>IF(J2620&gt;=E$1,1,0)</f>
        <v>0</v>
      </c>
      <c r="H2620" s="2">
        <v>7502</v>
      </c>
      <c r="I2620" s="2">
        <v>2357</v>
      </c>
      <c r="J2620" s="2">
        <f t="shared" si="161"/>
        <v>2711480</v>
      </c>
      <c r="K2620">
        <f t="shared" si="160"/>
        <v>1</v>
      </c>
      <c r="L2620">
        <f t="shared" si="162"/>
        <v>0</v>
      </c>
      <c r="M2620">
        <f t="shared" si="163"/>
        <v>0</v>
      </c>
    </row>
    <row r="2621" spans="4:13">
      <c r="D2621">
        <f>IF(J2621&gt;=E$1,1,0)</f>
        <v>0</v>
      </c>
      <c r="H2621" s="2">
        <v>3496</v>
      </c>
      <c r="I2621" s="2">
        <v>2358</v>
      </c>
      <c r="J2621" s="2">
        <f t="shared" si="161"/>
        <v>2713838</v>
      </c>
      <c r="K2621">
        <f t="shared" si="160"/>
        <v>0</v>
      </c>
      <c r="L2621">
        <f t="shared" si="162"/>
        <v>0</v>
      </c>
      <c r="M2621">
        <f t="shared" si="163"/>
        <v>0</v>
      </c>
    </row>
    <row r="2622" spans="4:13">
      <c r="D2622">
        <f>IF(J2622&gt;=E$1,1,0)</f>
        <v>0</v>
      </c>
      <c r="H2622" s="2">
        <v>9809</v>
      </c>
      <c r="I2622" s="2">
        <v>2360</v>
      </c>
      <c r="J2622" s="2">
        <f t="shared" si="161"/>
        <v>2716198</v>
      </c>
      <c r="K2622">
        <f t="shared" si="160"/>
        <v>1</v>
      </c>
      <c r="L2622">
        <f t="shared" si="162"/>
        <v>1</v>
      </c>
      <c r="M2622">
        <f t="shared" si="163"/>
        <v>2360</v>
      </c>
    </row>
    <row r="2623" spans="4:13">
      <c r="D2623">
        <f>IF(J2623&gt;=E$1,1,0)</f>
        <v>0</v>
      </c>
      <c r="H2623" s="2">
        <v>8092</v>
      </c>
      <c r="I2623" s="2">
        <v>2361</v>
      </c>
      <c r="J2623" s="2">
        <f t="shared" si="161"/>
        <v>2718559</v>
      </c>
      <c r="K2623">
        <f t="shared" si="160"/>
        <v>1</v>
      </c>
      <c r="L2623">
        <f t="shared" si="162"/>
        <v>0</v>
      </c>
      <c r="M2623">
        <f t="shared" si="163"/>
        <v>0</v>
      </c>
    </row>
    <row r="2624" spans="4:13">
      <c r="D2624">
        <f>IF(J2624&gt;=E$1,1,0)</f>
        <v>0</v>
      </c>
      <c r="H2624" s="2">
        <v>1331</v>
      </c>
      <c r="I2624" s="2">
        <v>2364</v>
      </c>
      <c r="J2624" s="2">
        <f t="shared" si="161"/>
        <v>2720923</v>
      </c>
      <c r="K2624">
        <f t="shared" si="160"/>
        <v>0</v>
      </c>
      <c r="L2624">
        <f t="shared" si="162"/>
        <v>0</v>
      </c>
      <c r="M2624">
        <f t="shared" si="163"/>
        <v>0</v>
      </c>
    </row>
    <row r="2625" spans="4:13">
      <c r="D2625">
        <f>IF(J2625&gt;=E$1,1,0)</f>
        <v>0</v>
      </c>
      <c r="H2625" s="2">
        <v>2469</v>
      </c>
      <c r="I2625" s="2">
        <v>2367</v>
      </c>
      <c r="J2625" s="2">
        <f t="shared" si="161"/>
        <v>2723290</v>
      </c>
      <c r="K2625">
        <f t="shared" si="160"/>
        <v>0</v>
      </c>
      <c r="L2625">
        <f t="shared" si="162"/>
        <v>0</v>
      </c>
      <c r="M2625">
        <f t="shared" si="163"/>
        <v>0</v>
      </c>
    </row>
    <row r="2626" spans="4:13">
      <c r="D2626">
        <f>IF(J2626&gt;=E$1,1,0)</f>
        <v>0</v>
      </c>
      <c r="H2626" s="2">
        <v>6330</v>
      </c>
      <c r="I2626" s="2">
        <v>2368</v>
      </c>
      <c r="J2626" s="2">
        <f t="shared" si="161"/>
        <v>2725658</v>
      </c>
      <c r="K2626">
        <f t="shared" si="160"/>
        <v>1</v>
      </c>
      <c r="L2626">
        <f t="shared" si="162"/>
        <v>1</v>
      </c>
      <c r="M2626">
        <f t="shared" si="163"/>
        <v>2368</v>
      </c>
    </row>
    <row r="2627" spans="4:13">
      <c r="D2627">
        <f>IF(J2627&gt;=E$1,1,0)</f>
        <v>0</v>
      </c>
      <c r="H2627" s="2">
        <v>6069</v>
      </c>
      <c r="I2627" s="2">
        <v>2368</v>
      </c>
      <c r="J2627" s="2">
        <f t="shared" si="161"/>
        <v>2728026</v>
      </c>
      <c r="K2627">
        <f t="shared" ref="K2627:K2690" si="164">IF(H2627&gt;=4854,1,0)</f>
        <v>1</v>
      </c>
      <c r="L2627">
        <f t="shared" si="162"/>
        <v>0</v>
      </c>
      <c r="M2627">
        <f t="shared" si="163"/>
        <v>0</v>
      </c>
    </row>
    <row r="2628" spans="4:13">
      <c r="D2628">
        <f>IF(J2628&gt;=E$1,1,0)</f>
        <v>0</v>
      </c>
      <c r="H2628" s="2">
        <v>9775</v>
      </c>
      <c r="I2628" s="2">
        <v>2369</v>
      </c>
      <c r="J2628" s="2">
        <f t="shared" ref="J2628:J2691" si="165">I2628+J2627</f>
        <v>2730395</v>
      </c>
      <c r="K2628">
        <f t="shared" si="164"/>
        <v>1</v>
      </c>
      <c r="L2628">
        <f t="shared" ref="L2628:L2691" si="166">IF(AND(K2627=1,K2628=1,L2627&lt;&gt;0),0,K2628)</f>
        <v>1</v>
      </c>
      <c r="M2628">
        <f t="shared" ref="M2628:M2691" si="167">IF(L2628=1,I2628,0)</f>
        <v>2369</v>
      </c>
    </row>
    <row r="2629" spans="4:13">
      <c r="D2629">
        <f>IF(J2629&gt;=E$1,1,0)</f>
        <v>0</v>
      </c>
      <c r="H2629" s="2">
        <v>8274</v>
      </c>
      <c r="I2629" s="2">
        <v>2370</v>
      </c>
      <c r="J2629" s="2">
        <f t="shared" si="165"/>
        <v>2732765</v>
      </c>
      <c r="K2629">
        <f t="shared" si="164"/>
        <v>1</v>
      </c>
      <c r="L2629">
        <f t="shared" si="166"/>
        <v>0</v>
      </c>
      <c r="M2629">
        <f t="shared" si="167"/>
        <v>0</v>
      </c>
    </row>
    <row r="2630" spans="4:13">
      <c r="D2630">
        <f>IF(J2630&gt;=E$1,1,0)</f>
        <v>0</v>
      </c>
      <c r="H2630" s="2">
        <v>7945</v>
      </c>
      <c r="I2630" s="2">
        <v>2370</v>
      </c>
      <c r="J2630" s="2">
        <f t="shared" si="165"/>
        <v>2735135</v>
      </c>
      <c r="K2630">
        <f t="shared" si="164"/>
        <v>1</v>
      </c>
      <c r="L2630">
        <f t="shared" si="166"/>
        <v>1</v>
      </c>
      <c r="M2630">
        <f t="shared" si="167"/>
        <v>2370</v>
      </c>
    </row>
    <row r="2631" spans="4:13">
      <c r="D2631">
        <f>IF(J2631&gt;=E$1,1,0)</f>
        <v>0</v>
      </c>
      <c r="H2631" s="2">
        <v>7454</v>
      </c>
      <c r="I2631" s="2">
        <v>2371</v>
      </c>
      <c r="J2631" s="2">
        <f t="shared" si="165"/>
        <v>2737506</v>
      </c>
      <c r="K2631">
        <f t="shared" si="164"/>
        <v>1</v>
      </c>
      <c r="L2631">
        <f t="shared" si="166"/>
        <v>0</v>
      </c>
      <c r="M2631">
        <f t="shared" si="167"/>
        <v>0</v>
      </c>
    </row>
    <row r="2632" spans="4:13">
      <c r="D2632">
        <f>IF(J2632&gt;=E$1,1,0)</f>
        <v>0</v>
      </c>
      <c r="H2632" s="2">
        <v>4213</v>
      </c>
      <c r="I2632" s="2">
        <v>2371</v>
      </c>
      <c r="J2632" s="2">
        <f t="shared" si="165"/>
        <v>2739877</v>
      </c>
      <c r="K2632">
        <f t="shared" si="164"/>
        <v>0</v>
      </c>
      <c r="L2632">
        <f t="shared" si="166"/>
        <v>0</v>
      </c>
      <c r="M2632">
        <f t="shared" si="167"/>
        <v>0</v>
      </c>
    </row>
    <row r="2633" spans="4:13">
      <c r="D2633">
        <f>IF(J2633&gt;=E$1,1,0)</f>
        <v>0</v>
      </c>
      <c r="H2633" s="2">
        <v>6684</v>
      </c>
      <c r="I2633" s="2">
        <v>2372</v>
      </c>
      <c r="J2633" s="2">
        <f t="shared" si="165"/>
        <v>2742249</v>
      </c>
      <c r="K2633">
        <f t="shared" si="164"/>
        <v>1</v>
      </c>
      <c r="L2633">
        <f t="shared" si="166"/>
        <v>1</v>
      </c>
      <c r="M2633">
        <f t="shared" si="167"/>
        <v>2372</v>
      </c>
    </row>
    <row r="2634" spans="4:13">
      <c r="D2634">
        <f>IF(J2634&gt;=E$1,1,0)</f>
        <v>0</v>
      </c>
      <c r="H2634" s="2">
        <v>590</v>
      </c>
      <c r="I2634" s="2">
        <v>2374</v>
      </c>
      <c r="J2634" s="2">
        <f t="shared" si="165"/>
        <v>2744623</v>
      </c>
      <c r="K2634">
        <f t="shared" si="164"/>
        <v>0</v>
      </c>
      <c r="L2634">
        <f t="shared" si="166"/>
        <v>0</v>
      </c>
      <c r="M2634">
        <f t="shared" si="167"/>
        <v>0</v>
      </c>
    </row>
    <row r="2635" spans="4:13">
      <c r="D2635">
        <f>IF(J2635&gt;=E$1,1,0)</f>
        <v>0</v>
      </c>
      <c r="H2635" s="2">
        <v>3728</v>
      </c>
      <c r="I2635" s="2">
        <v>2374</v>
      </c>
      <c r="J2635" s="2">
        <f t="shared" si="165"/>
        <v>2746997</v>
      </c>
      <c r="K2635">
        <f t="shared" si="164"/>
        <v>0</v>
      </c>
      <c r="L2635">
        <f t="shared" si="166"/>
        <v>0</v>
      </c>
      <c r="M2635">
        <f t="shared" si="167"/>
        <v>0</v>
      </c>
    </row>
    <row r="2636" spans="4:13">
      <c r="D2636">
        <f>IF(J2636&gt;=E$1,1,0)</f>
        <v>0</v>
      </c>
      <c r="H2636" s="2">
        <v>3873</v>
      </c>
      <c r="I2636" s="2">
        <v>2375</v>
      </c>
      <c r="J2636" s="2">
        <f t="shared" si="165"/>
        <v>2749372</v>
      </c>
      <c r="K2636">
        <f t="shared" si="164"/>
        <v>0</v>
      </c>
      <c r="L2636">
        <f t="shared" si="166"/>
        <v>0</v>
      </c>
      <c r="M2636">
        <f t="shared" si="167"/>
        <v>0</v>
      </c>
    </row>
    <row r="2637" spans="4:13">
      <c r="D2637">
        <f>IF(J2637&gt;=E$1,1,0)</f>
        <v>0</v>
      </c>
      <c r="H2637" s="2">
        <v>2275</v>
      </c>
      <c r="I2637" s="2">
        <v>2375</v>
      </c>
      <c r="J2637" s="2">
        <f t="shared" si="165"/>
        <v>2751747</v>
      </c>
      <c r="K2637">
        <f t="shared" si="164"/>
        <v>0</v>
      </c>
      <c r="L2637">
        <f t="shared" si="166"/>
        <v>0</v>
      </c>
      <c r="M2637">
        <f t="shared" si="167"/>
        <v>0</v>
      </c>
    </row>
    <row r="2638" spans="4:13">
      <c r="D2638">
        <f>IF(J2638&gt;=E$1,1,0)</f>
        <v>0</v>
      </c>
      <c r="H2638" s="2">
        <v>8445</v>
      </c>
      <c r="I2638" s="2">
        <v>2377</v>
      </c>
      <c r="J2638" s="2">
        <f t="shared" si="165"/>
        <v>2754124</v>
      </c>
      <c r="K2638">
        <f t="shared" si="164"/>
        <v>1</v>
      </c>
      <c r="L2638">
        <f t="shared" si="166"/>
        <v>1</v>
      </c>
      <c r="M2638">
        <f t="shared" si="167"/>
        <v>2377</v>
      </c>
    </row>
    <row r="2639" spans="4:13">
      <c r="D2639">
        <f>IF(J2639&gt;=E$1,1,0)</f>
        <v>0</v>
      </c>
      <c r="H2639" s="2">
        <v>5259</v>
      </c>
      <c r="I2639" s="2">
        <v>2378</v>
      </c>
      <c r="J2639" s="2">
        <f t="shared" si="165"/>
        <v>2756502</v>
      </c>
      <c r="K2639">
        <f t="shared" si="164"/>
        <v>1</v>
      </c>
      <c r="L2639">
        <f t="shared" si="166"/>
        <v>0</v>
      </c>
      <c r="M2639">
        <f t="shared" si="167"/>
        <v>0</v>
      </c>
    </row>
    <row r="2640" spans="4:13">
      <c r="D2640">
        <f>IF(J2640&gt;=E$1,1,0)</f>
        <v>0</v>
      </c>
      <c r="H2640" s="2">
        <v>5366</v>
      </c>
      <c r="I2640" s="2">
        <v>2379</v>
      </c>
      <c r="J2640" s="2">
        <f t="shared" si="165"/>
        <v>2758881</v>
      </c>
      <c r="K2640">
        <f t="shared" si="164"/>
        <v>1</v>
      </c>
      <c r="L2640">
        <f t="shared" si="166"/>
        <v>1</v>
      </c>
      <c r="M2640">
        <f t="shared" si="167"/>
        <v>2379</v>
      </c>
    </row>
    <row r="2641" spans="4:13">
      <c r="D2641">
        <f>IF(J2641&gt;=E$1,1,0)</f>
        <v>0</v>
      </c>
      <c r="H2641" s="2">
        <v>7980</v>
      </c>
      <c r="I2641" s="2">
        <v>2383</v>
      </c>
      <c r="J2641" s="2">
        <f t="shared" si="165"/>
        <v>2761264</v>
      </c>
      <c r="K2641">
        <f t="shared" si="164"/>
        <v>1</v>
      </c>
      <c r="L2641">
        <f t="shared" si="166"/>
        <v>0</v>
      </c>
      <c r="M2641">
        <f t="shared" si="167"/>
        <v>0</v>
      </c>
    </row>
    <row r="2642" spans="4:13">
      <c r="D2642">
        <f>IF(J2642&gt;=E$1,1,0)</f>
        <v>0</v>
      </c>
      <c r="H2642" s="2">
        <v>3738</v>
      </c>
      <c r="I2642" s="2">
        <v>2383</v>
      </c>
      <c r="J2642" s="2">
        <f t="shared" si="165"/>
        <v>2763647</v>
      </c>
      <c r="K2642">
        <f t="shared" si="164"/>
        <v>0</v>
      </c>
      <c r="L2642">
        <f t="shared" si="166"/>
        <v>0</v>
      </c>
      <c r="M2642">
        <f t="shared" si="167"/>
        <v>0</v>
      </c>
    </row>
    <row r="2643" spans="4:13">
      <c r="D2643">
        <f>IF(J2643&gt;=E$1,1,0)</f>
        <v>0</v>
      </c>
      <c r="H2643" s="2">
        <v>862</v>
      </c>
      <c r="I2643" s="2">
        <v>2383</v>
      </c>
      <c r="J2643" s="2">
        <f t="shared" si="165"/>
        <v>2766030</v>
      </c>
      <c r="K2643">
        <f t="shared" si="164"/>
        <v>0</v>
      </c>
      <c r="L2643">
        <f t="shared" si="166"/>
        <v>0</v>
      </c>
      <c r="M2643">
        <f t="shared" si="167"/>
        <v>0</v>
      </c>
    </row>
    <row r="2644" spans="4:13">
      <c r="D2644">
        <f>IF(J2644&gt;=E$1,1,0)</f>
        <v>0</v>
      </c>
      <c r="H2644" s="2">
        <v>8258</v>
      </c>
      <c r="I2644" s="2">
        <v>2384</v>
      </c>
      <c r="J2644" s="2">
        <f t="shared" si="165"/>
        <v>2768414</v>
      </c>
      <c r="K2644">
        <f t="shared" si="164"/>
        <v>1</v>
      </c>
      <c r="L2644">
        <f t="shared" si="166"/>
        <v>1</v>
      </c>
      <c r="M2644">
        <f t="shared" si="167"/>
        <v>2384</v>
      </c>
    </row>
    <row r="2645" spans="4:13">
      <c r="D2645">
        <f>IF(J2645&gt;=E$1,1,0)</f>
        <v>0</v>
      </c>
      <c r="H2645" s="2">
        <v>4935</v>
      </c>
      <c r="I2645" s="2">
        <v>2384</v>
      </c>
      <c r="J2645" s="2">
        <f t="shared" si="165"/>
        <v>2770798</v>
      </c>
      <c r="K2645">
        <f t="shared" si="164"/>
        <v>1</v>
      </c>
      <c r="L2645">
        <f t="shared" si="166"/>
        <v>0</v>
      </c>
      <c r="M2645">
        <f t="shared" si="167"/>
        <v>0</v>
      </c>
    </row>
    <row r="2646" spans="4:13">
      <c r="D2646">
        <f>IF(J2646&gt;=E$1,1,0)</f>
        <v>0</v>
      </c>
      <c r="H2646" s="2">
        <v>4121</v>
      </c>
      <c r="I2646" s="2">
        <v>2385</v>
      </c>
      <c r="J2646" s="2">
        <f t="shared" si="165"/>
        <v>2773183</v>
      </c>
      <c r="K2646">
        <f t="shared" si="164"/>
        <v>0</v>
      </c>
      <c r="L2646">
        <f t="shared" si="166"/>
        <v>0</v>
      </c>
      <c r="M2646">
        <f t="shared" si="167"/>
        <v>0</v>
      </c>
    </row>
    <row r="2647" spans="4:13">
      <c r="D2647">
        <f>IF(J2647&gt;=E$1,1,0)</f>
        <v>0</v>
      </c>
      <c r="H2647" s="2">
        <v>6926</v>
      </c>
      <c r="I2647" s="2">
        <v>2390</v>
      </c>
      <c r="J2647" s="2">
        <f t="shared" si="165"/>
        <v>2775573</v>
      </c>
      <c r="K2647">
        <f t="shared" si="164"/>
        <v>1</v>
      </c>
      <c r="L2647">
        <f t="shared" si="166"/>
        <v>1</v>
      </c>
      <c r="M2647">
        <f t="shared" si="167"/>
        <v>2390</v>
      </c>
    </row>
    <row r="2648" spans="4:13">
      <c r="D2648">
        <f>IF(J2648&gt;=E$1,1,0)</f>
        <v>0</v>
      </c>
      <c r="H2648" s="2">
        <v>5254</v>
      </c>
      <c r="I2648" s="2">
        <v>2391</v>
      </c>
      <c r="J2648" s="2">
        <f t="shared" si="165"/>
        <v>2777964</v>
      </c>
      <c r="K2648">
        <f t="shared" si="164"/>
        <v>1</v>
      </c>
      <c r="L2648">
        <f t="shared" si="166"/>
        <v>0</v>
      </c>
      <c r="M2648">
        <f t="shared" si="167"/>
        <v>0</v>
      </c>
    </row>
    <row r="2649" spans="4:13">
      <c r="D2649">
        <f>IF(J2649&gt;=E$1,1,0)</f>
        <v>0</v>
      </c>
      <c r="H2649" s="2">
        <v>6865</v>
      </c>
      <c r="I2649" s="2">
        <v>2392</v>
      </c>
      <c r="J2649" s="2">
        <f t="shared" si="165"/>
        <v>2780356</v>
      </c>
      <c r="K2649">
        <f t="shared" si="164"/>
        <v>1</v>
      </c>
      <c r="L2649">
        <f t="shared" si="166"/>
        <v>1</v>
      </c>
      <c r="M2649">
        <f t="shared" si="167"/>
        <v>2392</v>
      </c>
    </row>
    <row r="2650" spans="4:13">
      <c r="D2650">
        <f>IF(J2650&gt;=E$1,1,0)</f>
        <v>0</v>
      </c>
      <c r="H2650" s="2">
        <v>4865</v>
      </c>
      <c r="I2650" s="2">
        <v>2394</v>
      </c>
      <c r="J2650" s="2">
        <f t="shared" si="165"/>
        <v>2782750</v>
      </c>
      <c r="K2650">
        <f t="shared" si="164"/>
        <v>1</v>
      </c>
      <c r="L2650">
        <f t="shared" si="166"/>
        <v>0</v>
      </c>
      <c r="M2650">
        <f t="shared" si="167"/>
        <v>0</v>
      </c>
    </row>
    <row r="2651" spans="4:13">
      <c r="D2651">
        <f>IF(J2651&gt;=E$1,1,0)</f>
        <v>0</v>
      </c>
      <c r="H2651" s="2">
        <v>8908</v>
      </c>
      <c r="I2651" s="2">
        <v>2395</v>
      </c>
      <c r="J2651" s="2">
        <f t="shared" si="165"/>
        <v>2785145</v>
      </c>
      <c r="K2651">
        <f t="shared" si="164"/>
        <v>1</v>
      </c>
      <c r="L2651">
        <f t="shared" si="166"/>
        <v>1</v>
      </c>
      <c r="M2651">
        <f t="shared" si="167"/>
        <v>2395</v>
      </c>
    </row>
    <row r="2652" spans="4:13">
      <c r="D2652">
        <f>IF(J2652&gt;=E$1,1,0)</f>
        <v>0</v>
      </c>
      <c r="H2652" s="2">
        <v>9624</v>
      </c>
      <c r="I2652" s="2">
        <v>2396</v>
      </c>
      <c r="J2652" s="2">
        <f t="shared" si="165"/>
        <v>2787541</v>
      </c>
      <c r="K2652">
        <f t="shared" si="164"/>
        <v>1</v>
      </c>
      <c r="L2652">
        <f t="shared" si="166"/>
        <v>0</v>
      </c>
      <c r="M2652">
        <f t="shared" si="167"/>
        <v>0</v>
      </c>
    </row>
    <row r="2653" spans="4:13">
      <c r="D2653">
        <f>IF(J2653&gt;=E$1,1,0)</f>
        <v>0</v>
      </c>
      <c r="H2653" s="2">
        <v>4469</v>
      </c>
      <c r="I2653" s="2">
        <v>2397</v>
      </c>
      <c r="J2653" s="2">
        <f t="shared" si="165"/>
        <v>2789938</v>
      </c>
      <c r="K2653">
        <f t="shared" si="164"/>
        <v>0</v>
      </c>
      <c r="L2653">
        <f t="shared" si="166"/>
        <v>0</v>
      </c>
      <c r="M2653">
        <f t="shared" si="167"/>
        <v>0</v>
      </c>
    </row>
    <row r="2654" spans="4:13">
      <c r="D2654">
        <f>IF(J2654&gt;=E$1,1,0)</f>
        <v>0</v>
      </c>
      <c r="H2654" s="2">
        <v>3656</v>
      </c>
      <c r="I2654" s="2">
        <v>2402</v>
      </c>
      <c r="J2654" s="2">
        <f t="shared" si="165"/>
        <v>2792340</v>
      </c>
      <c r="K2654">
        <f t="shared" si="164"/>
        <v>0</v>
      </c>
      <c r="L2654">
        <f t="shared" si="166"/>
        <v>0</v>
      </c>
      <c r="M2654">
        <f t="shared" si="167"/>
        <v>0</v>
      </c>
    </row>
    <row r="2655" spans="4:13">
      <c r="D2655">
        <f>IF(J2655&gt;=E$1,1,0)</f>
        <v>0</v>
      </c>
      <c r="H2655" s="2">
        <v>9579</v>
      </c>
      <c r="I2655" s="2">
        <v>2402</v>
      </c>
      <c r="J2655" s="2">
        <f t="shared" si="165"/>
        <v>2794742</v>
      </c>
      <c r="K2655">
        <f t="shared" si="164"/>
        <v>1</v>
      </c>
      <c r="L2655">
        <f t="shared" si="166"/>
        <v>1</v>
      </c>
      <c r="M2655">
        <f t="shared" si="167"/>
        <v>2402</v>
      </c>
    </row>
    <row r="2656" spans="4:13">
      <c r="D2656">
        <f>IF(J2656&gt;=E$1,1,0)</f>
        <v>0</v>
      </c>
      <c r="H2656" s="2">
        <v>6623</v>
      </c>
      <c r="I2656" s="2">
        <v>2402</v>
      </c>
      <c r="J2656" s="2">
        <f t="shared" si="165"/>
        <v>2797144</v>
      </c>
      <c r="K2656">
        <f t="shared" si="164"/>
        <v>1</v>
      </c>
      <c r="L2656">
        <f t="shared" si="166"/>
        <v>0</v>
      </c>
      <c r="M2656">
        <f t="shared" si="167"/>
        <v>0</v>
      </c>
    </row>
    <row r="2657" spans="4:13">
      <c r="D2657">
        <f>IF(J2657&gt;=E$1,1,0)</f>
        <v>0</v>
      </c>
      <c r="H2657" s="2">
        <v>7941</v>
      </c>
      <c r="I2657" s="2">
        <v>2402</v>
      </c>
      <c r="J2657" s="2">
        <f t="shared" si="165"/>
        <v>2799546</v>
      </c>
      <c r="K2657">
        <f t="shared" si="164"/>
        <v>1</v>
      </c>
      <c r="L2657">
        <f t="shared" si="166"/>
        <v>1</v>
      </c>
      <c r="M2657">
        <f t="shared" si="167"/>
        <v>2402</v>
      </c>
    </row>
    <row r="2658" spans="4:13">
      <c r="D2658">
        <f>IF(J2658&gt;=E$1,1,0)</f>
        <v>0</v>
      </c>
      <c r="H2658" s="2">
        <v>6314</v>
      </c>
      <c r="I2658" s="2">
        <v>2403</v>
      </c>
      <c r="J2658" s="2">
        <f t="shared" si="165"/>
        <v>2801949</v>
      </c>
      <c r="K2658">
        <f t="shared" si="164"/>
        <v>1</v>
      </c>
      <c r="L2658">
        <f t="shared" si="166"/>
        <v>0</v>
      </c>
      <c r="M2658">
        <f t="shared" si="167"/>
        <v>0</v>
      </c>
    </row>
    <row r="2659" spans="4:13">
      <c r="D2659">
        <f>IF(J2659&gt;=E$1,1,0)</f>
        <v>0</v>
      </c>
      <c r="H2659" s="2">
        <v>1622</v>
      </c>
      <c r="I2659" s="2">
        <v>2405</v>
      </c>
      <c r="J2659" s="2">
        <f t="shared" si="165"/>
        <v>2804354</v>
      </c>
      <c r="K2659">
        <f t="shared" si="164"/>
        <v>0</v>
      </c>
      <c r="L2659">
        <f t="shared" si="166"/>
        <v>0</v>
      </c>
      <c r="M2659">
        <f t="shared" si="167"/>
        <v>0</v>
      </c>
    </row>
    <row r="2660" spans="4:13">
      <c r="D2660">
        <f>IF(J2660&gt;=E$1,1,0)</f>
        <v>0</v>
      </c>
      <c r="H2660" s="2">
        <v>3947</v>
      </c>
      <c r="I2660" s="2">
        <v>2406</v>
      </c>
      <c r="J2660" s="2">
        <f t="shared" si="165"/>
        <v>2806760</v>
      </c>
      <c r="K2660">
        <f t="shared" si="164"/>
        <v>0</v>
      </c>
      <c r="L2660">
        <f t="shared" si="166"/>
        <v>0</v>
      </c>
      <c r="M2660">
        <f t="shared" si="167"/>
        <v>0</v>
      </c>
    </row>
    <row r="2661" spans="4:13">
      <c r="D2661">
        <f>IF(J2661&gt;=E$1,1,0)</f>
        <v>0</v>
      </c>
      <c r="H2661" s="2">
        <v>2614</v>
      </c>
      <c r="I2661" s="2">
        <v>2406</v>
      </c>
      <c r="J2661" s="2">
        <f t="shared" si="165"/>
        <v>2809166</v>
      </c>
      <c r="K2661">
        <f t="shared" si="164"/>
        <v>0</v>
      </c>
      <c r="L2661">
        <f t="shared" si="166"/>
        <v>0</v>
      </c>
      <c r="M2661">
        <f t="shared" si="167"/>
        <v>0</v>
      </c>
    </row>
    <row r="2662" spans="4:13">
      <c r="D2662">
        <f>IF(J2662&gt;=E$1,1,0)</f>
        <v>0</v>
      </c>
      <c r="H2662" s="2">
        <v>2378</v>
      </c>
      <c r="I2662" s="2">
        <v>2408</v>
      </c>
      <c r="J2662" s="2">
        <f t="shared" si="165"/>
        <v>2811574</v>
      </c>
      <c r="K2662">
        <f t="shared" si="164"/>
        <v>0</v>
      </c>
      <c r="L2662">
        <f t="shared" si="166"/>
        <v>0</v>
      </c>
      <c r="M2662">
        <f t="shared" si="167"/>
        <v>0</v>
      </c>
    </row>
    <row r="2663" spans="4:13">
      <c r="D2663">
        <f>IF(J2663&gt;=E$1,1,0)</f>
        <v>0</v>
      </c>
      <c r="H2663" s="2">
        <v>1999</v>
      </c>
      <c r="I2663" s="2">
        <v>2408</v>
      </c>
      <c r="J2663" s="2">
        <f t="shared" si="165"/>
        <v>2813982</v>
      </c>
      <c r="K2663">
        <f t="shared" si="164"/>
        <v>0</v>
      </c>
      <c r="L2663">
        <f t="shared" si="166"/>
        <v>0</v>
      </c>
      <c r="M2663">
        <f t="shared" si="167"/>
        <v>0</v>
      </c>
    </row>
    <row r="2664" spans="4:13">
      <c r="D2664">
        <f>IF(J2664&gt;=E$1,1,0)</f>
        <v>0</v>
      </c>
      <c r="H2664" s="2">
        <v>2590</v>
      </c>
      <c r="I2664" s="2">
        <v>2408</v>
      </c>
      <c r="J2664" s="2">
        <f t="shared" si="165"/>
        <v>2816390</v>
      </c>
      <c r="K2664">
        <f t="shared" si="164"/>
        <v>0</v>
      </c>
      <c r="L2664">
        <f t="shared" si="166"/>
        <v>0</v>
      </c>
      <c r="M2664">
        <f t="shared" si="167"/>
        <v>0</v>
      </c>
    </row>
    <row r="2665" spans="4:13">
      <c r="D2665">
        <f>IF(J2665&gt;=E$1,1,0)</f>
        <v>0</v>
      </c>
      <c r="H2665" s="2">
        <v>6436</v>
      </c>
      <c r="I2665" s="2">
        <v>2409</v>
      </c>
      <c r="J2665" s="2">
        <f t="shared" si="165"/>
        <v>2818799</v>
      </c>
      <c r="K2665">
        <f t="shared" si="164"/>
        <v>1</v>
      </c>
      <c r="L2665">
        <f t="shared" si="166"/>
        <v>1</v>
      </c>
      <c r="M2665">
        <f t="shared" si="167"/>
        <v>2409</v>
      </c>
    </row>
    <row r="2666" spans="4:13">
      <c r="D2666">
        <f>IF(J2666&gt;=E$1,1,0)</f>
        <v>0</v>
      </c>
      <c r="H2666" s="2">
        <v>9306</v>
      </c>
      <c r="I2666" s="2">
        <v>2410</v>
      </c>
      <c r="J2666" s="2">
        <f t="shared" si="165"/>
        <v>2821209</v>
      </c>
      <c r="K2666">
        <f t="shared" si="164"/>
        <v>1</v>
      </c>
      <c r="L2666">
        <f t="shared" si="166"/>
        <v>0</v>
      </c>
      <c r="M2666">
        <f t="shared" si="167"/>
        <v>0</v>
      </c>
    </row>
    <row r="2667" spans="4:13">
      <c r="D2667">
        <f>IF(J2667&gt;=E$1,1,0)</f>
        <v>0</v>
      </c>
      <c r="H2667" s="2">
        <v>8996</v>
      </c>
      <c r="I2667" s="2">
        <v>2410</v>
      </c>
      <c r="J2667" s="2">
        <f t="shared" si="165"/>
        <v>2823619</v>
      </c>
      <c r="K2667">
        <f t="shared" si="164"/>
        <v>1</v>
      </c>
      <c r="L2667">
        <f t="shared" si="166"/>
        <v>1</v>
      </c>
      <c r="M2667">
        <f t="shared" si="167"/>
        <v>2410</v>
      </c>
    </row>
    <row r="2668" spans="4:13">
      <c r="D2668">
        <f>IF(J2668&gt;=E$1,1,0)</f>
        <v>0</v>
      </c>
      <c r="H2668" s="2">
        <v>8525</v>
      </c>
      <c r="I2668" s="2">
        <v>2411</v>
      </c>
      <c r="J2668" s="2">
        <f t="shared" si="165"/>
        <v>2826030</v>
      </c>
      <c r="K2668">
        <f t="shared" si="164"/>
        <v>1</v>
      </c>
      <c r="L2668">
        <f t="shared" si="166"/>
        <v>0</v>
      </c>
      <c r="M2668">
        <f t="shared" si="167"/>
        <v>0</v>
      </c>
    </row>
    <row r="2669" spans="4:13">
      <c r="D2669">
        <f>IF(J2669&gt;=E$1,1,0)</f>
        <v>0</v>
      </c>
      <c r="H2669" s="2">
        <v>4313</v>
      </c>
      <c r="I2669" s="2">
        <v>2414</v>
      </c>
      <c r="J2669" s="2">
        <f t="shared" si="165"/>
        <v>2828444</v>
      </c>
      <c r="K2669">
        <f t="shared" si="164"/>
        <v>0</v>
      </c>
      <c r="L2669">
        <f t="shared" si="166"/>
        <v>0</v>
      </c>
      <c r="M2669">
        <f t="shared" si="167"/>
        <v>0</v>
      </c>
    </row>
    <row r="2670" spans="4:13">
      <c r="D2670">
        <f>IF(J2670&gt;=E$1,1,0)</f>
        <v>0</v>
      </c>
      <c r="H2670" s="2">
        <v>6953</v>
      </c>
      <c r="I2670" s="2">
        <v>2414</v>
      </c>
      <c r="J2670" s="2">
        <f t="shared" si="165"/>
        <v>2830858</v>
      </c>
      <c r="K2670">
        <f t="shared" si="164"/>
        <v>1</v>
      </c>
      <c r="L2670">
        <f t="shared" si="166"/>
        <v>1</v>
      </c>
      <c r="M2670">
        <f t="shared" si="167"/>
        <v>2414</v>
      </c>
    </row>
    <row r="2671" spans="4:13">
      <c r="D2671">
        <f>IF(J2671&gt;=E$1,1,0)</f>
        <v>0</v>
      </c>
      <c r="H2671" s="2">
        <v>8840</v>
      </c>
      <c r="I2671" s="2">
        <v>2417</v>
      </c>
      <c r="J2671" s="2">
        <f t="shared" si="165"/>
        <v>2833275</v>
      </c>
      <c r="K2671">
        <f t="shared" si="164"/>
        <v>1</v>
      </c>
      <c r="L2671">
        <f t="shared" si="166"/>
        <v>0</v>
      </c>
      <c r="M2671">
        <f t="shared" si="167"/>
        <v>0</v>
      </c>
    </row>
    <row r="2672" spans="4:13">
      <c r="D2672">
        <f>IF(J2672&gt;=E$1,1,0)</f>
        <v>0</v>
      </c>
      <c r="H2672" s="2">
        <v>9796</v>
      </c>
      <c r="I2672" s="2">
        <v>2419</v>
      </c>
      <c r="J2672" s="2">
        <f t="shared" si="165"/>
        <v>2835694</v>
      </c>
      <c r="K2672">
        <f t="shared" si="164"/>
        <v>1</v>
      </c>
      <c r="L2672">
        <f t="shared" si="166"/>
        <v>1</v>
      </c>
      <c r="M2672">
        <f t="shared" si="167"/>
        <v>2419</v>
      </c>
    </row>
    <row r="2673" spans="4:13">
      <c r="D2673">
        <f>IF(J2673&gt;=E$1,1,0)</f>
        <v>0</v>
      </c>
      <c r="H2673" s="2">
        <v>3582</v>
      </c>
      <c r="I2673" s="2">
        <v>2420</v>
      </c>
      <c r="J2673" s="2">
        <f t="shared" si="165"/>
        <v>2838114</v>
      </c>
      <c r="K2673">
        <f t="shared" si="164"/>
        <v>0</v>
      </c>
      <c r="L2673">
        <f t="shared" si="166"/>
        <v>0</v>
      </c>
      <c r="M2673">
        <f t="shared" si="167"/>
        <v>0</v>
      </c>
    </row>
    <row r="2674" spans="4:13">
      <c r="D2674">
        <f>IF(J2674&gt;=E$1,1,0)</f>
        <v>0</v>
      </c>
      <c r="H2674" s="2">
        <v>4618</v>
      </c>
      <c r="I2674" s="2">
        <v>2420</v>
      </c>
      <c r="J2674" s="2">
        <f t="shared" si="165"/>
        <v>2840534</v>
      </c>
      <c r="K2674">
        <f t="shared" si="164"/>
        <v>0</v>
      </c>
      <c r="L2674">
        <f t="shared" si="166"/>
        <v>0</v>
      </c>
      <c r="M2674">
        <f t="shared" si="167"/>
        <v>0</v>
      </c>
    </row>
    <row r="2675" spans="4:13">
      <c r="D2675">
        <f>IF(J2675&gt;=E$1,1,0)</f>
        <v>0</v>
      </c>
      <c r="H2675" s="2">
        <v>9264</v>
      </c>
      <c r="I2675" s="2">
        <v>2421</v>
      </c>
      <c r="J2675" s="2">
        <f t="shared" si="165"/>
        <v>2842955</v>
      </c>
      <c r="K2675">
        <f t="shared" si="164"/>
        <v>1</v>
      </c>
      <c r="L2675">
        <f t="shared" si="166"/>
        <v>1</v>
      </c>
      <c r="M2675">
        <f t="shared" si="167"/>
        <v>2421</v>
      </c>
    </row>
    <row r="2676" spans="4:13">
      <c r="D2676">
        <f>IF(J2676&gt;=E$1,1,0)</f>
        <v>0</v>
      </c>
      <c r="H2676" s="2">
        <v>7088</v>
      </c>
      <c r="I2676" s="2">
        <v>2422</v>
      </c>
      <c r="J2676" s="2">
        <f t="shared" si="165"/>
        <v>2845377</v>
      </c>
      <c r="K2676">
        <f t="shared" si="164"/>
        <v>1</v>
      </c>
      <c r="L2676">
        <f t="shared" si="166"/>
        <v>0</v>
      </c>
      <c r="M2676">
        <f t="shared" si="167"/>
        <v>0</v>
      </c>
    </row>
    <row r="2677" spans="4:13">
      <c r="D2677">
        <f>IF(J2677&gt;=E$1,1,0)</f>
        <v>0</v>
      </c>
      <c r="H2677" s="2">
        <v>9723</v>
      </c>
      <c r="I2677" s="2">
        <v>2423</v>
      </c>
      <c r="J2677" s="2">
        <f t="shared" si="165"/>
        <v>2847800</v>
      </c>
      <c r="K2677">
        <f t="shared" si="164"/>
        <v>1</v>
      </c>
      <c r="L2677">
        <f t="shared" si="166"/>
        <v>1</v>
      </c>
      <c r="M2677">
        <f t="shared" si="167"/>
        <v>2423</v>
      </c>
    </row>
    <row r="2678" spans="4:13">
      <c r="D2678">
        <f>IF(J2678&gt;=E$1,1,0)</f>
        <v>0</v>
      </c>
      <c r="H2678" s="2">
        <v>1333</v>
      </c>
      <c r="I2678" s="2">
        <v>2424</v>
      </c>
      <c r="J2678" s="2">
        <f t="shared" si="165"/>
        <v>2850224</v>
      </c>
      <c r="K2678">
        <f t="shared" si="164"/>
        <v>0</v>
      </c>
      <c r="L2678">
        <f t="shared" si="166"/>
        <v>0</v>
      </c>
      <c r="M2678">
        <f t="shared" si="167"/>
        <v>0</v>
      </c>
    </row>
    <row r="2679" spans="4:13">
      <c r="D2679">
        <f>IF(J2679&gt;=E$1,1,0)</f>
        <v>0</v>
      </c>
      <c r="H2679" s="2">
        <v>7922</v>
      </c>
      <c r="I2679" s="2">
        <v>2424</v>
      </c>
      <c r="J2679" s="2">
        <f t="shared" si="165"/>
        <v>2852648</v>
      </c>
      <c r="K2679">
        <f t="shared" si="164"/>
        <v>1</v>
      </c>
      <c r="L2679">
        <f t="shared" si="166"/>
        <v>1</v>
      </c>
      <c r="M2679">
        <f t="shared" si="167"/>
        <v>2424</v>
      </c>
    </row>
    <row r="2680" spans="4:13">
      <c r="D2680">
        <f>IF(J2680&gt;=E$1,1,0)</f>
        <v>0</v>
      </c>
      <c r="H2680" s="2">
        <v>8783</v>
      </c>
      <c r="I2680" s="2">
        <v>2425</v>
      </c>
      <c r="J2680" s="2">
        <f t="shared" si="165"/>
        <v>2855073</v>
      </c>
      <c r="K2680">
        <f t="shared" si="164"/>
        <v>1</v>
      </c>
      <c r="L2680">
        <f t="shared" si="166"/>
        <v>0</v>
      </c>
      <c r="M2680">
        <f t="shared" si="167"/>
        <v>0</v>
      </c>
    </row>
    <row r="2681" spans="4:13">
      <c r="D2681">
        <f>IF(J2681&gt;=E$1,1,0)</f>
        <v>0</v>
      </c>
      <c r="H2681" s="2">
        <v>8843</v>
      </c>
      <c r="I2681" s="2">
        <v>2426</v>
      </c>
      <c r="J2681" s="2">
        <f t="shared" si="165"/>
        <v>2857499</v>
      </c>
      <c r="K2681">
        <f t="shared" si="164"/>
        <v>1</v>
      </c>
      <c r="L2681">
        <f t="shared" si="166"/>
        <v>1</v>
      </c>
      <c r="M2681">
        <f t="shared" si="167"/>
        <v>2426</v>
      </c>
    </row>
    <row r="2682" spans="4:13">
      <c r="D2682">
        <f>IF(J2682&gt;=E$1,1,0)</f>
        <v>0</v>
      </c>
      <c r="H2682" s="2">
        <v>6214</v>
      </c>
      <c r="I2682" s="2">
        <v>2429</v>
      </c>
      <c r="J2682" s="2">
        <f t="shared" si="165"/>
        <v>2859928</v>
      </c>
      <c r="K2682">
        <f t="shared" si="164"/>
        <v>1</v>
      </c>
      <c r="L2682">
        <f t="shared" si="166"/>
        <v>0</v>
      </c>
      <c r="M2682">
        <f t="shared" si="167"/>
        <v>0</v>
      </c>
    </row>
    <row r="2683" spans="4:13">
      <c r="D2683">
        <f>IF(J2683&gt;=E$1,1,0)</f>
        <v>0</v>
      </c>
      <c r="H2683" s="2">
        <v>6558</v>
      </c>
      <c r="I2683" s="2">
        <v>2430</v>
      </c>
      <c r="J2683" s="2">
        <f t="shared" si="165"/>
        <v>2862358</v>
      </c>
      <c r="K2683">
        <f t="shared" si="164"/>
        <v>1</v>
      </c>
      <c r="L2683">
        <f t="shared" si="166"/>
        <v>1</v>
      </c>
      <c r="M2683">
        <f t="shared" si="167"/>
        <v>2430</v>
      </c>
    </row>
    <row r="2684" spans="4:13">
      <c r="D2684">
        <f>IF(J2684&gt;=E$1,1,0)</f>
        <v>0</v>
      </c>
      <c r="H2684" s="2">
        <v>2444</v>
      </c>
      <c r="I2684" s="2">
        <v>2432</v>
      </c>
      <c r="J2684" s="2">
        <f t="shared" si="165"/>
        <v>2864790</v>
      </c>
      <c r="K2684">
        <f t="shared" si="164"/>
        <v>0</v>
      </c>
      <c r="L2684">
        <f t="shared" si="166"/>
        <v>0</v>
      </c>
      <c r="M2684">
        <f t="shared" si="167"/>
        <v>0</v>
      </c>
    </row>
    <row r="2685" spans="4:13">
      <c r="D2685">
        <f>IF(J2685&gt;=E$1,1,0)</f>
        <v>0</v>
      </c>
      <c r="H2685" s="2">
        <v>37</v>
      </c>
      <c r="I2685" s="2">
        <v>2436</v>
      </c>
      <c r="J2685" s="2">
        <f t="shared" si="165"/>
        <v>2867226</v>
      </c>
      <c r="K2685">
        <f t="shared" si="164"/>
        <v>0</v>
      </c>
      <c r="L2685">
        <f t="shared" si="166"/>
        <v>0</v>
      </c>
      <c r="M2685">
        <f t="shared" si="167"/>
        <v>0</v>
      </c>
    </row>
    <row r="2686" spans="4:13">
      <c r="D2686">
        <f>IF(J2686&gt;=E$1,1,0)</f>
        <v>0</v>
      </c>
      <c r="H2686" s="2">
        <v>7628</v>
      </c>
      <c r="I2686" s="2">
        <v>2436</v>
      </c>
      <c r="J2686" s="2">
        <f t="shared" si="165"/>
        <v>2869662</v>
      </c>
      <c r="K2686">
        <f t="shared" si="164"/>
        <v>1</v>
      </c>
      <c r="L2686">
        <f t="shared" si="166"/>
        <v>1</v>
      </c>
      <c r="M2686">
        <f t="shared" si="167"/>
        <v>2436</v>
      </c>
    </row>
    <row r="2687" spans="4:13">
      <c r="D2687">
        <f>IF(J2687&gt;=E$1,1,0)</f>
        <v>0</v>
      </c>
      <c r="H2687" s="2">
        <v>5333</v>
      </c>
      <c r="I2687" s="2">
        <v>2437</v>
      </c>
      <c r="J2687" s="2">
        <f t="shared" si="165"/>
        <v>2872099</v>
      </c>
      <c r="K2687">
        <f t="shared" si="164"/>
        <v>1</v>
      </c>
      <c r="L2687">
        <f t="shared" si="166"/>
        <v>0</v>
      </c>
      <c r="M2687">
        <f t="shared" si="167"/>
        <v>0</v>
      </c>
    </row>
    <row r="2688" spans="4:13">
      <c r="D2688">
        <f>IF(J2688&gt;=E$1,1,0)</f>
        <v>0</v>
      </c>
      <c r="H2688" s="2">
        <v>5165</v>
      </c>
      <c r="I2688" s="2">
        <v>2437</v>
      </c>
      <c r="J2688" s="2">
        <f t="shared" si="165"/>
        <v>2874536</v>
      </c>
      <c r="K2688">
        <f t="shared" si="164"/>
        <v>1</v>
      </c>
      <c r="L2688">
        <f t="shared" si="166"/>
        <v>1</v>
      </c>
      <c r="M2688">
        <f t="shared" si="167"/>
        <v>2437</v>
      </c>
    </row>
    <row r="2689" spans="4:13">
      <c r="D2689">
        <f>IF(J2689&gt;=E$1,1,0)</f>
        <v>0</v>
      </c>
      <c r="H2689" s="2">
        <v>7162</v>
      </c>
      <c r="I2689" s="2">
        <v>2439</v>
      </c>
      <c r="J2689" s="2">
        <f t="shared" si="165"/>
        <v>2876975</v>
      </c>
      <c r="K2689">
        <f t="shared" si="164"/>
        <v>1</v>
      </c>
      <c r="L2689">
        <f t="shared" si="166"/>
        <v>0</v>
      </c>
      <c r="M2689">
        <f t="shared" si="167"/>
        <v>0</v>
      </c>
    </row>
    <row r="2690" spans="4:13">
      <c r="D2690">
        <f>IF(J2690&gt;=E$1,1,0)</f>
        <v>0</v>
      </c>
      <c r="H2690" s="2">
        <v>5824</v>
      </c>
      <c r="I2690" s="2">
        <v>2439</v>
      </c>
      <c r="J2690" s="2">
        <f t="shared" si="165"/>
        <v>2879414</v>
      </c>
      <c r="K2690">
        <f t="shared" si="164"/>
        <v>1</v>
      </c>
      <c r="L2690">
        <f t="shared" si="166"/>
        <v>1</v>
      </c>
      <c r="M2690">
        <f t="shared" si="167"/>
        <v>2439</v>
      </c>
    </row>
    <row r="2691" spans="4:13">
      <c r="D2691">
        <f>IF(J2691&gt;=E$1,1,0)</f>
        <v>0</v>
      </c>
      <c r="H2691" s="2">
        <v>123</v>
      </c>
      <c r="I2691" s="2">
        <v>2439</v>
      </c>
      <c r="J2691" s="2">
        <f t="shared" si="165"/>
        <v>2881853</v>
      </c>
      <c r="K2691">
        <f t="shared" ref="K2691:K2754" si="168">IF(H2691&gt;=4854,1,0)</f>
        <v>0</v>
      </c>
      <c r="L2691">
        <f t="shared" si="166"/>
        <v>0</v>
      </c>
      <c r="M2691">
        <f t="shared" si="167"/>
        <v>0</v>
      </c>
    </row>
    <row r="2692" spans="4:13">
      <c r="D2692">
        <f>IF(J2692&gt;=E$1,1,0)</f>
        <v>0</v>
      </c>
      <c r="H2692" s="2">
        <v>5184</v>
      </c>
      <c r="I2692" s="2">
        <v>2440</v>
      </c>
      <c r="J2692" s="2">
        <f t="shared" ref="J2692:J2755" si="169">I2692+J2691</f>
        <v>2884293</v>
      </c>
      <c r="K2692">
        <f t="shared" si="168"/>
        <v>1</v>
      </c>
      <c r="L2692">
        <f t="shared" ref="L2692:L2755" si="170">IF(AND(K2691=1,K2692=1,L2691&lt;&gt;0),0,K2692)</f>
        <v>1</v>
      </c>
      <c r="M2692">
        <f t="shared" ref="M2692:M2755" si="171">IF(L2692=1,I2692,0)</f>
        <v>2440</v>
      </c>
    </row>
    <row r="2693" spans="4:13">
      <c r="D2693">
        <f>IF(J2693&gt;=E$1,1,0)</f>
        <v>0</v>
      </c>
      <c r="H2693" s="2">
        <v>222</v>
      </c>
      <c r="I2693" s="2">
        <v>2442</v>
      </c>
      <c r="J2693" s="2">
        <f t="shared" si="169"/>
        <v>2886735</v>
      </c>
      <c r="K2693">
        <f t="shared" si="168"/>
        <v>0</v>
      </c>
      <c r="L2693">
        <f t="shared" si="170"/>
        <v>0</v>
      </c>
      <c r="M2693">
        <f t="shared" si="171"/>
        <v>0</v>
      </c>
    </row>
    <row r="2694" spans="4:13">
      <c r="D2694">
        <f>IF(J2694&gt;=E$1,1,0)</f>
        <v>0</v>
      </c>
      <c r="H2694" s="2">
        <v>3790</v>
      </c>
      <c r="I2694" s="2">
        <v>2444</v>
      </c>
      <c r="J2694" s="2">
        <f t="shared" si="169"/>
        <v>2889179</v>
      </c>
      <c r="K2694">
        <f t="shared" si="168"/>
        <v>0</v>
      </c>
      <c r="L2694">
        <f t="shared" si="170"/>
        <v>0</v>
      </c>
      <c r="M2694">
        <f t="shared" si="171"/>
        <v>0</v>
      </c>
    </row>
    <row r="2695" spans="4:13">
      <c r="D2695">
        <f>IF(J2695&gt;=E$1,1,0)</f>
        <v>0</v>
      </c>
      <c r="H2695" s="2">
        <v>7388</v>
      </c>
      <c r="I2695" s="2">
        <v>2447</v>
      </c>
      <c r="J2695" s="2">
        <f t="shared" si="169"/>
        <v>2891626</v>
      </c>
      <c r="K2695">
        <f t="shared" si="168"/>
        <v>1</v>
      </c>
      <c r="L2695">
        <f t="shared" si="170"/>
        <v>1</v>
      </c>
      <c r="M2695">
        <f t="shared" si="171"/>
        <v>2447</v>
      </c>
    </row>
    <row r="2696" spans="4:13">
      <c r="D2696">
        <f>IF(J2696&gt;=E$1,1,0)</f>
        <v>0</v>
      </c>
      <c r="H2696" s="2">
        <v>2800</v>
      </c>
      <c r="I2696" s="2">
        <v>2447</v>
      </c>
      <c r="J2696" s="2">
        <f t="shared" si="169"/>
        <v>2894073</v>
      </c>
      <c r="K2696">
        <f t="shared" si="168"/>
        <v>0</v>
      </c>
      <c r="L2696">
        <f t="shared" si="170"/>
        <v>0</v>
      </c>
      <c r="M2696">
        <f t="shared" si="171"/>
        <v>0</v>
      </c>
    </row>
    <row r="2697" spans="4:13">
      <c r="D2697">
        <f>IF(J2697&gt;=E$1,1,0)</f>
        <v>0</v>
      </c>
      <c r="H2697" s="2">
        <v>6512</v>
      </c>
      <c r="I2697" s="2">
        <v>2447</v>
      </c>
      <c r="J2697" s="2">
        <f t="shared" si="169"/>
        <v>2896520</v>
      </c>
      <c r="K2697">
        <f t="shared" si="168"/>
        <v>1</v>
      </c>
      <c r="L2697">
        <f t="shared" si="170"/>
        <v>1</v>
      </c>
      <c r="M2697">
        <f t="shared" si="171"/>
        <v>2447</v>
      </c>
    </row>
    <row r="2698" spans="4:13">
      <c r="D2698">
        <f>IF(J2698&gt;=E$1,1,0)</f>
        <v>0</v>
      </c>
      <c r="H2698" s="2">
        <v>2949</v>
      </c>
      <c r="I2698" s="2">
        <v>2448</v>
      </c>
      <c r="J2698" s="2">
        <f t="shared" si="169"/>
        <v>2898968</v>
      </c>
      <c r="K2698">
        <f t="shared" si="168"/>
        <v>0</v>
      </c>
      <c r="L2698">
        <f t="shared" si="170"/>
        <v>0</v>
      </c>
      <c r="M2698">
        <f t="shared" si="171"/>
        <v>0</v>
      </c>
    </row>
    <row r="2699" spans="4:13">
      <c r="D2699">
        <f>IF(J2699&gt;=E$1,1,0)</f>
        <v>0</v>
      </c>
      <c r="H2699" s="2">
        <v>8371</v>
      </c>
      <c r="I2699" s="2">
        <v>2448</v>
      </c>
      <c r="J2699" s="2">
        <f t="shared" si="169"/>
        <v>2901416</v>
      </c>
      <c r="K2699">
        <f t="shared" si="168"/>
        <v>1</v>
      </c>
      <c r="L2699">
        <f t="shared" si="170"/>
        <v>1</v>
      </c>
      <c r="M2699">
        <f t="shared" si="171"/>
        <v>2448</v>
      </c>
    </row>
    <row r="2700" spans="4:13">
      <c r="D2700">
        <f>IF(J2700&gt;=E$1,1,0)</f>
        <v>0</v>
      </c>
      <c r="H2700" s="2">
        <v>2820</v>
      </c>
      <c r="I2700" s="2">
        <v>2449</v>
      </c>
      <c r="J2700" s="2">
        <f t="shared" si="169"/>
        <v>2903865</v>
      </c>
      <c r="K2700">
        <f t="shared" si="168"/>
        <v>0</v>
      </c>
      <c r="L2700">
        <f t="shared" si="170"/>
        <v>0</v>
      </c>
      <c r="M2700">
        <f t="shared" si="171"/>
        <v>0</v>
      </c>
    </row>
    <row r="2701" spans="4:13">
      <c r="D2701">
        <f>IF(J2701&gt;=E$1,1,0)</f>
        <v>0</v>
      </c>
      <c r="H2701" s="2">
        <v>6395</v>
      </c>
      <c r="I2701" s="2">
        <v>2450</v>
      </c>
      <c r="J2701" s="2">
        <f t="shared" si="169"/>
        <v>2906315</v>
      </c>
      <c r="K2701">
        <f t="shared" si="168"/>
        <v>1</v>
      </c>
      <c r="L2701">
        <f t="shared" si="170"/>
        <v>1</v>
      </c>
      <c r="M2701">
        <f t="shared" si="171"/>
        <v>2450</v>
      </c>
    </row>
    <row r="2702" spans="4:13">
      <c r="D2702">
        <f>IF(J2702&gt;=E$1,1,0)</f>
        <v>0</v>
      </c>
      <c r="H2702" s="2">
        <v>139</v>
      </c>
      <c r="I2702" s="2">
        <v>2450</v>
      </c>
      <c r="J2702" s="2">
        <f t="shared" si="169"/>
        <v>2908765</v>
      </c>
      <c r="K2702">
        <f t="shared" si="168"/>
        <v>0</v>
      </c>
      <c r="L2702">
        <f t="shared" si="170"/>
        <v>0</v>
      </c>
      <c r="M2702">
        <f t="shared" si="171"/>
        <v>0</v>
      </c>
    </row>
    <row r="2703" spans="4:13">
      <c r="D2703">
        <f>IF(J2703&gt;=E$1,1,0)</f>
        <v>0</v>
      </c>
      <c r="H2703" s="2">
        <v>6571</v>
      </c>
      <c r="I2703" s="2">
        <v>2451</v>
      </c>
      <c r="J2703" s="2">
        <f t="shared" si="169"/>
        <v>2911216</v>
      </c>
      <c r="K2703">
        <f t="shared" si="168"/>
        <v>1</v>
      </c>
      <c r="L2703">
        <f t="shared" si="170"/>
        <v>1</v>
      </c>
      <c r="M2703">
        <f t="shared" si="171"/>
        <v>2451</v>
      </c>
    </row>
    <row r="2704" spans="4:13">
      <c r="D2704">
        <f>IF(J2704&gt;=E$1,1,0)</f>
        <v>0</v>
      </c>
      <c r="H2704" s="2">
        <v>3124</v>
      </c>
      <c r="I2704" s="2">
        <v>2454</v>
      </c>
      <c r="J2704" s="2">
        <f t="shared" si="169"/>
        <v>2913670</v>
      </c>
      <c r="K2704">
        <f t="shared" si="168"/>
        <v>0</v>
      </c>
      <c r="L2704">
        <f t="shared" si="170"/>
        <v>0</v>
      </c>
      <c r="M2704">
        <f t="shared" si="171"/>
        <v>0</v>
      </c>
    </row>
    <row r="2705" spans="4:13">
      <c r="D2705">
        <f>IF(J2705&gt;=E$1,1,0)</f>
        <v>0</v>
      </c>
      <c r="H2705" s="2">
        <v>114</v>
      </c>
      <c r="I2705" s="2">
        <v>2454</v>
      </c>
      <c r="J2705" s="2">
        <f t="shared" si="169"/>
        <v>2916124</v>
      </c>
      <c r="K2705">
        <f t="shared" si="168"/>
        <v>0</v>
      </c>
      <c r="L2705">
        <f t="shared" si="170"/>
        <v>0</v>
      </c>
      <c r="M2705">
        <f t="shared" si="171"/>
        <v>0</v>
      </c>
    </row>
    <row r="2706" spans="4:13">
      <c r="D2706">
        <f>IF(J2706&gt;=E$1,1,0)</f>
        <v>0</v>
      </c>
      <c r="H2706" s="2">
        <v>5744</v>
      </c>
      <c r="I2706" s="2">
        <v>2454</v>
      </c>
      <c r="J2706" s="2">
        <f t="shared" si="169"/>
        <v>2918578</v>
      </c>
      <c r="K2706">
        <f t="shared" si="168"/>
        <v>1</v>
      </c>
      <c r="L2706">
        <f t="shared" si="170"/>
        <v>1</v>
      </c>
      <c r="M2706">
        <f t="shared" si="171"/>
        <v>2454</v>
      </c>
    </row>
    <row r="2707" spans="4:13">
      <c r="D2707">
        <f>IF(J2707&gt;=E$1,1,0)</f>
        <v>0</v>
      </c>
      <c r="H2707" s="2">
        <v>6493</v>
      </c>
      <c r="I2707" s="2">
        <v>2456</v>
      </c>
      <c r="J2707" s="2">
        <f t="shared" si="169"/>
        <v>2921034</v>
      </c>
      <c r="K2707">
        <f t="shared" si="168"/>
        <v>1</v>
      </c>
      <c r="L2707">
        <f t="shared" si="170"/>
        <v>0</v>
      </c>
      <c r="M2707">
        <f t="shared" si="171"/>
        <v>0</v>
      </c>
    </row>
    <row r="2708" spans="4:13">
      <c r="D2708">
        <f>IF(J2708&gt;=E$1,1,0)</f>
        <v>0</v>
      </c>
      <c r="H2708" s="2">
        <v>9116</v>
      </c>
      <c r="I2708" s="2">
        <v>2457</v>
      </c>
      <c r="J2708" s="2">
        <f t="shared" si="169"/>
        <v>2923491</v>
      </c>
      <c r="K2708">
        <f t="shared" si="168"/>
        <v>1</v>
      </c>
      <c r="L2708">
        <f t="shared" si="170"/>
        <v>1</v>
      </c>
      <c r="M2708">
        <f t="shared" si="171"/>
        <v>2457</v>
      </c>
    </row>
    <row r="2709" spans="4:13">
      <c r="D2709">
        <f>IF(J2709&gt;=E$1,1,0)</f>
        <v>0</v>
      </c>
      <c r="H2709" s="2">
        <v>5504</v>
      </c>
      <c r="I2709" s="2">
        <v>2460</v>
      </c>
      <c r="J2709" s="2">
        <f t="shared" si="169"/>
        <v>2925951</v>
      </c>
      <c r="K2709">
        <f t="shared" si="168"/>
        <v>1</v>
      </c>
      <c r="L2709">
        <f t="shared" si="170"/>
        <v>0</v>
      </c>
      <c r="M2709">
        <f t="shared" si="171"/>
        <v>0</v>
      </c>
    </row>
    <row r="2710" spans="4:13">
      <c r="D2710">
        <f>IF(J2710&gt;=E$1,1,0)</f>
        <v>0</v>
      </c>
      <c r="H2710" s="2">
        <v>3262</v>
      </c>
      <c r="I2710" s="2">
        <v>2461</v>
      </c>
      <c r="J2710" s="2">
        <f t="shared" si="169"/>
        <v>2928412</v>
      </c>
      <c r="K2710">
        <f t="shared" si="168"/>
        <v>0</v>
      </c>
      <c r="L2710">
        <f t="shared" si="170"/>
        <v>0</v>
      </c>
      <c r="M2710">
        <f t="shared" si="171"/>
        <v>0</v>
      </c>
    </row>
    <row r="2711" spans="4:13">
      <c r="D2711">
        <f>IF(J2711&gt;=E$1,1,0)</f>
        <v>0</v>
      </c>
      <c r="H2711" s="2">
        <v>6705</v>
      </c>
      <c r="I2711" s="2">
        <v>2468</v>
      </c>
      <c r="J2711" s="2">
        <f t="shared" si="169"/>
        <v>2930880</v>
      </c>
      <c r="K2711">
        <f t="shared" si="168"/>
        <v>1</v>
      </c>
      <c r="L2711">
        <f t="shared" si="170"/>
        <v>1</v>
      </c>
      <c r="M2711">
        <f t="shared" si="171"/>
        <v>2468</v>
      </c>
    </row>
    <row r="2712" spans="4:13">
      <c r="D2712">
        <f>IF(J2712&gt;=E$1,1,0)</f>
        <v>0</v>
      </c>
      <c r="H2712" s="2">
        <v>6779</v>
      </c>
      <c r="I2712" s="2">
        <v>2469</v>
      </c>
      <c r="J2712" s="2">
        <f t="shared" si="169"/>
        <v>2933349</v>
      </c>
      <c r="K2712">
        <f t="shared" si="168"/>
        <v>1</v>
      </c>
      <c r="L2712">
        <f t="shared" si="170"/>
        <v>0</v>
      </c>
      <c r="M2712">
        <f t="shared" si="171"/>
        <v>0</v>
      </c>
    </row>
    <row r="2713" spans="4:13">
      <c r="D2713">
        <f>IF(J2713&gt;=E$1,1,0)</f>
        <v>0</v>
      </c>
      <c r="H2713" s="2">
        <v>6705</v>
      </c>
      <c r="I2713" s="2">
        <v>2469</v>
      </c>
      <c r="J2713" s="2">
        <f t="shared" si="169"/>
        <v>2935818</v>
      </c>
      <c r="K2713">
        <f t="shared" si="168"/>
        <v>1</v>
      </c>
      <c r="L2713">
        <f t="shared" si="170"/>
        <v>1</v>
      </c>
      <c r="M2713">
        <f t="shared" si="171"/>
        <v>2469</v>
      </c>
    </row>
    <row r="2714" spans="4:13">
      <c r="D2714">
        <f>IF(J2714&gt;=E$1,1,0)</f>
        <v>0</v>
      </c>
      <c r="H2714" s="2">
        <v>5687</v>
      </c>
      <c r="I2714" s="2">
        <v>2469</v>
      </c>
      <c r="J2714" s="2">
        <f t="shared" si="169"/>
        <v>2938287</v>
      </c>
      <c r="K2714">
        <f t="shared" si="168"/>
        <v>1</v>
      </c>
      <c r="L2714">
        <f t="shared" si="170"/>
        <v>0</v>
      </c>
      <c r="M2714">
        <f t="shared" si="171"/>
        <v>0</v>
      </c>
    </row>
    <row r="2715" spans="4:13">
      <c r="D2715">
        <f>IF(J2715&gt;=E$1,1,0)</f>
        <v>0</v>
      </c>
      <c r="H2715" s="2">
        <v>590</v>
      </c>
      <c r="I2715" s="2">
        <v>2470</v>
      </c>
      <c r="J2715" s="2">
        <f t="shared" si="169"/>
        <v>2940757</v>
      </c>
      <c r="K2715">
        <f t="shared" si="168"/>
        <v>0</v>
      </c>
      <c r="L2715">
        <f t="shared" si="170"/>
        <v>0</v>
      </c>
      <c r="M2715">
        <f t="shared" si="171"/>
        <v>0</v>
      </c>
    </row>
    <row r="2716" spans="4:13">
      <c r="D2716">
        <f>IF(J2716&gt;=E$1,1,0)</f>
        <v>0</v>
      </c>
      <c r="H2716" s="2">
        <v>2976</v>
      </c>
      <c r="I2716" s="2">
        <v>2473</v>
      </c>
      <c r="J2716" s="2">
        <f t="shared" si="169"/>
        <v>2943230</v>
      </c>
      <c r="K2716">
        <f t="shared" si="168"/>
        <v>0</v>
      </c>
      <c r="L2716">
        <f t="shared" si="170"/>
        <v>0</v>
      </c>
      <c r="M2716">
        <f t="shared" si="171"/>
        <v>0</v>
      </c>
    </row>
    <row r="2717" spans="4:13">
      <c r="D2717">
        <f>IF(J2717&gt;=E$1,1,0)</f>
        <v>0</v>
      </c>
      <c r="H2717" s="2">
        <v>8685</v>
      </c>
      <c r="I2717" s="2">
        <v>2474</v>
      </c>
      <c r="J2717" s="2">
        <f t="shared" si="169"/>
        <v>2945704</v>
      </c>
      <c r="K2717">
        <f t="shared" si="168"/>
        <v>1</v>
      </c>
      <c r="L2717">
        <f t="shared" si="170"/>
        <v>1</v>
      </c>
      <c r="M2717">
        <f t="shared" si="171"/>
        <v>2474</v>
      </c>
    </row>
    <row r="2718" spans="4:13">
      <c r="D2718">
        <f>IF(J2718&gt;=E$1,1,0)</f>
        <v>0</v>
      </c>
      <c r="H2718" s="2">
        <v>4223</v>
      </c>
      <c r="I2718" s="2">
        <v>2474</v>
      </c>
      <c r="J2718" s="2">
        <f t="shared" si="169"/>
        <v>2948178</v>
      </c>
      <c r="K2718">
        <f t="shared" si="168"/>
        <v>0</v>
      </c>
      <c r="L2718">
        <f t="shared" si="170"/>
        <v>0</v>
      </c>
      <c r="M2718">
        <f t="shared" si="171"/>
        <v>0</v>
      </c>
    </row>
    <row r="2719" spans="4:13">
      <c r="D2719">
        <f>IF(J2719&gt;=E$1,1,0)</f>
        <v>0</v>
      </c>
      <c r="H2719" s="2">
        <v>2086</v>
      </c>
      <c r="I2719" s="2">
        <v>2477</v>
      </c>
      <c r="J2719" s="2">
        <f t="shared" si="169"/>
        <v>2950655</v>
      </c>
      <c r="K2719">
        <f t="shared" si="168"/>
        <v>0</v>
      </c>
      <c r="L2719">
        <f t="shared" si="170"/>
        <v>0</v>
      </c>
      <c r="M2719">
        <f t="shared" si="171"/>
        <v>0</v>
      </c>
    </row>
    <row r="2720" spans="4:13">
      <c r="D2720">
        <f>IF(J2720&gt;=E$1,1,0)</f>
        <v>0</v>
      </c>
      <c r="H2720" s="2">
        <v>8575</v>
      </c>
      <c r="I2720" s="2">
        <v>2477</v>
      </c>
      <c r="J2720" s="2">
        <f t="shared" si="169"/>
        <v>2953132</v>
      </c>
      <c r="K2720">
        <f t="shared" si="168"/>
        <v>1</v>
      </c>
      <c r="L2720">
        <f t="shared" si="170"/>
        <v>1</v>
      </c>
      <c r="M2720">
        <f t="shared" si="171"/>
        <v>2477</v>
      </c>
    </row>
    <row r="2721" spans="4:13">
      <c r="D2721">
        <f>IF(J2721&gt;=E$1,1,0)</f>
        <v>0</v>
      </c>
      <c r="H2721" s="2">
        <v>9243</v>
      </c>
      <c r="I2721" s="2">
        <v>2478</v>
      </c>
      <c r="J2721" s="2">
        <f t="shared" si="169"/>
        <v>2955610</v>
      </c>
      <c r="K2721">
        <f t="shared" si="168"/>
        <v>1</v>
      </c>
      <c r="L2721">
        <f t="shared" si="170"/>
        <v>0</v>
      </c>
      <c r="M2721">
        <f t="shared" si="171"/>
        <v>0</v>
      </c>
    </row>
    <row r="2722" spans="4:13">
      <c r="D2722">
        <f>IF(J2722&gt;=E$1,1,0)</f>
        <v>0</v>
      </c>
      <c r="H2722" s="2">
        <v>2945</v>
      </c>
      <c r="I2722" s="2">
        <v>2479</v>
      </c>
      <c r="J2722" s="2">
        <f t="shared" si="169"/>
        <v>2958089</v>
      </c>
      <c r="K2722">
        <f t="shared" si="168"/>
        <v>0</v>
      </c>
      <c r="L2722">
        <f t="shared" si="170"/>
        <v>0</v>
      </c>
      <c r="M2722">
        <f t="shared" si="171"/>
        <v>0</v>
      </c>
    </row>
    <row r="2723" spans="4:13">
      <c r="D2723">
        <f>IF(J2723&gt;=E$1,1,0)</f>
        <v>0</v>
      </c>
      <c r="H2723" s="2">
        <v>3555</v>
      </c>
      <c r="I2723" s="2">
        <v>2479</v>
      </c>
      <c r="J2723" s="2">
        <f t="shared" si="169"/>
        <v>2960568</v>
      </c>
      <c r="K2723">
        <f t="shared" si="168"/>
        <v>0</v>
      </c>
      <c r="L2723">
        <f t="shared" si="170"/>
        <v>0</v>
      </c>
      <c r="M2723">
        <f t="shared" si="171"/>
        <v>0</v>
      </c>
    </row>
    <row r="2724" spans="4:13">
      <c r="D2724">
        <f>IF(J2724&gt;=E$1,1,0)</f>
        <v>0</v>
      </c>
      <c r="H2724" s="2">
        <v>8395</v>
      </c>
      <c r="I2724" s="2">
        <v>2481</v>
      </c>
      <c r="J2724" s="2">
        <f t="shared" si="169"/>
        <v>2963049</v>
      </c>
      <c r="K2724">
        <f t="shared" si="168"/>
        <v>1</v>
      </c>
      <c r="L2724">
        <f t="shared" si="170"/>
        <v>1</v>
      </c>
      <c r="M2724">
        <f t="shared" si="171"/>
        <v>2481</v>
      </c>
    </row>
    <row r="2725" spans="4:13">
      <c r="D2725">
        <f>IF(J2725&gt;=E$1,1,0)</f>
        <v>0</v>
      </c>
      <c r="H2725" s="2">
        <v>168</v>
      </c>
      <c r="I2725" s="2">
        <v>2481</v>
      </c>
      <c r="J2725" s="2">
        <f t="shared" si="169"/>
        <v>2965530</v>
      </c>
      <c r="K2725">
        <f t="shared" si="168"/>
        <v>0</v>
      </c>
      <c r="L2725">
        <f t="shared" si="170"/>
        <v>0</v>
      </c>
      <c r="M2725">
        <f t="shared" si="171"/>
        <v>0</v>
      </c>
    </row>
    <row r="2726" spans="4:13">
      <c r="D2726">
        <f>IF(J2726&gt;=E$1,1,0)</f>
        <v>0</v>
      </c>
      <c r="H2726" s="2">
        <v>2934</v>
      </c>
      <c r="I2726" s="2">
        <v>2481</v>
      </c>
      <c r="J2726" s="2">
        <f t="shared" si="169"/>
        <v>2968011</v>
      </c>
      <c r="K2726">
        <f t="shared" si="168"/>
        <v>0</v>
      </c>
      <c r="L2726">
        <f t="shared" si="170"/>
        <v>0</v>
      </c>
      <c r="M2726">
        <f t="shared" si="171"/>
        <v>0</v>
      </c>
    </row>
    <row r="2727" spans="4:13">
      <c r="D2727">
        <f>IF(J2727&gt;=E$1,1,0)</f>
        <v>0</v>
      </c>
      <c r="H2727" s="2">
        <v>5285</v>
      </c>
      <c r="I2727" s="2">
        <v>2482</v>
      </c>
      <c r="J2727" s="2">
        <f t="shared" si="169"/>
        <v>2970493</v>
      </c>
      <c r="K2727">
        <f t="shared" si="168"/>
        <v>1</v>
      </c>
      <c r="L2727">
        <f t="shared" si="170"/>
        <v>1</v>
      </c>
      <c r="M2727">
        <f t="shared" si="171"/>
        <v>2482</v>
      </c>
    </row>
    <row r="2728" spans="4:13">
      <c r="D2728">
        <f>IF(J2728&gt;=E$1,1,0)</f>
        <v>0</v>
      </c>
      <c r="H2728" s="2">
        <v>4975</v>
      </c>
      <c r="I2728" s="2">
        <v>2484</v>
      </c>
      <c r="J2728" s="2">
        <f t="shared" si="169"/>
        <v>2972977</v>
      </c>
      <c r="K2728">
        <f t="shared" si="168"/>
        <v>1</v>
      </c>
      <c r="L2728">
        <f t="shared" si="170"/>
        <v>0</v>
      </c>
      <c r="M2728">
        <f t="shared" si="171"/>
        <v>0</v>
      </c>
    </row>
    <row r="2729" spans="4:13">
      <c r="D2729">
        <f>IF(J2729&gt;=E$1,1,0)</f>
        <v>0</v>
      </c>
      <c r="H2729" s="2">
        <v>6567</v>
      </c>
      <c r="I2729" s="2">
        <v>2485</v>
      </c>
      <c r="J2729" s="2">
        <f t="shared" si="169"/>
        <v>2975462</v>
      </c>
      <c r="K2729">
        <f t="shared" si="168"/>
        <v>1</v>
      </c>
      <c r="L2729">
        <f t="shared" si="170"/>
        <v>1</v>
      </c>
      <c r="M2729">
        <f t="shared" si="171"/>
        <v>2485</v>
      </c>
    </row>
    <row r="2730" spans="4:13">
      <c r="D2730">
        <f>IF(J2730&gt;=E$1,1,0)</f>
        <v>0</v>
      </c>
      <c r="H2730" s="2">
        <v>8040</v>
      </c>
      <c r="I2730" s="2">
        <v>2486</v>
      </c>
      <c r="J2730" s="2">
        <f t="shared" si="169"/>
        <v>2977948</v>
      </c>
      <c r="K2730">
        <f t="shared" si="168"/>
        <v>1</v>
      </c>
      <c r="L2730">
        <f t="shared" si="170"/>
        <v>0</v>
      </c>
      <c r="M2730">
        <f t="shared" si="171"/>
        <v>0</v>
      </c>
    </row>
    <row r="2731" spans="4:13">
      <c r="D2731">
        <f>IF(J2731&gt;=E$1,1,0)</f>
        <v>0</v>
      </c>
      <c r="H2731" s="2">
        <v>8281</v>
      </c>
      <c r="I2731" s="2">
        <v>2487</v>
      </c>
      <c r="J2731" s="2">
        <f t="shared" si="169"/>
        <v>2980435</v>
      </c>
      <c r="K2731">
        <f t="shared" si="168"/>
        <v>1</v>
      </c>
      <c r="L2731">
        <f t="shared" si="170"/>
        <v>1</v>
      </c>
      <c r="M2731">
        <f t="shared" si="171"/>
        <v>2487</v>
      </c>
    </row>
    <row r="2732" spans="4:13">
      <c r="D2732">
        <f>IF(J2732&gt;=E$1,1,0)</f>
        <v>0</v>
      </c>
      <c r="H2732" s="2">
        <v>5898</v>
      </c>
      <c r="I2732" s="2">
        <v>2487</v>
      </c>
      <c r="J2732" s="2">
        <f t="shared" si="169"/>
        <v>2982922</v>
      </c>
      <c r="K2732">
        <f t="shared" si="168"/>
        <v>1</v>
      </c>
      <c r="L2732">
        <f t="shared" si="170"/>
        <v>0</v>
      </c>
      <c r="M2732">
        <f t="shared" si="171"/>
        <v>0</v>
      </c>
    </row>
    <row r="2733" spans="4:13">
      <c r="D2733">
        <f>IF(J2733&gt;=E$1,1,0)</f>
        <v>0</v>
      </c>
      <c r="H2733" s="2">
        <v>9671</v>
      </c>
      <c r="I2733" s="2">
        <v>2488</v>
      </c>
      <c r="J2733" s="2">
        <f t="shared" si="169"/>
        <v>2985410</v>
      </c>
      <c r="K2733">
        <f t="shared" si="168"/>
        <v>1</v>
      </c>
      <c r="L2733">
        <f t="shared" si="170"/>
        <v>1</v>
      </c>
      <c r="M2733">
        <f t="shared" si="171"/>
        <v>2488</v>
      </c>
    </row>
    <row r="2734" spans="4:13">
      <c r="D2734">
        <f>IF(J2734&gt;=E$1,1,0)</f>
        <v>0</v>
      </c>
      <c r="H2734" s="2">
        <v>5871</v>
      </c>
      <c r="I2734" s="2">
        <v>2488</v>
      </c>
      <c r="J2734" s="2">
        <f t="shared" si="169"/>
        <v>2987898</v>
      </c>
      <c r="K2734">
        <f t="shared" si="168"/>
        <v>1</v>
      </c>
      <c r="L2734">
        <f t="shared" si="170"/>
        <v>0</v>
      </c>
      <c r="M2734">
        <f t="shared" si="171"/>
        <v>0</v>
      </c>
    </row>
    <row r="2735" spans="4:13">
      <c r="D2735">
        <f>IF(J2735&gt;=E$1,1,0)</f>
        <v>0</v>
      </c>
      <c r="H2735" s="2">
        <v>6534</v>
      </c>
      <c r="I2735" s="2">
        <v>2492</v>
      </c>
      <c r="J2735" s="2">
        <f t="shared" si="169"/>
        <v>2990390</v>
      </c>
      <c r="K2735">
        <f t="shared" si="168"/>
        <v>1</v>
      </c>
      <c r="L2735">
        <f t="shared" si="170"/>
        <v>1</v>
      </c>
      <c r="M2735">
        <f t="shared" si="171"/>
        <v>2492</v>
      </c>
    </row>
    <row r="2736" spans="4:13">
      <c r="D2736">
        <f>IF(J2736&gt;=E$1,1,0)</f>
        <v>0</v>
      </c>
      <c r="H2736" s="2">
        <v>4898</v>
      </c>
      <c r="I2736" s="2">
        <v>2493</v>
      </c>
      <c r="J2736" s="2">
        <f t="shared" si="169"/>
        <v>2992883</v>
      </c>
      <c r="K2736">
        <f t="shared" si="168"/>
        <v>1</v>
      </c>
      <c r="L2736">
        <f t="shared" si="170"/>
        <v>0</v>
      </c>
      <c r="M2736">
        <f t="shared" si="171"/>
        <v>0</v>
      </c>
    </row>
    <row r="2737" spans="4:13">
      <c r="D2737">
        <f>IF(J2737&gt;=E$1,1,0)</f>
        <v>0</v>
      </c>
      <c r="H2737" s="2">
        <v>4105</v>
      </c>
      <c r="I2737" s="2">
        <v>2493</v>
      </c>
      <c r="J2737" s="2">
        <f t="shared" si="169"/>
        <v>2995376</v>
      </c>
      <c r="K2737">
        <f t="shared" si="168"/>
        <v>0</v>
      </c>
      <c r="L2737">
        <f t="shared" si="170"/>
        <v>0</v>
      </c>
      <c r="M2737">
        <f t="shared" si="171"/>
        <v>0</v>
      </c>
    </row>
    <row r="2738" spans="4:13">
      <c r="D2738">
        <f>IF(J2738&gt;=E$1,1,0)</f>
        <v>0</v>
      </c>
      <c r="H2738" s="2">
        <v>7183</v>
      </c>
      <c r="I2738" s="2">
        <v>2494</v>
      </c>
      <c r="J2738" s="2">
        <f t="shared" si="169"/>
        <v>2997870</v>
      </c>
      <c r="K2738">
        <f t="shared" si="168"/>
        <v>1</v>
      </c>
      <c r="L2738">
        <f t="shared" si="170"/>
        <v>1</v>
      </c>
      <c r="M2738">
        <f t="shared" si="171"/>
        <v>2494</v>
      </c>
    </row>
    <row r="2739" spans="4:13">
      <c r="D2739">
        <f>IF(J2739&gt;=E$1,1,0)</f>
        <v>0</v>
      </c>
      <c r="H2739" s="2">
        <v>2426</v>
      </c>
      <c r="I2739" s="2">
        <v>2495</v>
      </c>
      <c r="J2739" s="2">
        <f t="shared" si="169"/>
        <v>3000365</v>
      </c>
      <c r="K2739">
        <f t="shared" si="168"/>
        <v>0</v>
      </c>
      <c r="L2739">
        <f t="shared" si="170"/>
        <v>0</v>
      </c>
      <c r="M2739">
        <f t="shared" si="171"/>
        <v>0</v>
      </c>
    </row>
    <row r="2740" spans="4:13">
      <c r="D2740">
        <f>IF(J2740&gt;=E$1,1,0)</f>
        <v>0</v>
      </c>
      <c r="H2740" s="2">
        <v>3017</v>
      </c>
      <c r="I2740" s="2">
        <v>2496</v>
      </c>
      <c r="J2740" s="2">
        <f t="shared" si="169"/>
        <v>3002861</v>
      </c>
      <c r="K2740">
        <f t="shared" si="168"/>
        <v>0</v>
      </c>
      <c r="L2740">
        <f t="shared" si="170"/>
        <v>0</v>
      </c>
      <c r="M2740">
        <f t="shared" si="171"/>
        <v>0</v>
      </c>
    </row>
    <row r="2741" spans="4:13">
      <c r="D2741">
        <f>IF(J2741&gt;=E$1,1,0)</f>
        <v>0</v>
      </c>
      <c r="H2741" s="2">
        <v>4789</v>
      </c>
      <c r="I2741" s="2">
        <v>2497</v>
      </c>
      <c r="J2741" s="2">
        <f t="shared" si="169"/>
        <v>3005358</v>
      </c>
      <c r="K2741">
        <f t="shared" si="168"/>
        <v>0</v>
      </c>
      <c r="L2741">
        <f t="shared" si="170"/>
        <v>0</v>
      </c>
      <c r="M2741">
        <f t="shared" si="171"/>
        <v>0</v>
      </c>
    </row>
    <row r="2742" spans="4:13">
      <c r="D2742">
        <f>IF(J2742&gt;=E$1,1,0)</f>
        <v>0</v>
      </c>
      <c r="H2742" s="2">
        <v>1559</v>
      </c>
      <c r="I2742" s="2">
        <v>2500</v>
      </c>
      <c r="J2742" s="2">
        <f t="shared" si="169"/>
        <v>3007858</v>
      </c>
      <c r="K2742">
        <f t="shared" si="168"/>
        <v>0</v>
      </c>
      <c r="L2742">
        <f t="shared" si="170"/>
        <v>0</v>
      </c>
      <c r="M2742">
        <f t="shared" si="171"/>
        <v>0</v>
      </c>
    </row>
    <row r="2743" spans="4:13">
      <c r="D2743">
        <f>IF(J2743&gt;=E$1,1,0)</f>
        <v>0</v>
      </c>
      <c r="H2743" s="2">
        <v>3829</v>
      </c>
      <c r="I2743" s="2">
        <v>2500</v>
      </c>
      <c r="J2743" s="2">
        <f t="shared" si="169"/>
        <v>3010358</v>
      </c>
      <c r="K2743">
        <f t="shared" si="168"/>
        <v>0</v>
      </c>
      <c r="L2743">
        <f t="shared" si="170"/>
        <v>0</v>
      </c>
      <c r="M2743">
        <f t="shared" si="171"/>
        <v>0</v>
      </c>
    </row>
    <row r="2744" spans="4:13">
      <c r="D2744">
        <f>IF(J2744&gt;=E$1,1,0)</f>
        <v>0</v>
      </c>
      <c r="H2744" s="2">
        <v>7629</v>
      </c>
      <c r="I2744" s="2">
        <v>2503</v>
      </c>
      <c r="J2744" s="2">
        <f t="shared" si="169"/>
        <v>3012861</v>
      </c>
      <c r="K2744">
        <f t="shared" si="168"/>
        <v>1</v>
      </c>
      <c r="L2744">
        <f t="shared" si="170"/>
        <v>1</v>
      </c>
      <c r="M2744">
        <f t="shared" si="171"/>
        <v>2503</v>
      </c>
    </row>
    <row r="2745" spans="4:13">
      <c r="D2745">
        <f>IF(J2745&gt;=E$1,1,0)</f>
        <v>0</v>
      </c>
      <c r="H2745" s="2">
        <v>4190</v>
      </c>
      <c r="I2745" s="2">
        <v>2503</v>
      </c>
      <c r="J2745" s="2">
        <f t="shared" si="169"/>
        <v>3015364</v>
      </c>
      <c r="K2745">
        <f t="shared" si="168"/>
        <v>0</v>
      </c>
      <c r="L2745">
        <f t="shared" si="170"/>
        <v>0</v>
      </c>
      <c r="M2745">
        <f t="shared" si="171"/>
        <v>0</v>
      </c>
    </row>
    <row r="2746" spans="4:13">
      <c r="D2746">
        <f>IF(J2746&gt;=E$1,1,0)</f>
        <v>0</v>
      </c>
      <c r="H2746" s="2">
        <v>6831</v>
      </c>
      <c r="I2746" s="2">
        <v>2504</v>
      </c>
      <c r="J2746" s="2">
        <f t="shared" si="169"/>
        <v>3017868</v>
      </c>
      <c r="K2746">
        <f t="shared" si="168"/>
        <v>1</v>
      </c>
      <c r="L2746">
        <f t="shared" si="170"/>
        <v>1</v>
      </c>
      <c r="M2746">
        <f t="shared" si="171"/>
        <v>2504</v>
      </c>
    </row>
    <row r="2747" spans="4:13">
      <c r="D2747">
        <f>IF(J2747&gt;=E$1,1,0)</f>
        <v>0</v>
      </c>
      <c r="H2747" s="2">
        <v>2302</v>
      </c>
      <c r="I2747" s="2">
        <v>2504</v>
      </c>
      <c r="J2747" s="2">
        <f t="shared" si="169"/>
        <v>3020372</v>
      </c>
      <c r="K2747">
        <f t="shared" si="168"/>
        <v>0</v>
      </c>
      <c r="L2747">
        <f t="shared" si="170"/>
        <v>0</v>
      </c>
      <c r="M2747">
        <f t="shared" si="171"/>
        <v>0</v>
      </c>
    </row>
    <row r="2748" spans="4:13">
      <c r="D2748">
        <f>IF(J2748&gt;=E$1,1,0)</f>
        <v>0</v>
      </c>
      <c r="H2748" s="2">
        <v>7320</v>
      </c>
      <c r="I2748" s="2">
        <v>2505</v>
      </c>
      <c r="J2748" s="2">
        <f t="shared" si="169"/>
        <v>3022877</v>
      </c>
      <c r="K2748">
        <f t="shared" si="168"/>
        <v>1</v>
      </c>
      <c r="L2748">
        <f t="shared" si="170"/>
        <v>1</v>
      </c>
      <c r="M2748">
        <f t="shared" si="171"/>
        <v>2505</v>
      </c>
    </row>
    <row r="2749" spans="4:13">
      <c r="D2749">
        <f>IF(J2749&gt;=E$1,1,0)</f>
        <v>0</v>
      </c>
      <c r="H2749" s="2">
        <v>2441</v>
      </c>
      <c r="I2749" s="2">
        <v>2506</v>
      </c>
      <c r="J2749" s="2">
        <f t="shared" si="169"/>
        <v>3025383</v>
      </c>
      <c r="K2749">
        <f t="shared" si="168"/>
        <v>0</v>
      </c>
      <c r="L2749">
        <f t="shared" si="170"/>
        <v>0</v>
      </c>
      <c r="M2749">
        <f t="shared" si="171"/>
        <v>0</v>
      </c>
    </row>
    <row r="2750" spans="4:13">
      <c r="D2750">
        <f>IF(J2750&gt;=E$1,1,0)</f>
        <v>0</v>
      </c>
      <c r="H2750" s="2">
        <v>2342</v>
      </c>
      <c r="I2750" s="2">
        <v>2507</v>
      </c>
      <c r="J2750" s="2">
        <f t="shared" si="169"/>
        <v>3027890</v>
      </c>
      <c r="K2750">
        <f t="shared" si="168"/>
        <v>0</v>
      </c>
      <c r="L2750">
        <f t="shared" si="170"/>
        <v>0</v>
      </c>
      <c r="M2750">
        <f t="shared" si="171"/>
        <v>0</v>
      </c>
    </row>
    <row r="2751" spans="4:13">
      <c r="D2751">
        <f>IF(J2751&gt;=E$1,1,0)</f>
        <v>0</v>
      </c>
      <c r="H2751" s="2">
        <v>3408</v>
      </c>
      <c r="I2751" s="2">
        <v>2508</v>
      </c>
      <c r="J2751" s="2">
        <f t="shared" si="169"/>
        <v>3030398</v>
      </c>
      <c r="K2751">
        <f t="shared" si="168"/>
        <v>0</v>
      </c>
      <c r="L2751">
        <f t="shared" si="170"/>
        <v>0</v>
      </c>
      <c r="M2751">
        <f t="shared" si="171"/>
        <v>0</v>
      </c>
    </row>
    <row r="2752" spans="4:13">
      <c r="D2752">
        <f>IF(J2752&gt;=E$1,1,0)</f>
        <v>0</v>
      </c>
      <c r="H2752" s="2">
        <v>4795</v>
      </c>
      <c r="I2752" s="2">
        <v>2508</v>
      </c>
      <c r="J2752" s="2">
        <f t="shared" si="169"/>
        <v>3032906</v>
      </c>
      <c r="K2752">
        <f t="shared" si="168"/>
        <v>0</v>
      </c>
      <c r="L2752">
        <f t="shared" si="170"/>
        <v>0</v>
      </c>
      <c r="M2752">
        <f t="shared" si="171"/>
        <v>0</v>
      </c>
    </row>
    <row r="2753" spans="4:13">
      <c r="D2753">
        <f>IF(J2753&gt;=E$1,1,0)</f>
        <v>0</v>
      </c>
      <c r="H2753" s="2">
        <v>9278</v>
      </c>
      <c r="I2753" s="2">
        <v>2509</v>
      </c>
      <c r="J2753" s="2">
        <f t="shared" si="169"/>
        <v>3035415</v>
      </c>
      <c r="K2753">
        <f t="shared" si="168"/>
        <v>1</v>
      </c>
      <c r="L2753">
        <f t="shared" si="170"/>
        <v>1</v>
      </c>
      <c r="M2753">
        <f t="shared" si="171"/>
        <v>2509</v>
      </c>
    </row>
    <row r="2754" spans="4:13">
      <c r="D2754">
        <f>IF(J2754&gt;=E$1,1,0)</f>
        <v>0</v>
      </c>
      <c r="H2754" s="2">
        <v>6729</v>
      </c>
      <c r="I2754" s="2">
        <v>2511</v>
      </c>
      <c r="J2754" s="2">
        <f t="shared" si="169"/>
        <v>3037926</v>
      </c>
      <c r="K2754">
        <f t="shared" si="168"/>
        <v>1</v>
      </c>
      <c r="L2754">
        <f t="shared" si="170"/>
        <v>0</v>
      </c>
      <c r="M2754">
        <f t="shared" si="171"/>
        <v>0</v>
      </c>
    </row>
    <row r="2755" spans="4:13">
      <c r="D2755">
        <f>IF(J2755&gt;=E$1,1,0)</f>
        <v>0</v>
      </c>
      <c r="H2755" s="2">
        <v>4973</v>
      </c>
      <c r="I2755" s="2">
        <v>2513</v>
      </c>
      <c r="J2755" s="2">
        <f t="shared" si="169"/>
        <v>3040439</v>
      </c>
      <c r="K2755">
        <f t="shared" ref="K2755:K2818" si="172">IF(H2755&gt;=4854,1,0)</f>
        <v>1</v>
      </c>
      <c r="L2755">
        <f t="shared" si="170"/>
        <v>1</v>
      </c>
      <c r="M2755">
        <f t="shared" si="171"/>
        <v>2513</v>
      </c>
    </row>
    <row r="2756" spans="4:13">
      <c r="D2756">
        <f>IF(J2756&gt;=E$1,1,0)</f>
        <v>0</v>
      </c>
      <c r="H2756" s="2">
        <v>9316</v>
      </c>
      <c r="I2756" s="2">
        <v>2513</v>
      </c>
      <c r="J2756" s="2">
        <f t="shared" ref="J2756:J2819" si="173">I2756+J2755</f>
        <v>3042952</v>
      </c>
      <c r="K2756">
        <f t="shared" si="172"/>
        <v>1</v>
      </c>
      <c r="L2756">
        <f t="shared" ref="L2756:L2819" si="174">IF(AND(K2755=1,K2756=1,L2755&lt;&gt;0),0,K2756)</f>
        <v>0</v>
      </c>
      <c r="M2756">
        <f t="shared" ref="M2756:M2819" si="175">IF(L2756=1,I2756,0)</f>
        <v>0</v>
      </c>
    </row>
    <row r="2757" spans="4:13">
      <c r="D2757">
        <f>IF(J2757&gt;=E$1,1,0)</f>
        <v>0</v>
      </c>
      <c r="H2757" s="2">
        <v>1164</v>
      </c>
      <c r="I2757" s="2">
        <v>2514</v>
      </c>
      <c r="J2757" s="2">
        <f t="shared" si="173"/>
        <v>3045466</v>
      </c>
      <c r="K2757">
        <f t="shared" si="172"/>
        <v>0</v>
      </c>
      <c r="L2757">
        <f t="shared" si="174"/>
        <v>0</v>
      </c>
      <c r="M2757">
        <f t="shared" si="175"/>
        <v>0</v>
      </c>
    </row>
    <row r="2758" spans="4:13">
      <c r="D2758">
        <f>IF(J2758&gt;=E$1,1,0)</f>
        <v>0</v>
      </c>
      <c r="H2758" s="2">
        <v>887</v>
      </c>
      <c r="I2758" s="2">
        <v>2514</v>
      </c>
      <c r="J2758" s="2">
        <f t="shared" si="173"/>
        <v>3047980</v>
      </c>
      <c r="K2758">
        <f t="shared" si="172"/>
        <v>0</v>
      </c>
      <c r="L2758">
        <f t="shared" si="174"/>
        <v>0</v>
      </c>
      <c r="M2758">
        <f t="shared" si="175"/>
        <v>0</v>
      </c>
    </row>
    <row r="2759" spans="4:13">
      <c r="D2759">
        <f>IF(J2759&gt;=E$1,1,0)</f>
        <v>0</v>
      </c>
      <c r="H2759" s="2">
        <v>9591</v>
      </c>
      <c r="I2759" s="2">
        <v>2522</v>
      </c>
      <c r="J2759" s="2">
        <f t="shared" si="173"/>
        <v>3050502</v>
      </c>
      <c r="K2759">
        <f t="shared" si="172"/>
        <v>1</v>
      </c>
      <c r="L2759">
        <f t="shared" si="174"/>
        <v>1</v>
      </c>
      <c r="M2759">
        <f t="shared" si="175"/>
        <v>2522</v>
      </c>
    </row>
    <row r="2760" spans="4:13">
      <c r="D2760">
        <f>IF(J2760&gt;=E$1,1,0)</f>
        <v>0</v>
      </c>
      <c r="H2760" s="2">
        <v>3597</v>
      </c>
      <c r="I2760" s="2">
        <v>2522</v>
      </c>
      <c r="J2760" s="2">
        <f t="shared" si="173"/>
        <v>3053024</v>
      </c>
      <c r="K2760">
        <f t="shared" si="172"/>
        <v>0</v>
      </c>
      <c r="L2760">
        <f t="shared" si="174"/>
        <v>0</v>
      </c>
      <c r="M2760">
        <f t="shared" si="175"/>
        <v>0</v>
      </c>
    </row>
    <row r="2761" spans="4:13">
      <c r="D2761">
        <f>IF(J2761&gt;=E$1,1,0)</f>
        <v>0</v>
      </c>
      <c r="H2761" s="2">
        <v>4922</v>
      </c>
      <c r="I2761" s="2">
        <v>2522</v>
      </c>
      <c r="J2761" s="2">
        <f t="shared" si="173"/>
        <v>3055546</v>
      </c>
      <c r="K2761">
        <f t="shared" si="172"/>
        <v>1</v>
      </c>
      <c r="L2761">
        <f t="shared" si="174"/>
        <v>1</v>
      </c>
      <c r="M2761">
        <f t="shared" si="175"/>
        <v>2522</v>
      </c>
    </row>
    <row r="2762" spans="4:13">
      <c r="D2762">
        <f>IF(J2762&gt;=E$1,1,0)</f>
        <v>0</v>
      </c>
      <c r="H2762" s="2">
        <v>7029</v>
      </c>
      <c r="I2762" s="2">
        <v>2523</v>
      </c>
      <c r="J2762" s="2">
        <f t="shared" si="173"/>
        <v>3058069</v>
      </c>
      <c r="K2762">
        <f t="shared" si="172"/>
        <v>1</v>
      </c>
      <c r="L2762">
        <f t="shared" si="174"/>
        <v>0</v>
      </c>
      <c r="M2762">
        <f t="shared" si="175"/>
        <v>0</v>
      </c>
    </row>
    <row r="2763" spans="4:13">
      <c r="D2763">
        <f>IF(J2763&gt;=E$1,1,0)</f>
        <v>0</v>
      </c>
      <c r="H2763" s="2">
        <v>7480</v>
      </c>
      <c r="I2763" s="2">
        <v>2524</v>
      </c>
      <c r="J2763" s="2">
        <f t="shared" si="173"/>
        <v>3060593</v>
      </c>
      <c r="K2763">
        <f t="shared" si="172"/>
        <v>1</v>
      </c>
      <c r="L2763">
        <f t="shared" si="174"/>
        <v>1</v>
      </c>
      <c r="M2763">
        <f t="shared" si="175"/>
        <v>2524</v>
      </c>
    </row>
    <row r="2764" spans="4:13">
      <c r="D2764">
        <f>IF(J2764&gt;=E$1,1,0)</f>
        <v>0</v>
      </c>
      <c r="H2764" s="2">
        <v>6311</v>
      </c>
      <c r="I2764" s="2">
        <v>2524</v>
      </c>
      <c r="J2764" s="2">
        <f t="shared" si="173"/>
        <v>3063117</v>
      </c>
      <c r="K2764">
        <f t="shared" si="172"/>
        <v>1</v>
      </c>
      <c r="L2764">
        <f t="shared" si="174"/>
        <v>0</v>
      </c>
      <c r="M2764">
        <f t="shared" si="175"/>
        <v>0</v>
      </c>
    </row>
    <row r="2765" spans="4:13">
      <c r="D2765">
        <f>IF(J2765&gt;=E$1,1,0)</f>
        <v>0</v>
      </c>
      <c r="H2765" s="2">
        <v>4024</v>
      </c>
      <c r="I2765" s="2">
        <v>2529</v>
      </c>
      <c r="J2765" s="2">
        <f t="shared" si="173"/>
        <v>3065646</v>
      </c>
      <c r="K2765">
        <f t="shared" si="172"/>
        <v>0</v>
      </c>
      <c r="L2765">
        <f t="shared" si="174"/>
        <v>0</v>
      </c>
      <c r="M2765">
        <f t="shared" si="175"/>
        <v>0</v>
      </c>
    </row>
    <row r="2766" spans="4:13">
      <c r="D2766">
        <f>IF(J2766&gt;=E$1,1,0)</f>
        <v>0</v>
      </c>
      <c r="H2766" s="2">
        <v>9987</v>
      </c>
      <c r="I2766" s="2">
        <v>2530</v>
      </c>
      <c r="J2766" s="2">
        <f t="shared" si="173"/>
        <v>3068176</v>
      </c>
      <c r="K2766">
        <f t="shared" si="172"/>
        <v>1</v>
      </c>
      <c r="L2766">
        <f t="shared" si="174"/>
        <v>1</v>
      </c>
      <c r="M2766">
        <f t="shared" si="175"/>
        <v>2530</v>
      </c>
    </row>
    <row r="2767" spans="4:13">
      <c r="D2767">
        <f>IF(J2767&gt;=E$1,1,0)</f>
        <v>0</v>
      </c>
      <c r="H2767" s="2">
        <v>3274</v>
      </c>
      <c r="I2767" s="2">
        <v>2531</v>
      </c>
      <c r="J2767" s="2">
        <f t="shared" si="173"/>
        <v>3070707</v>
      </c>
      <c r="K2767">
        <f t="shared" si="172"/>
        <v>0</v>
      </c>
      <c r="L2767">
        <f t="shared" si="174"/>
        <v>0</v>
      </c>
      <c r="M2767">
        <f t="shared" si="175"/>
        <v>0</v>
      </c>
    </row>
    <row r="2768" spans="4:13">
      <c r="D2768">
        <f>IF(J2768&gt;=E$1,1,0)</f>
        <v>0</v>
      </c>
      <c r="H2768" s="2">
        <v>4571</v>
      </c>
      <c r="I2768" s="2">
        <v>2532</v>
      </c>
      <c r="J2768" s="2">
        <f t="shared" si="173"/>
        <v>3073239</v>
      </c>
      <c r="K2768">
        <f t="shared" si="172"/>
        <v>0</v>
      </c>
      <c r="L2768">
        <f t="shared" si="174"/>
        <v>0</v>
      </c>
      <c r="M2768">
        <f t="shared" si="175"/>
        <v>0</v>
      </c>
    </row>
    <row r="2769" spans="4:13">
      <c r="D2769">
        <f>IF(J2769&gt;=E$1,1,0)</f>
        <v>0</v>
      </c>
      <c r="H2769" s="2">
        <v>8721</v>
      </c>
      <c r="I2769" s="2">
        <v>2534</v>
      </c>
      <c r="J2769" s="2">
        <f t="shared" si="173"/>
        <v>3075773</v>
      </c>
      <c r="K2769">
        <f t="shared" si="172"/>
        <v>1</v>
      </c>
      <c r="L2769">
        <f t="shared" si="174"/>
        <v>1</v>
      </c>
      <c r="M2769">
        <f t="shared" si="175"/>
        <v>2534</v>
      </c>
    </row>
    <row r="2770" spans="4:13">
      <c r="D2770">
        <f>IF(J2770&gt;=E$1,1,0)</f>
        <v>0</v>
      </c>
      <c r="H2770" s="2">
        <v>8910</v>
      </c>
      <c r="I2770" s="2">
        <v>2536</v>
      </c>
      <c r="J2770" s="2">
        <f t="shared" si="173"/>
        <v>3078309</v>
      </c>
      <c r="K2770">
        <f t="shared" si="172"/>
        <v>1</v>
      </c>
      <c r="L2770">
        <f t="shared" si="174"/>
        <v>0</v>
      </c>
      <c r="M2770">
        <f t="shared" si="175"/>
        <v>0</v>
      </c>
    </row>
    <row r="2771" spans="4:13">
      <c r="D2771">
        <f>IF(J2771&gt;=E$1,1,0)</f>
        <v>0</v>
      </c>
      <c r="H2771" s="2">
        <v>3726</v>
      </c>
      <c r="I2771" s="2">
        <v>2536</v>
      </c>
      <c r="J2771" s="2">
        <f t="shared" si="173"/>
        <v>3080845</v>
      </c>
      <c r="K2771">
        <f t="shared" si="172"/>
        <v>0</v>
      </c>
      <c r="L2771">
        <f t="shared" si="174"/>
        <v>0</v>
      </c>
      <c r="M2771">
        <f t="shared" si="175"/>
        <v>0</v>
      </c>
    </row>
    <row r="2772" spans="4:13">
      <c r="D2772">
        <f>IF(J2772&gt;=E$1,1,0)</f>
        <v>0</v>
      </c>
      <c r="H2772" s="2">
        <v>1008</v>
      </c>
      <c r="I2772" s="2">
        <v>2537</v>
      </c>
      <c r="J2772" s="2">
        <f t="shared" si="173"/>
        <v>3083382</v>
      </c>
      <c r="K2772">
        <f t="shared" si="172"/>
        <v>0</v>
      </c>
      <c r="L2772">
        <f t="shared" si="174"/>
        <v>0</v>
      </c>
      <c r="M2772">
        <f t="shared" si="175"/>
        <v>0</v>
      </c>
    </row>
    <row r="2773" spans="4:13">
      <c r="D2773">
        <f>IF(J2773&gt;=E$1,1,0)</f>
        <v>0</v>
      </c>
      <c r="H2773" s="2">
        <v>1962</v>
      </c>
      <c r="I2773" s="2">
        <v>2537</v>
      </c>
      <c r="J2773" s="2">
        <f t="shared" si="173"/>
        <v>3085919</v>
      </c>
      <c r="K2773">
        <f t="shared" si="172"/>
        <v>0</v>
      </c>
      <c r="L2773">
        <f t="shared" si="174"/>
        <v>0</v>
      </c>
      <c r="M2773">
        <f t="shared" si="175"/>
        <v>0</v>
      </c>
    </row>
    <row r="2774" spans="4:13">
      <c r="D2774">
        <f>IF(J2774&gt;=E$1,1,0)</f>
        <v>0</v>
      </c>
      <c r="H2774" s="2">
        <v>5673</v>
      </c>
      <c r="I2774" s="2">
        <v>2537</v>
      </c>
      <c r="J2774" s="2">
        <f t="shared" si="173"/>
        <v>3088456</v>
      </c>
      <c r="K2774">
        <f t="shared" si="172"/>
        <v>1</v>
      </c>
      <c r="L2774">
        <f t="shared" si="174"/>
        <v>1</v>
      </c>
      <c r="M2774">
        <f t="shared" si="175"/>
        <v>2537</v>
      </c>
    </row>
    <row r="2775" spans="4:13">
      <c r="D2775">
        <f>IF(J2775&gt;=E$1,1,0)</f>
        <v>0</v>
      </c>
      <c r="H2775" s="2">
        <v>1441</v>
      </c>
      <c r="I2775" s="2">
        <v>2538</v>
      </c>
      <c r="J2775" s="2">
        <f t="shared" si="173"/>
        <v>3090994</v>
      </c>
      <c r="K2775">
        <f t="shared" si="172"/>
        <v>0</v>
      </c>
      <c r="L2775">
        <f t="shared" si="174"/>
        <v>0</v>
      </c>
      <c r="M2775">
        <f t="shared" si="175"/>
        <v>0</v>
      </c>
    </row>
    <row r="2776" spans="4:13">
      <c r="D2776">
        <f>IF(J2776&gt;=E$1,1,0)</f>
        <v>0</v>
      </c>
      <c r="H2776" s="2">
        <v>3125</v>
      </c>
      <c r="I2776" s="2">
        <v>2540</v>
      </c>
      <c r="J2776" s="2">
        <f t="shared" si="173"/>
        <v>3093534</v>
      </c>
      <c r="K2776">
        <f t="shared" si="172"/>
        <v>0</v>
      </c>
      <c r="L2776">
        <f t="shared" si="174"/>
        <v>0</v>
      </c>
      <c r="M2776">
        <f t="shared" si="175"/>
        <v>0</v>
      </c>
    </row>
    <row r="2777" spans="4:13">
      <c r="D2777">
        <f>IF(J2777&gt;=E$1,1,0)</f>
        <v>0</v>
      </c>
      <c r="H2777" s="2">
        <v>1766</v>
      </c>
      <c r="I2777" s="2">
        <v>2540</v>
      </c>
      <c r="J2777" s="2">
        <f t="shared" si="173"/>
        <v>3096074</v>
      </c>
      <c r="K2777">
        <f t="shared" si="172"/>
        <v>0</v>
      </c>
      <c r="L2777">
        <f t="shared" si="174"/>
        <v>0</v>
      </c>
      <c r="M2777">
        <f t="shared" si="175"/>
        <v>0</v>
      </c>
    </row>
    <row r="2778" spans="4:13">
      <c r="D2778">
        <f>IF(J2778&gt;=E$1,1,0)</f>
        <v>0</v>
      </c>
      <c r="H2778" s="2">
        <v>7271</v>
      </c>
      <c r="I2778" s="2">
        <v>2541</v>
      </c>
      <c r="J2778" s="2">
        <f t="shared" si="173"/>
        <v>3098615</v>
      </c>
      <c r="K2778">
        <f t="shared" si="172"/>
        <v>1</v>
      </c>
      <c r="L2778">
        <f t="shared" si="174"/>
        <v>1</v>
      </c>
      <c r="M2778">
        <f t="shared" si="175"/>
        <v>2541</v>
      </c>
    </row>
    <row r="2779" spans="4:13">
      <c r="D2779">
        <f>IF(J2779&gt;=E$1,1,0)</f>
        <v>0</v>
      </c>
      <c r="H2779" s="2">
        <v>3984</v>
      </c>
      <c r="I2779" s="2">
        <v>2541</v>
      </c>
      <c r="J2779" s="2">
        <f t="shared" si="173"/>
        <v>3101156</v>
      </c>
      <c r="K2779">
        <f t="shared" si="172"/>
        <v>0</v>
      </c>
      <c r="L2779">
        <f t="shared" si="174"/>
        <v>0</v>
      </c>
      <c r="M2779">
        <f t="shared" si="175"/>
        <v>0</v>
      </c>
    </row>
    <row r="2780" spans="4:13">
      <c r="D2780">
        <f>IF(J2780&gt;=E$1,1,0)</f>
        <v>0</v>
      </c>
      <c r="H2780" s="2">
        <v>8274</v>
      </c>
      <c r="I2780" s="2">
        <v>2542</v>
      </c>
      <c r="J2780" s="2">
        <f t="shared" si="173"/>
        <v>3103698</v>
      </c>
      <c r="K2780">
        <f t="shared" si="172"/>
        <v>1</v>
      </c>
      <c r="L2780">
        <f t="shared" si="174"/>
        <v>1</v>
      </c>
      <c r="M2780">
        <f t="shared" si="175"/>
        <v>2542</v>
      </c>
    </row>
    <row r="2781" spans="4:13">
      <c r="D2781">
        <f>IF(J2781&gt;=E$1,1,0)</f>
        <v>0</v>
      </c>
      <c r="H2781" s="2">
        <v>9023</v>
      </c>
      <c r="I2781" s="2">
        <v>2542</v>
      </c>
      <c r="J2781" s="2">
        <f t="shared" si="173"/>
        <v>3106240</v>
      </c>
      <c r="K2781">
        <f t="shared" si="172"/>
        <v>1</v>
      </c>
      <c r="L2781">
        <f t="shared" si="174"/>
        <v>0</v>
      </c>
      <c r="M2781">
        <f t="shared" si="175"/>
        <v>0</v>
      </c>
    </row>
    <row r="2782" spans="4:13">
      <c r="D2782">
        <f>IF(J2782&gt;=E$1,1,0)</f>
        <v>0</v>
      </c>
      <c r="H2782" s="2">
        <v>1706</v>
      </c>
      <c r="I2782" s="2">
        <v>2543</v>
      </c>
      <c r="J2782" s="2">
        <f t="shared" si="173"/>
        <v>3108783</v>
      </c>
      <c r="K2782">
        <f t="shared" si="172"/>
        <v>0</v>
      </c>
      <c r="L2782">
        <f t="shared" si="174"/>
        <v>0</v>
      </c>
      <c r="M2782">
        <f t="shared" si="175"/>
        <v>0</v>
      </c>
    </row>
    <row r="2783" spans="4:13">
      <c r="D2783">
        <f>IF(J2783&gt;=E$1,1,0)</f>
        <v>0</v>
      </c>
      <c r="H2783" s="2">
        <v>4091</v>
      </c>
      <c r="I2783" s="2">
        <v>2547</v>
      </c>
      <c r="J2783" s="2">
        <f t="shared" si="173"/>
        <v>3111330</v>
      </c>
      <c r="K2783">
        <f t="shared" si="172"/>
        <v>0</v>
      </c>
      <c r="L2783">
        <f t="shared" si="174"/>
        <v>0</v>
      </c>
      <c r="M2783">
        <f t="shared" si="175"/>
        <v>0</v>
      </c>
    </row>
    <row r="2784" spans="4:13">
      <c r="D2784">
        <f>IF(J2784&gt;=E$1,1,0)</f>
        <v>0</v>
      </c>
      <c r="H2784" s="2">
        <v>9401</v>
      </c>
      <c r="I2784" s="2">
        <v>2547</v>
      </c>
      <c r="J2784" s="2">
        <f t="shared" si="173"/>
        <v>3113877</v>
      </c>
      <c r="K2784">
        <f t="shared" si="172"/>
        <v>1</v>
      </c>
      <c r="L2784">
        <f t="shared" si="174"/>
        <v>1</v>
      </c>
      <c r="M2784">
        <f t="shared" si="175"/>
        <v>2547</v>
      </c>
    </row>
    <row r="2785" spans="4:13">
      <c r="D2785">
        <f>IF(J2785&gt;=E$1,1,0)</f>
        <v>0</v>
      </c>
      <c r="H2785" s="2">
        <v>8426</v>
      </c>
      <c r="I2785" s="2">
        <v>2548</v>
      </c>
      <c r="J2785" s="2">
        <f t="shared" si="173"/>
        <v>3116425</v>
      </c>
      <c r="K2785">
        <f t="shared" si="172"/>
        <v>1</v>
      </c>
      <c r="L2785">
        <f t="shared" si="174"/>
        <v>0</v>
      </c>
      <c r="M2785">
        <f t="shared" si="175"/>
        <v>0</v>
      </c>
    </row>
    <row r="2786" spans="4:13">
      <c r="D2786">
        <f>IF(J2786&gt;=E$1,1,0)</f>
        <v>0</v>
      </c>
      <c r="H2786" s="2">
        <v>9435</v>
      </c>
      <c r="I2786" s="2">
        <v>2549</v>
      </c>
      <c r="J2786" s="2">
        <f t="shared" si="173"/>
        <v>3118974</v>
      </c>
      <c r="K2786">
        <f t="shared" si="172"/>
        <v>1</v>
      </c>
      <c r="L2786">
        <f t="shared" si="174"/>
        <v>1</v>
      </c>
      <c r="M2786">
        <f t="shared" si="175"/>
        <v>2549</v>
      </c>
    </row>
    <row r="2787" spans="4:13">
      <c r="D2787">
        <f>IF(J2787&gt;=E$1,1,0)</f>
        <v>0</v>
      </c>
      <c r="H2787" s="2">
        <v>4489</v>
      </c>
      <c r="I2787" s="2">
        <v>2549</v>
      </c>
      <c r="J2787" s="2">
        <f t="shared" si="173"/>
        <v>3121523</v>
      </c>
      <c r="K2787">
        <f t="shared" si="172"/>
        <v>0</v>
      </c>
      <c r="L2787">
        <f t="shared" si="174"/>
        <v>0</v>
      </c>
      <c r="M2787">
        <f t="shared" si="175"/>
        <v>0</v>
      </c>
    </row>
    <row r="2788" spans="4:13">
      <c r="D2788">
        <f>IF(J2788&gt;=E$1,1,0)</f>
        <v>0</v>
      </c>
      <c r="H2788" s="2">
        <v>9989</v>
      </c>
      <c r="I2788" s="2">
        <v>2550</v>
      </c>
      <c r="J2788" s="2">
        <f t="shared" si="173"/>
        <v>3124073</v>
      </c>
      <c r="K2788">
        <f t="shared" si="172"/>
        <v>1</v>
      </c>
      <c r="L2788">
        <f t="shared" si="174"/>
        <v>1</v>
      </c>
      <c r="M2788">
        <f t="shared" si="175"/>
        <v>2550</v>
      </c>
    </row>
    <row r="2789" spans="4:13">
      <c r="D2789">
        <f>IF(J2789&gt;=E$1,1,0)</f>
        <v>0</v>
      </c>
      <c r="H2789" s="2">
        <v>8698</v>
      </c>
      <c r="I2789" s="2">
        <v>2550</v>
      </c>
      <c r="J2789" s="2">
        <f t="shared" si="173"/>
        <v>3126623</v>
      </c>
      <c r="K2789">
        <f t="shared" si="172"/>
        <v>1</v>
      </c>
      <c r="L2789">
        <f t="shared" si="174"/>
        <v>0</v>
      </c>
      <c r="M2789">
        <f t="shared" si="175"/>
        <v>0</v>
      </c>
    </row>
    <row r="2790" spans="4:13">
      <c r="D2790">
        <f>IF(J2790&gt;=E$1,1,0)</f>
        <v>0</v>
      </c>
      <c r="H2790" s="2">
        <v>9423</v>
      </c>
      <c r="I2790" s="2">
        <v>2552</v>
      </c>
      <c r="J2790" s="2">
        <f t="shared" si="173"/>
        <v>3129175</v>
      </c>
      <c r="K2790">
        <f t="shared" si="172"/>
        <v>1</v>
      </c>
      <c r="L2790">
        <f t="shared" si="174"/>
        <v>1</v>
      </c>
      <c r="M2790">
        <f t="shared" si="175"/>
        <v>2552</v>
      </c>
    </row>
    <row r="2791" spans="4:13">
      <c r="D2791">
        <f>IF(J2791&gt;=E$1,1,0)</f>
        <v>0</v>
      </c>
      <c r="H2791" s="2">
        <v>9032</v>
      </c>
      <c r="I2791" s="2">
        <v>2554</v>
      </c>
      <c r="J2791" s="2">
        <f t="shared" si="173"/>
        <v>3131729</v>
      </c>
      <c r="K2791">
        <f t="shared" si="172"/>
        <v>1</v>
      </c>
      <c r="L2791">
        <f t="shared" si="174"/>
        <v>0</v>
      </c>
      <c r="M2791">
        <f t="shared" si="175"/>
        <v>0</v>
      </c>
    </row>
    <row r="2792" spans="4:13">
      <c r="D2792">
        <f>IF(J2792&gt;=E$1,1,0)</f>
        <v>0</v>
      </c>
      <c r="H2792" s="2">
        <v>662</v>
      </c>
      <c r="I2792" s="2">
        <v>2556</v>
      </c>
      <c r="J2792" s="2">
        <f t="shared" si="173"/>
        <v>3134285</v>
      </c>
      <c r="K2792">
        <f t="shared" si="172"/>
        <v>0</v>
      </c>
      <c r="L2792">
        <f t="shared" si="174"/>
        <v>0</v>
      </c>
      <c r="M2792">
        <f t="shared" si="175"/>
        <v>0</v>
      </c>
    </row>
    <row r="2793" spans="4:13">
      <c r="D2793">
        <f>IF(J2793&gt;=E$1,1,0)</f>
        <v>0</v>
      </c>
      <c r="H2793" s="2">
        <v>9830</v>
      </c>
      <c r="I2793" s="2">
        <v>2557</v>
      </c>
      <c r="J2793" s="2">
        <f t="shared" si="173"/>
        <v>3136842</v>
      </c>
      <c r="K2793">
        <f t="shared" si="172"/>
        <v>1</v>
      </c>
      <c r="L2793">
        <f t="shared" si="174"/>
        <v>1</v>
      </c>
      <c r="M2793">
        <f t="shared" si="175"/>
        <v>2557</v>
      </c>
    </row>
    <row r="2794" spans="4:13">
      <c r="D2794">
        <f>IF(J2794&gt;=E$1,1,0)</f>
        <v>0</v>
      </c>
      <c r="H2794" s="2">
        <v>8724</v>
      </c>
      <c r="I2794" s="2">
        <v>2557</v>
      </c>
      <c r="J2794" s="2">
        <f t="shared" si="173"/>
        <v>3139399</v>
      </c>
      <c r="K2794">
        <f t="shared" si="172"/>
        <v>1</v>
      </c>
      <c r="L2794">
        <f t="shared" si="174"/>
        <v>0</v>
      </c>
      <c r="M2794">
        <f t="shared" si="175"/>
        <v>0</v>
      </c>
    </row>
    <row r="2795" spans="4:13">
      <c r="D2795">
        <f>IF(J2795&gt;=E$1,1,0)</f>
        <v>0</v>
      </c>
      <c r="H2795" s="2">
        <v>9369</v>
      </c>
      <c r="I2795" s="2">
        <v>2558</v>
      </c>
      <c r="J2795" s="2">
        <f t="shared" si="173"/>
        <v>3141957</v>
      </c>
      <c r="K2795">
        <f t="shared" si="172"/>
        <v>1</v>
      </c>
      <c r="L2795">
        <f t="shared" si="174"/>
        <v>1</v>
      </c>
      <c r="M2795">
        <f t="shared" si="175"/>
        <v>2558</v>
      </c>
    </row>
    <row r="2796" spans="4:13">
      <c r="D2796">
        <f>IF(J2796&gt;=E$1,1,0)</f>
        <v>0</v>
      </c>
      <c r="H2796" s="2">
        <v>9445</v>
      </c>
      <c r="I2796" s="2">
        <v>2558</v>
      </c>
      <c r="J2796" s="2">
        <f t="shared" si="173"/>
        <v>3144515</v>
      </c>
      <c r="K2796">
        <f t="shared" si="172"/>
        <v>1</v>
      </c>
      <c r="L2796">
        <f t="shared" si="174"/>
        <v>0</v>
      </c>
      <c r="M2796">
        <f t="shared" si="175"/>
        <v>0</v>
      </c>
    </row>
    <row r="2797" spans="4:13">
      <c r="D2797">
        <f>IF(J2797&gt;=E$1,1,0)</f>
        <v>0</v>
      </c>
      <c r="H2797" s="2">
        <v>1734</v>
      </c>
      <c r="I2797" s="2">
        <v>2559</v>
      </c>
      <c r="J2797" s="2">
        <f t="shared" si="173"/>
        <v>3147074</v>
      </c>
      <c r="K2797">
        <f t="shared" si="172"/>
        <v>0</v>
      </c>
      <c r="L2797">
        <f t="shared" si="174"/>
        <v>0</v>
      </c>
      <c r="M2797">
        <f t="shared" si="175"/>
        <v>0</v>
      </c>
    </row>
    <row r="2798" spans="4:13">
      <c r="D2798">
        <f>IF(J2798&gt;=E$1,1,0)</f>
        <v>0</v>
      </c>
      <c r="H2798" s="2">
        <v>1509</v>
      </c>
      <c r="I2798" s="2">
        <v>2559</v>
      </c>
      <c r="J2798" s="2">
        <f t="shared" si="173"/>
        <v>3149633</v>
      </c>
      <c r="K2798">
        <f t="shared" si="172"/>
        <v>0</v>
      </c>
      <c r="L2798">
        <f t="shared" si="174"/>
        <v>0</v>
      </c>
      <c r="M2798">
        <f t="shared" si="175"/>
        <v>0</v>
      </c>
    </row>
    <row r="2799" spans="4:13">
      <c r="D2799">
        <f>IF(J2799&gt;=E$1,1,0)</f>
        <v>0</v>
      </c>
      <c r="H2799" s="2">
        <v>5385</v>
      </c>
      <c r="I2799" s="2">
        <v>2560</v>
      </c>
      <c r="J2799" s="2">
        <f t="shared" si="173"/>
        <v>3152193</v>
      </c>
      <c r="K2799">
        <f t="shared" si="172"/>
        <v>1</v>
      </c>
      <c r="L2799">
        <f t="shared" si="174"/>
        <v>1</v>
      </c>
      <c r="M2799">
        <f t="shared" si="175"/>
        <v>2560</v>
      </c>
    </row>
    <row r="2800" spans="4:13">
      <c r="D2800">
        <f>IF(J2800&gt;=E$1,1,0)</f>
        <v>0</v>
      </c>
      <c r="H2800" s="2">
        <v>1847</v>
      </c>
      <c r="I2800" s="2">
        <v>2561</v>
      </c>
      <c r="J2800" s="2">
        <f t="shared" si="173"/>
        <v>3154754</v>
      </c>
      <c r="K2800">
        <f t="shared" si="172"/>
        <v>0</v>
      </c>
      <c r="L2800">
        <f t="shared" si="174"/>
        <v>0</v>
      </c>
      <c r="M2800">
        <f t="shared" si="175"/>
        <v>0</v>
      </c>
    </row>
    <row r="2801" spans="4:13">
      <c r="D2801">
        <f>IF(J2801&gt;=E$1,1,0)</f>
        <v>0</v>
      </c>
      <c r="H2801" s="2">
        <v>2354</v>
      </c>
      <c r="I2801" s="2">
        <v>2562</v>
      </c>
      <c r="J2801" s="2">
        <f t="shared" si="173"/>
        <v>3157316</v>
      </c>
      <c r="K2801">
        <f t="shared" si="172"/>
        <v>0</v>
      </c>
      <c r="L2801">
        <f t="shared" si="174"/>
        <v>0</v>
      </c>
      <c r="M2801">
        <f t="shared" si="175"/>
        <v>0</v>
      </c>
    </row>
    <row r="2802" spans="4:13">
      <c r="D2802">
        <f>IF(J2802&gt;=E$1,1,0)</f>
        <v>0</v>
      </c>
      <c r="H2802" s="2">
        <v>8609</v>
      </c>
      <c r="I2802" s="2">
        <v>2563</v>
      </c>
      <c r="J2802" s="2">
        <f t="shared" si="173"/>
        <v>3159879</v>
      </c>
      <c r="K2802">
        <f t="shared" si="172"/>
        <v>1</v>
      </c>
      <c r="L2802">
        <f t="shared" si="174"/>
        <v>1</v>
      </c>
      <c r="M2802">
        <f t="shared" si="175"/>
        <v>2563</v>
      </c>
    </row>
    <row r="2803" spans="4:13">
      <c r="D2803">
        <f>IF(J2803&gt;=E$1,1,0)</f>
        <v>0</v>
      </c>
      <c r="H2803" s="2">
        <v>3139</v>
      </c>
      <c r="I2803" s="2">
        <v>2563</v>
      </c>
      <c r="J2803" s="2">
        <f t="shared" si="173"/>
        <v>3162442</v>
      </c>
      <c r="K2803">
        <f t="shared" si="172"/>
        <v>0</v>
      </c>
      <c r="L2803">
        <f t="shared" si="174"/>
        <v>0</v>
      </c>
      <c r="M2803">
        <f t="shared" si="175"/>
        <v>0</v>
      </c>
    </row>
    <row r="2804" spans="4:13">
      <c r="D2804">
        <f>IF(J2804&gt;=E$1,1,0)</f>
        <v>0</v>
      </c>
      <c r="H2804" s="2">
        <v>9409</v>
      </c>
      <c r="I2804" s="2">
        <v>2564</v>
      </c>
      <c r="J2804" s="2">
        <f t="shared" si="173"/>
        <v>3165006</v>
      </c>
      <c r="K2804">
        <f t="shared" si="172"/>
        <v>1</v>
      </c>
      <c r="L2804">
        <f t="shared" si="174"/>
        <v>1</v>
      </c>
      <c r="M2804">
        <f t="shared" si="175"/>
        <v>2564</v>
      </c>
    </row>
    <row r="2805" spans="4:13">
      <c r="D2805">
        <f>IF(J2805&gt;=E$1,1,0)</f>
        <v>0</v>
      </c>
      <c r="H2805" s="2">
        <v>4562</v>
      </c>
      <c r="I2805" s="2">
        <v>2565</v>
      </c>
      <c r="J2805" s="2">
        <f t="shared" si="173"/>
        <v>3167571</v>
      </c>
      <c r="K2805">
        <f t="shared" si="172"/>
        <v>0</v>
      </c>
      <c r="L2805">
        <f t="shared" si="174"/>
        <v>0</v>
      </c>
      <c r="M2805">
        <f t="shared" si="175"/>
        <v>0</v>
      </c>
    </row>
    <row r="2806" spans="4:13">
      <c r="D2806">
        <f>IF(J2806&gt;=E$1,1,0)</f>
        <v>0</v>
      </c>
      <c r="H2806" s="2">
        <v>5725</v>
      </c>
      <c r="I2806" s="2">
        <v>2566</v>
      </c>
      <c r="J2806" s="2">
        <f t="shared" si="173"/>
        <v>3170137</v>
      </c>
      <c r="K2806">
        <f t="shared" si="172"/>
        <v>1</v>
      </c>
      <c r="L2806">
        <f t="shared" si="174"/>
        <v>1</v>
      </c>
      <c r="M2806">
        <f t="shared" si="175"/>
        <v>2566</v>
      </c>
    </row>
    <row r="2807" spans="4:13">
      <c r="D2807">
        <f>IF(J2807&gt;=E$1,1,0)</f>
        <v>0</v>
      </c>
      <c r="H2807" s="2">
        <v>2865</v>
      </c>
      <c r="I2807" s="2">
        <v>2568</v>
      </c>
      <c r="J2807" s="2">
        <f t="shared" si="173"/>
        <v>3172705</v>
      </c>
      <c r="K2807">
        <f t="shared" si="172"/>
        <v>0</v>
      </c>
      <c r="L2807">
        <f t="shared" si="174"/>
        <v>0</v>
      </c>
      <c r="M2807">
        <f t="shared" si="175"/>
        <v>0</v>
      </c>
    </row>
    <row r="2808" spans="4:13">
      <c r="D2808">
        <f>IF(J2808&gt;=E$1,1,0)</f>
        <v>0</v>
      </c>
      <c r="H2808" s="2">
        <v>5806</v>
      </c>
      <c r="I2808" s="2">
        <v>2568</v>
      </c>
      <c r="J2808" s="2">
        <f t="shared" si="173"/>
        <v>3175273</v>
      </c>
      <c r="K2808">
        <f t="shared" si="172"/>
        <v>1</v>
      </c>
      <c r="L2808">
        <f t="shared" si="174"/>
        <v>1</v>
      </c>
      <c r="M2808">
        <f t="shared" si="175"/>
        <v>2568</v>
      </c>
    </row>
    <row r="2809" spans="4:13">
      <c r="D2809">
        <f>IF(J2809&gt;=E$1,1,0)</f>
        <v>0</v>
      </c>
      <c r="H2809" s="2">
        <v>9288</v>
      </c>
      <c r="I2809" s="2">
        <v>2572</v>
      </c>
      <c r="J2809" s="2">
        <f t="shared" si="173"/>
        <v>3177845</v>
      </c>
      <c r="K2809">
        <f t="shared" si="172"/>
        <v>1</v>
      </c>
      <c r="L2809">
        <f t="shared" si="174"/>
        <v>0</v>
      </c>
      <c r="M2809">
        <f t="shared" si="175"/>
        <v>0</v>
      </c>
    </row>
    <row r="2810" spans="4:13">
      <c r="D2810">
        <f>IF(J2810&gt;=E$1,1,0)</f>
        <v>0</v>
      </c>
      <c r="H2810" s="2">
        <v>9179</v>
      </c>
      <c r="I2810" s="2">
        <v>2572</v>
      </c>
      <c r="J2810" s="2">
        <f t="shared" si="173"/>
        <v>3180417</v>
      </c>
      <c r="K2810">
        <f t="shared" si="172"/>
        <v>1</v>
      </c>
      <c r="L2810">
        <f t="shared" si="174"/>
        <v>1</v>
      </c>
      <c r="M2810">
        <f t="shared" si="175"/>
        <v>2572</v>
      </c>
    </row>
    <row r="2811" spans="4:13">
      <c r="D2811">
        <f>IF(J2811&gt;=E$1,1,0)</f>
        <v>0</v>
      </c>
      <c r="H2811" s="2">
        <v>1041</v>
      </c>
      <c r="I2811" s="2">
        <v>2573</v>
      </c>
      <c r="J2811" s="2">
        <f t="shared" si="173"/>
        <v>3182990</v>
      </c>
      <c r="K2811">
        <f t="shared" si="172"/>
        <v>0</v>
      </c>
      <c r="L2811">
        <f t="shared" si="174"/>
        <v>0</v>
      </c>
      <c r="M2811">
        <f t="shared" si="175"/>
        <v>0</v>
      </c>
    </row>
    <row r="2812" spans="4:13">
      <c r="D2812">
        <f>IF(J2812&gt;=E$1,1,0)</f>
        <v>0</v>
      </c>
      <c r="H2812" s="2">
        <v>1905</v>
      </c>
      <c r="I2812" s="2">
        <v>2574</v>
      </c>
      <c r="J2812" s="2">
        <f t="shared" si="173"/>
        <v>3185564</v>
      </c>
      <c r="K2812">
        <f t="shared" si="172"/>
        <v>0</v>
      </c>
      <c r="L2812">
        <f t="shared" si="174"/>
        <v>0</v>
      </c>
      <c r="M2812">
        <f t="shared" si="175"/>
        <v>0</v>
      </c>
    </row>
    <row r="2813" spans="4:13">
      <c r="D2813">
        <f>IF(J2813&gt;=E$1,1,0)</f>
        <v>0</v>
      </c>
      <c r="H2813" s="2">
        <v>8179</v>
      </c>
      <c r="I2813" s="2">
        <v>2574</v>
      </c>
      <c r="J2813" s="2">
        <f t="shared" si="173"/>
        <v>3188138</v>
      </c>
      <c r="K2813">
        <f t="shared" si="172"/>
        <v>1</v>
      </c>
      <c r="L2813">
        <f t="shared" si="174"/>
        <v>1</v>
      </c>
      <c r="M2813">
        <f t="shared" si="175"/>
        <v>2574</v>
      </c>
    </row>
    <row r="2814" spans="4:13">
      <c r="D2814">
        <f>IF(J2814&gt;=E$1,1,0)</f>
        <v>0</v>
      </c>
      <c r="H2814" s="2">
        <v>8475</v>
      </c>
      <c r="I2814" s="2">
        <v>2575</v>
      </c>
      <c r="J2814" s="2">
        <f t="shared" si="173"/>
        <v>3190713</v>
      </c>
      <c r="K2814">
        <f t="shared" si="172"/>
        <v>1</v>
      </c>
      <c r="L2814">
        <f t="shared" si="174"/>
        <v>0</v>
      </c>
      <c r="M2814">
        <f t="shared" si="175"/>
        <v>0</v>
      </c>
    </row>
    <row r="2815" spans="4:13">
      <c r="D2815">
        <f>IF(J2815&gt;=E$1,1,0)</f>
        <v>0</v>
      </c>
      <c r="H2815" s="2">
        <v>8211</v>
      </c>
      <c r="I2815" s="2">
        <v>2577</v>
      </c>
      <c r="J2815" s="2">
        <f t="shared" si="173"/>
        <v>3193290</v>
      </c>
      <c r="K2815">
        <f t="shared" si="172"/>
        <v>1</v>
      </c>
      <c r="L2815">
        <f t="shared" si="174"/>
        <v>1</v>
      </c>
      <c r="M2815">
        <f t="shared" si="175"/>
        <v>2577</v>
      </c>
    </row>
    <row r="2816" spans="4:13">
      <c r="D2816">
        <f>IF(J2816&gt;=E$1,1,0)</f>
        <v>0</v>
      </c>
      <c r="H2816" s="2">
        <v>2734</v>
      </c>
      <c r="I2816" s="2">
        <v>2577</v>
      </c>
      <c r="J2816" s="2">
        <f t="shared" si="173"/>
        <v>3195867</v>
      </c>
      <c r="K2816">
        <f t="shared" si="172"/>
        <v>0</v>
      </c>
      <c r="L2816">
        <f t="shared" si="174"/>
        <v>0</v>
      </c>
      <c r="M2816">
        <f t="shared" si="175"/>
        <v>0</v>
      </c>
    </row>
    <row r="2817" spans="4:13">
      <c r="D2817">
        <f>IF(J2817&gt;=E$1,1,0)</f>
        <v>0</v>
      </c>
      <c r="H2817" s="2">
        <v>6093</v>
      </c>
      <c r="I2817" s="2">
        <v>2577</v>
      </c>
      <c r="J2817" s="2">
        <f t="shared" si="173"/>
        <v>3198444</v>
      </c>
      <c r="K2817">
        <f t="shared" si="172"/>
        <v>1</v>
      </c>
      <c r="L2817">
        <f t="shared" si="174"/>
        <v>1</v>
      </c>
      <c r="M2817">
        <f t="shared" si="175"/>
        <v>2577</v>
      </c>
    </row>
    <row r="2818" spans="4:13">
      <c r="D2818">
        <f>IF(J2818&gt;=E$1,1,0)</f>
        <v>0</v>
      </c>
      <c r="H2818" s="2">
        <v>6954</v>
      </c>
      <c r="I2818" s="2">
        <v>2577</v>
      </c>
      <c r="J2818" s="2">
        <f t="shared" si="173"/>
        <v>3201021</v>
      </c>
      <c r="K2818">
        <f t="shared" si="172"/>
        <v>1</v>
      </c>
      <c r="L2818">
        <f t="shared" si="174"/>
        <v>0</v>
      </c>
      <c r="M2818">
        <f t="shared" si="175"/>
        <v>0</v>
      </c>
    </row>
    <row r="2819" spans="4:13">
      <c r="D2819">
        <f>IF(J2819&gt;=E$1,1,0)</f>
        <v>0</v>
      </c>
      <c r="H2819" s="2">
        <v>6585</v>
      </c>
      <c r="I2819" s="2">
        <v>2578</v>
      </c>
      <c r="J2819" s="2">
        <f t="shared" si="173"/>
        <v>3203599</v>
      </c>
      <c r="K2819">
        <f t="shared" ref="K2819:K2882" si="176">IF(H2819&gt;=4854,1,0)</f>
        <v>1</v>
      </c>
      <c r="L2819">
        <f t="shared" si="174"/>
        <v>1</v>
      </c>
      <c r="M2819">
        <f t="shared" si="175"/>
        <v>2578</v>
      </c>
    </row>
    <row r="2820" spans="4:13">
      <c r="D2820">
        <f>IF(J2820&gt;=E$1,1,0)</f>
        <v>0</v>
      </c>
      <c r="H2820" s="2">
        <v>9471</v>
      </c>
      <c r="I2820" s="2">
        <v>2578</v>
      </c>
      <c r="J2820" s="2">
        <f t="shared" ref="J2820:J2883" si="177">I2820+J2819</f>
        <v>3206177</v>
      </c>
      <c r="K2820">
        <f t="shared" si="176"/>
        <v>1</v>
      </c>
      <c r="L2820">
        <f t="shared" ref="L2820:L2883" si="178">IF(AND(K2819=1,K2820=1,L2819&lt;&gt;0),0,K2820)</f>
        <v>0</v>
      </c>
      <c r="M2820">
        <f t="shared" ref="M2820:M2883" si="179">IF(L2820=1,I2820,0)</f>
        <v>0</v>
      </c>
    </row>
    <row r="2821" spans="4:13">
      <c r="D2821">
        <f>IF(J2821&gt;=E$1,1,0)</f>
        <v>0</v>
      </c>
      <c r="H2821" s="2">
        <v>4844</v>
      </c>
      <c r="I2821" s="2">
        <v>2580</v>
      </c>
      <c r="J2821" s="2">
        <f t="shared" si="177"/>
        <v>3208757</v>
      </c>
      <c r="K2821">
        <f t="shared" si="176"/>
        <v>0</v>
      </c>
      <c r="L2821">
        <f t="shared" si="178"/>
        <v>0</v>
      </c>
      <c r="M2821">
        <f t="shared" si="179"/>
        <v>0</v>
      </c>
    </row>
    <row r="2822" spans="4:13">
      <c r="D2822">
        <f>IF(J2822&gt;=E$1,1,0)</f>
        <v>0</v>
      </c>
      <c r="H2822" s="2">
        <v>546</v>
      </c>
      <c r="I2822" s="2">
        <v>2581</v>
      </c>
      <c r="J2822" s="2">
        <f t="shared" si="177"/>
        <v>3211338</v>
      </c>
      <c r="K2822">
        <f t="shared" si="176"/>
        <v>0</v>
      </c>
      <c r="L2822">
        <f t="shared" si="178"/>
        <v>0</v>
      </c>
      <c r="M2822">
        <f t="shared" si="179"/>
        <v>0</v>
      </c>
    </row>
    <row r="2823" spans="4:13">
      <c r="D2823">
        <f>IF(J2823&gt;=E$1,1,0)</f>
        <v>0</v>
      </c>
      <c r="H2823" s="2">
        <v>3933</v>
      </c>
      <c r="I2823" s="2">
        <v>2582</v>
      </c>
      <c r="J2823" s="2">
        <f t="shared" si="177"/>
        <v>3213920</v>
      </c>
      <c r="K2823">
        <f t="shared" si="176"/>
        <v>0</v>
      </c>
      <c r="L2823">
        <f t="shared" si="178"/>
        <v>0</v>
      </c>
      <c r="M2823">
        <f t="shared" si="179"/>
        <v>0</v>
      </c>
    </row>
    <row r="2824" spans="4:13">
      <c r="D2824">
        <f>IF(J2824&gt;=E$1,1,0)</f>
        <v>0</v>
      </c>
      <c r="H2824" s="2">
        <v>6164</v>
      </c>
      <c r="I2824" s="2">
        <v>2583</v>
      </c>
      <c r="J2824" s="2">
        <f t="shared" si="177"/>
        <v>3216503</v>
      </c>
      <c r="K2824">
        <f t="shared" si="176"/>
        <v>1</v>
      </c>
      <c r="L2824">
        <f t="shared" si="178"/>
        <v>1</v>
      </c>
      <c r="M2824">
        <f t="shared" si="179"/>
        <v>2583</v>
      </c>
    </row>
    <row r="2825" spans="4:13">
      <c r="D2825">
        <f>IF(J2825&gt;=E$1,1,0)</f>
        <v>0</v>
      </c>
      <c r="H2825" s="2">
        <v>7338</v>
      </c>
      <c r="I2825" s="2">
        <v>2583</v>
      </c>
      <c r="J2825" s="2">
        <f t="shared" si="177"/>
        <v>3219086</v>
      </c>
      <c r="K2825">
        <f t="shared" si="176"/>
        <v>1</v>
      </c>
      <c r="L2825">
        <f t="shared" si="178"/>
        <v>0</v>
      </c>
      <c r="M2825">
        <f t="shared" si="179"/>
        <v>0</v>
      </c>
    </row>
    <row r="2826" spans="4:13">
      <c r="D2826">
        <f>IF(J2826&gt;=E$1,1,0)</f>
        <v>0</v>
      </c>
      <c r="H2826" s="2">
        <v>9248</v>
      </c>
      <c r="I2826" s="2">
        <v>2583</v>
      </c>
      <c r="J2826" s="2">
        <f t="shared" si="177"/>
        <v>3221669</v>
      </c>
      <c r="K2826">
        <f t="shared" si="176"/>
        <v>1</v>
      </c>
      <c r="L2826">
        <f t="shared" si="178"/>
        <v>1</v>
      </c>
      <c r="M2826">
        <f t="shared" si="179"/>
        <v>2583</v>
      </c>
    </row>
    <row r="2827" spans="4:13">
      <c r="D2827">
        <f>IF(J2827&gt;=E$1,1,0)</f>
        <v>0</v>
      </c>
      <c r="H2827" s="2">
        <v>1420</v>
      </c>
      <c r="I2827" s="2">
        <v>2583</v>
      </c>
      <c r="J2827" s="2">
        <f t="shared" si="177"/>
        <v>3224252</v>
      </c>
      <c r="K2827">
        <f t="shared" si="176"/>
        <v>0</v>
      </c>
      <c r="L2827">
        <f t="shared" si="178"/>
        <v>0</v>
      </c>
      <c r="M2827">
        <f t="shared" si="179"/>
        <v>0</v>
      </c>
    </row>
    <row r="2828" spans="4:13">
      <c r="D2828">
        <f>IF(J2828&gt;=E$1,1,0)</f>
        <v>0</v>
      </c>
      <c r="H2828" s="2">
        <v>7290</v>
      </c>
      <c r="I2828" s="2">
        <v>2584</v>
      </c>
      <c r="J2828" s="2">
        <f t="shared" si="177"/>
        <v>3226836</v>
      </c>
      <c r="K2828">
        <f t="shared" si="176"/>
        <v>1</v>
      </c>
      <c r="L2828">
        <f t="shared" si="178"/>
        <v>1</v>
      </c>
      <c r="M2828">
        <f t="shared" si="179"/>
        <v>2584</v>
      </c>
    </row>
    <row r="2829" spans="4:13">
      <c r="D2829">
        <f>IF(J2829&gt;=E$1,1,0)</f>
        <v>0</v>
      </c>
      <c r="H2829" s="2">
        <v>4662</v>
      </c>
      <c r="I2829" s="2">
        <v>2585</v>
      </c>
      <c r="J2829" s="2">
        <f t="shared" si="177"/>
        <v>3229421</v>
      </c>
      <c r="K2829">
        <f t="shared" si="176"/>
        <v>0</v>
      </c>
      <c r="L2829">
        <f t="shared" si="178"/>
        <v>0</v>
      </c>
      <c r="M2829">
        <f t="shared" si="179"/>
        <v>0</v>
      </c>
    </row>
    <row r="2830" spans="4:13">
      <c r="D2830">
        <f>IF(J2830&gt;=E$1,1,0)</f>
        <v>0</v>
      </c>
      <c r="H2830" s="2">
        <v>4847</v>
      </c>
      <c r="I2830" s="2">
        <v>2586</v>
      </c>
      <c r="J2830" s="2">
        <f t="shared" si="177"/>
        <v>3232007</v>
      </c>
      <c r="K2830">
        <f t="shared" si="176"/>
        <v>0</v>
      </c>
      <c r="L2830">
        <f t="shared" si="178"/>
        <v>0</v>
      </c>
      <c r="M2830">
        <f t="shared" si="179"/>
        <v>0</v>
      </c>
    </row>
    <row r="2831" spans="4:13">
      <c r="D2831">
        <f>IF(J2831&gt;=E$1,1,0)</f>
        <v>0</v>
      </c>
      <c r="H2831" s="2">
        <v>8755</v>
      </c>
      <c r="I2831" s="2">
        <v>2587</v>
      </c>
      <c r="J2831" s="2">
        <f t="shared" si="177"/>
        <v>3234594</v>
      </c>
      <c r="K2831">
        <f t="shared" si="176"/>
        <v>1</v>
      </c>
      <c r="L2831">
        <f t="shared" si="178"/>
        <v>1</v>
      </c>
      <c r="M2831">
        <f t="shared" si="179"/>
        <v>2587</v>
      </c>
    </row>
    <row r="2832" spans="4:13">
      <c r="D2832">
        <f>IF(J2832&gt;=E$1,1,0)</f>
        <v>0</v>
      </c>
      <c r="H2832" s="2">
        <v>4047</v>
      </c>
      <c r="I2832" s="2">
        <v>2587</v>
      </c>
      <c r="J2832" s="2">
        <f t="shared" si="177"/>
        <v>3237181</v>
      </c>
      <c r="K2832">
        <f t="shared" si="176"/>
        <v>0</v>
      </c>
      <c r="L2832">
        <f t="shared" si="178"/>
        <v>0</v>
      </c>
      <c r="M2832">
        <f t="shared" si="179"/>
        <v>0</v>
      </c>
    </row>
    <row r="2833" spans="4:13">
      <c r="D2833">
        <f>IF(J2833&gt;=E$1,1,0)</f>
        <v>0</v>
      </c>
      <c r="H2833" s="2">
        <v>4016</v>
      </c>
      <c r="I2833" s="2">
        <v>2587</v>
      </c>
      <c r="J2833" s="2">
        <f t="shared" si="177"/>
        <v>3239768</v>
      </c>
      <c r="K2833">
        <f t="shared" si="176"/>
        <v>0</v>
      </c>
      <c r="L2833">
        <f t="shared" si="178"/>
        <v>0</v>
      </c>
      <c r="M2833">
        <f t="shared" si="179"/>
        <v>0</v>
      </c>
    </row>
    <row r="2834" spans="4:13">
      <c r="D2834">
        <f>IF(J2834&gt;=E$1,1,0)</f>
        <v>0</v>
      </c>
      <c r="H2834" s="2">
        <v>5928</v>
      </c>
      <c r="I2834" s="2">
        <v>2588</v>
      </c>
      <c r="J2834" s="2">
        <f t="shared" si="177"/>
        <v>3242356</v>
      </c>
      <c r="K2834">
        <f t="shared" si="176"/>
        <v>1</v>
      </c>
      <c r="L2834">
        <f t="shared" si="178"/>
        <v>1</v>
      </c>
      <c r="M2834">
        <f t="shared" si="179"/>
        <v>2588</v>
      </c>
    </row>
    <row r="2835" spans="4:13">
      <c r="D2835">
        <f>IF(J2835&gt;=E$1,1,0)</f>
        <v>0</v>
      </c>
      <c r="H2835" s="2">
        <v>934</v>
      </c>
      <c r="I2835" s="2">
        <v>2588</v>
      </c>
      <c r="J2835" s="2">
        <f t="shared" si="177"/>
        <v>3244944</v>
      </c>
      <c r="K2835">
        <f t="shared" si="176"/>
        <v>0</v>
      </c>
      <c r="L2835">
        <f t="shared" si="178"/>
        <v>0</v>
      </c>
      <c r="M2835">
        <f t="shared" si="179"/>
        <v>0</v>
      </c>
    </row>
    <row r="2836" spans="4:13">
      <c r="D2836">
        <f>IF(J2836&gt;=E$1,1,0)</f>
        <v>0</v>
      </c>
      <c r="H2836" s="2">
        <v>4860</v>
      </c>
      <c r="I2836" s="2">
        <v>2590</v>
      </c>
      <c r="J2836" s="2">
        <f t="shared" si="177"/>
        <v>3247534</v>
      </c>
      <c r="K2836">
        <f t="shared" si="176"/>
        <v>1</v>
      </c>
      <c r="L2836">
        <f t="shared" si="178"/>
        <v>1</v>
      </c>
      <c r="M2836">
        <f t="shared" si="179"/>
        <v>2590</v>
      </c>
    </row>
    <row r="2837" spans="4:13">
      <c r="D2837">
        <f>IF(J2837&gt;=E$1,1,0)</f>
        <v>0</v>
      </c>
      <c r="H2837" s="2">
        <v>3157</v>
      </c>
      <c r="I2837" s="2">
        <v>2591</v>
      </c>
      <c r="J2837" s="2">
        <f t="shared" si="177"/>
        <v>3250125</v>
      </c>
      <c r="K2837">
        <f t="shared" si="176"/>
        <v>0</v>
      </c>
      <c r="L2837">
        <f t="shared" si="178"/>
        <v>0</v>
      </c>
      <c r="M2837">
        <f t="shared" si="179"/>
        <v>0</v>
      </c>
    </row>
    <row r="2838" spans="4:13">
      <c r="D2838">
        <f>IF(J2838&gt;=E$1,1,0)</f>
        <v>0</v>
      </c>
      <c r="H2838" s="2">
        <v>1640</v>
      </c>
      <c r="I2838" s="2">
        <v>2591</v>
      </c>
      <c r="J2838" s="2">
        <f t="shared" si="177"/>
        <v>3252716</v>
      </c>
      <c r="K2838">
        <f t="shared" si="176"/>
        <v>0</v>
      </c>
      <c r="L2838">
        <f t="shared" si="178"/>
        <v>0</v>
      </c>
      <c r="M2838">
        <f t="shared" si="179"/>
        <v>0</v>
      </c>
    </row>
    <row r="2839" spans="4:13">
      <c r="D2839">
        <f>IF(J2839&gt;=E$1,1,0)</f>
        <v>0</v>
      </c>
      <c r="H2839" s="2">
        <v>9021</v>
      </c>
      <c r="I2839" s="2">
        <v>2594</v>
      </c>
      <c r="J2839" s="2">
        <f t="shared" si="177"/>
        <v>3255310</v>
      </c>
      <c r="K2839">
        <f t="shared" si="176"/>
        <v>1</v>
      </c>
      <c r="L2839">
        <f t="shared" si="178"/>
        <v>1</v>
      </c>
      <c r="M2839">
        <f t="shared" si="179"/>
        <v>2594</v>
      </c>
    </row>
    <row r="2840" spans="4:13">
      <c r="D2840">
        <f>IF(J2840&gt;=E$1,1,0)</f>
        <v>0</v>
      </c>
      <c r="H2840" s="2">
        <v>2441</v>
      </c>
      <c r="I2840" s="2">
        <v>2598</v>
      </c>
      <c r="J2840" s="2">
        <f t="shared" si="177"/>
        <v>3257908</v>
      </c>
      <c r="K2840">
        <f t="shared" si="176"/>
        <v>0</v>
      </c>
      <c r="L2840">
        <f t="shared" si="178"/>
        <v>0</v>
      </c>
      <c r="M2840">
        <f t="shared" si="179"/>
        <v>0</v>
      </c>
    </row>
    <row r="2841" spans="4:13">
      <c r="D2841">
        <f>IF(J2841&gt;=E$1,1,0)</f>
        <v>0</v>
      </c>
      <c r="H2841" s="2">
        <v>8832</v>
      </c>
      <c r="I2841" s="2">
        <v>2601</v>
      </c>
      <c r="J2841" s="2">
        <f t="shared" si="177"/>
        <v>3260509</v>
      </c>
      <c r="K2841">
        <f t="shared" si="176"/>
        <v>1</v>
      </c>
      <c r="L2841">
        <f t="shared" si="178"/>
        <v>1</v>
      </c>
      <c r="M2841">
        <f t="shared" si="179"/>
        <v>2601</v>
      </c>
    </row>
    <row r="2842" spans="4:13">
      <c r="D2842">
        <f>IF(J2842&gt;=E$1,1,0)</f>
        <v>0</v>
      </c>
      <c r="H2842" s="2">
        <v>4811</v>
      </c>
      <c r="I2842" s="2">
        <v>2605</v>
      </c>
      <c r="J2842" s="2">
        <f t="shared" si="177"/>
        <v>3263114</v>
      </c>
      <c r="K2842">
        <f t="shared" si="176"/>
        <v>0</v>
      </c>
      <c r="L2842">
        <f t="shared" si="178"/>
        <v>0</v>
      </c>
      <c r="M2842">
        <f t="shared" si="179"/>
        <v>0</v>
      </c>
    </row>
    <row r="2843" spans="4:13">
      <c r="D2843">
        <f>IF(J2843&gt;=E$1,1,0)</f>
        <v>0</v>
      </c>
      <c r="H2843" s="2">
        <v>3309</v>
      </c>
      <c r="I2843" s="2">
        <v>2605</v>
      </c>
      <c r="J2843" s="2">
        <f t="shared" si="177"/>
        <v>3265719</v>
      </c>
      <c r="K2843">
        <f t="shared" si="176"/>
        <v>0</v>
      </c>
      <c r="L2843">
        <f t="shared" si="178"/>
        <v>0</v>
      </c>
      <c r="M2843">
        <f t="shared" si="179"/>
        <v>0</v>
      </c>
    </row>
    <row r="2844" spans="4:13">
      <c r="D2844">
        <f>IF(J2844&gt;=E$1,1,0)</f>
        <v>0</v>
      </c>
      <c r="H2844" s="2">
        <v>5391</v>
      </c>
      <c r="I2844" s="2">
        <v>2607</v>
      </c>
      <c r="J2844" s="2">
        <f t="shared" si="177"/>
        <v>3268326</v>
      </c>
      <c r="K2844">
        <f t="shared" si="176"/>
        <v>1</v>
      </c>
      <c r="L2844">
        <f t="shared" si="178"/>
        <v>1</v>
      </c>
      <c r="M2844">
        <f t="shared" si="179"/>
        <v>2607</v>
      </c>
    </row>
    <row r="2845" spans="4:13">
      <c r="D2845">
        <f>IF(J2845&gt;=E$1,1,0)</f>
        <v>0</v>
      </c>
      <c r="H2845" s="2">
        <v>5555</v>
      </c>
      <c r="I2845" s="2">
        <v>2607</v>
      </c>
      <c r="J2845" s="2">
        <f t="shared" si="177"/>
        <v>3270933</v>
      </c>
      <c r="K2845">
        <f t="shared" si="176"/>
        <v>1</v>
      </c>
      <c r="L2845">
        <f t="shared" si="178"/>
        <v>0</v>
      </c>
      <c r="M2845">
        <f t="shared" si="179"/>
        <v>0</v>
      </c>
    </row>
    <row r="2846" spans="4:13">
      <c r="D2846">
        <f>IF(J2846&gt;=E$1,1,0)</f>
        <v>0</v>
      </c>
      <c r="H2846" s="2">
        <v>6304</v>
      </c>
      <c r="I2846" s="2">
        <v>2608</v>
      </c>
      <c r="J2846" s="2">
        <f t="shared" si="177"/>
        <v>3273541</v>
      </c>
      <c r="K2846">
        <f t="shared" si="176"/>
        <v>1</v>
      </c>
      <c r="L2846">
        <f t="shared" si="178"/>
        <v>1</v>
      </c>
      <c r="M2846">
        <f t="shared" si="179"/>
        <v>2608</v>
      </c>
    </row>
    <row r="2847" spans="4:13">
      <c r="D2847">
        <f>IF(J2847&gt;=E$1,1,0)</f>
        <v>0</v>
      </c>
      <c r="H2847" s="2">
        <v>8317</v>
      </c>
      <c r="I2847" s="2">
        <v>2608</v>
      </c>
      <c r="J2847" s="2">
        <f t="shared" si="177"/>
        <v>3276149</v>
      </c>
      <c r="K2847">
        <f t="shared" si="176"/>
        <v>1</v>
      </c>
      <c r="L2847">
        <f t="shared" si="178"/>
        <v>0</v>
      </c>
      <c r="M2847">
        <f t="shared" si="179"/>
        <v>0</v>
      </c>
    </row>
    <row r="2848" spans="4:13">
      <c r="D2848">
        <f>IF(J2848&gt;=E$1,1,0)</f>
        <v>0</v>
      </c>
      <c r="H2848" s="2">
        <v>3745</v>
      </c>
      <c r="I2848" s="2">
        <v>2608</v>
      </c>
      <c r="J2848" s="2">
        <f t="shared" si="177"/>
        <v>3278757</v>
      </c>
      <c r="K2848">
        <f t="shared" si="176"/>
        <v>0</v>
      </c>
      <c r="L2848">
        <f t="shared" si="178"/>
        <v>0</v>
      </c>
      <c r="M2848">
        <f t="shared" si="179"/>
        <v>0</v>
      </c>
    </row>
    <row r="2849" spans="4:13">
      <c r="D2849">
        <f>IF(J2849&gt;=E$1,1,0)</f>
        <v>0</v>
      </c>
      <c r="H2849" s="2">
        <v>7331</v>
      </c>
      <c r="I2849" s="2">
        <v>2608</v>
      </c>
      <c r="J2849" s="2">
        <f t="shared" si="177"/>
        <v>3281365</v>
      </c>
      <c r="K2849">
        <f t="shared" si="176"/>
        <v>1</v>
      </c>
      <c r="L2849">
        <f t="shared" si="178"/>
        <v>1</v>
      </c>
      <c r="M2849">
        <f t="shared" si="179"/>
        <v>2608</v>
      </c>
    </row>
    <row r="2850" spans="4:13">
      <c r="D2850">
        <f>IF(J2850&gt;=E$1,1,0)</f>
        <v>0</v>
      </c>
      <c r="H2850" s="2">
        <v>4811</v>
      </c>
      <c r="I2850" s="2">
        <v>2609</v>
      </c>
      <c r="J2850" s="2">
        <f t="shared" si="177"/>
        <v>3283974</v>
      </c>
      <c r="K2850">
        <f t="shared" si="176"/>
        <v>0</v>
      </c>
      <c r="L2850">
        <f t="shared" si="178"/>
        <v>0</v>
      </c>
      <c r="M2850">
        <f t="shared" si="179"/>
        <v>0</v>
      </c>
    </row>
    <row r="2851" spans="4:13">
      <c r="D2851">
        <f>IF(J2851&gt;=E$1,1,0)</f>
        <v>0</v>
      </c>
      <c r="H2851" s="2">
        <v>6671</v>
      </c>
      <c r="I2851" s="2">
        <v>2610</v>
      </c>
      <c r="J2851" s="2">
        <f t="shared" si="177"/>
        <v>3286584</v>
      </c>
      <c r="K2851">
        <f t="shared" si="176"/>
        <v>1</v>
      </c>
      <c r="L2851">
        <f t="shared" si="178"/>
        <v>1</v>
      </c>
      <c r="M2851">
        <f t="shared" si="179"/>
        <v>2610</v>
      </c>
    </row>
    <row r="2852" spans="4:13">
      <c r="D2852">
        <f>IF(J2852&gt;=E$1,1,0)</f>
        <v>0</v>
      </c>
      <c r="H2852" s="2">
        <v>331</v>
      </c>
      <c r="I2852" s="2">
        <v>2611</v>
      </c>
      <c r="J2852" s="2">
        <f t="shared" si="177"/>
        <v>3289195</v>
      </c>
      <c r="K2852">
        <f t="shared" si="176"/>
        <v>0</v>
      </c>
      <c r="L2852">
        <f t="shared" si="178"/>
        <v>0</v>
      </c>
      <c r="M2852">
        <f t="shared" si="179"/>
        <v>0</v>
      </c>
    </row>
    <row r="2853" spans="4:13">
      <c r="D2853">
        <f>IF(J2853&gt;=E$1,1,0)</f>
        <v>0</v>
      </c>
      <c r="H2853" s="2">
        <v>4549</v>
      </c>
      <c r="I2853" s="2">
        <v>2616</v>
      </c>
      <c r="J2853" s="2">
        <f t="shared" si="177"/>
        <v>3291811</v>
      </c>
      <c r="K2853">
        <f t="shared" si="176"/>
        <v>0</v>
      </c>
      <c r="L2853">
        <f t="shared" si="178"/>
        <v>0</v>
      </c>
      <c r="M2853">
        <f t="shared" si="179"/>
        <v>0</v>
      </c>
    </row>
    <row r="2854" spans="4:13">
      <c r="D2854">
        <f>IF(J2854&gt;=E$1,1,0)</f>
        <v>0</v>
      </c>
      <c r="H2854" s="2">
        <v>4559</v>
      </c>
      <c r="I2854" s="2">
        <v>2619</v>
      </c>
      <c r="J2854" s="2">
        <f t="shared" si="177"/>
        <v>3294430</v>
      </c>
      <c r="K2854">
        <f t="shared" si="176"/>
        <v>0</v>
      </c>
      <c r="L2854">
        <f t="shared" si="178"/>
        <v>0</v>
      </c>
      <c r="M2854">
        <f t="shared" si="179"/>
        <v>0</v>
      </c>
    </row>
    <row r="2855" spans="4:13">
      <c r="D2855">
        <f>IF(J2855&gt;=E$1,1,0)</f>
        <v>0</v>
      </c>
      <c r="H2855" s="2">
        <v>691</v>
      </c>
      <c r="I2855" s="2">
        <v>2621</v>
      </c>
      <c r="J2855" s="2">
        <f t="shared" si="177"/>
        <v>3297051</v>
      </c>
      <c r="K2855">
        <f t="shared" si="176"/>
        <v>0</v>
      </c>
      <c r="L2855">
        <f t="shared" si="178"/>
        <v>0</v>
      </c>
      <c r="M2855">
        <f t="shared" si="179"/>
        <v>0</v>
      </c>
    </row>
    <row r="2856" spans="4:13">
      <c r="D2856">
        <f>IF(J2856&gt;=E$1,1,0)</f>
        <v>0</v>
      </c>
      <c r="H2856" s="2">
        <v>5536</v>
      </c>
      <c r="I2856" s="2">
        <v>2625</v>
      </c>
      <c r="J2856" s="2">
        <f t="shared" si="177"/>
        <v>3299676</v>
      </c>
      <c r="K2856">
        <f t="shared" si="176"/>
        <v>1</v>
      </c>
      <c r="L2856">
        <f t="shared" si="178"/>
        <v>1</v>
      </c>
      <c r="M2856">
        <f t="shared" si="179"/>
        <v>2625</v>
      </c>
    </row>
    <row r="2857" spans="4:13">
      <c r="D2857">
        <f>IF(J2857&gt;=E$1,1,0)</f>
        <v>0</v>
      </c>
      <c r="H2857" s="2">
        <v>8572</v>
      </c>
      <c r="I2857" s="2">
        <v>2626</v>
      </c>
      <c r="J2857" s="2">
        <f t="shared" si="177"/>
        <v>3302302</v>
      </c>
      <c r="K2857">
        <f t="shared" si="176"/>
        <v>1</v>
      </c>
      <c r="L2857">
        <f t="shared" si="178"/>
        <v>0</v>
      </c>
      <c r="M2857">
        <f t="shared" si="179"/>
        <v>0</v>
      </c>
    </row>
    <row r="2858" spans="4:13">
      <c r="D2858">
        <f>IF(J2858&gt;=E$1,1,0)</f>
        <v>0</v>
      </c>
      <c r="H2858" s="2">
        <v>6067</v>
      </c>
      <c r="I2858" s="2">
        <v>2627</v>
      </c>
      <c r="J2858" s="2">
        <f t="shared" si="177"/>
        <v>3304929</v>
      </c>
      <c r="K2858">
        <f t="shared" si="176"/>
        <v>1</v>
      </c>
      <c r="L2858">
        <f t="shared" si="178"/>
        <v>1</v>
      </c>
      <c r="M2858">
        <f t="shared" si="179"/>
        <v>2627</v>
      </c>
    </row>
    <row r="2859" spans="4:13">
      <c r="D2859">
        <f>IF(J2859&gt;=E$1,1,0)</f>
        <v>0</v>
      </c>
      <c r="H2859" s="2">
        <v>2602</v>
      </c>
      <c r="I2859" s="2">
        <v>2627</v>
      </c>
      <c r="J2859" s="2">
        <f t="shared" si="177"/>
        <v>3307556</v>
      </c>
      <c r="K2859">
        <f t="shared" si="176"/>
        <v>0</v>
      </c>
      <c r="L2859">
        <f t="shared" si="178"/>
        <v>0</v>
      </c>
      <c r="M2859">
        <f t="shared" si="179"/>
        <v>0</v>
      </c>
    </row>
    <row r="2860" spans="4:13">
      <c r="D2860">
        <f>IF(J2860&gt;=E$1,1,0)</f>
        <v>0</v>
      </c>
      <c r="H2860" s="2">
        <v>1088</v>
      </c>
      <c r="I2860" s="2">
        <v>2628</v>
      </c>
      <c r="J2860" s="2">
        <f t="shared" si="177"/>
        <v>3310184</v>
      </c>
      <c r="K2860">
        <f t="shared" si="176"/>
        <v>0</v>
      </c>
      <c r="L2860">
        <f t="shared" si="178"/>
        <v>0</v>
      </c>
      <c r="M2860">
        <f t="shared" si="179"/>
        <v>0</v>
      </c>
    </row>
    <row r="2861" spans="4:13">
      <c r="D2861">
        <f>IF(J2861&gt;=E$1,1,0)</f>
        <v>0</v>
      </c>
      <c r="H2861" s="2">
        <v>4569</v>
      </c>
      <c r="I2861" s="2">
        <v>2629</v>
      </c>
      <c r="J2861" s="2">
        <f t="shared" si="177"/>
        <v>3312813</v>
      </c>
      <c r="K2861">
        <f t="shared" si="176"/>
        <v>0</v>
      </c>
      <c r="L2861">
        <f t="shared" si="178"/>
        <v>0</v>
      </c>
      <c r="M2861">
        <f t="shared" si="179"/>
        <v>0</v>
      </c>
    </row>
    <row r="2862" spans="4:13">
      <c r="D2862">
        <f>IF(J2862&gt;=E$1,1,0)</f>
        <v>0</v>
      </c>
      <c r="H2862" s="2">
        <v>3511</v>
      </c>
      <c r="I2862" s="2">
        <v>2629</v>
      </c>
      <c r="J2862" s="2">
        <f t="shared" si="177"/>
        <v>3315442</v>
      </c>
      <c r="K2862">
        <f t="shared" si="176"/>
        <v>0</v>
      </c>
      <c r="L2862">
        <f t="shared" si="178"/>
        <v>0</v>
      </c>
      <c r="M2862">
        <f t="shared" si="179"/>
        <v>0</v>
      </c>
    </row>
    <row r="2863" spans="4:13">
      <c r="D2863">
        <f>IF(J2863&gt;=E$1,1,0)</f>
        <v>0</v>
      </c>
      <c r="H2863" s="2">
        <v>5644</v>
      </c>
      <c r="I2863" s="2">
        <v>2629</v>
      </c>
      <c r="J2863" s="2">
        <f t="shared" si="177"/>
        <v>3318071</v>
      </c>
      <c r="K2863">
        <f t="shared" si="176"/>
        <v>1</v>
      </c>
      <c r="L2863">
        <f t="shared" si="178"/>
        <v>1</v>
      </c>
      <c r="M2863">
        <f t="shared" si="179"/>
        <v>2629</v>
      </c>
    </row>
    <row r="2864" spans="4:13">
      <c r="D2864">
        <f>IF(J2864&gt;=E$1,1,0)</f>
        <v>0</v>
      </c>
      <c r="H2864" s="2">
        <v>4341</v>
      </c>
      <c r="I2864" s="2">
        <v>2630</v>
      </c>
      <c r="J2864" s="2">
        <f t="shared" si="177"/>
        <v>3320701</v>
      </c>
      <c r="K2864">
        <f t="shared" si="176"/>
        <v>0</v>
      </c>
      <c r="L2864">
        <f t="shared" si="178"/>
        <v>0</v>
      </c>
      <c r="M2864">
        <f t="shared" si="179"/>
        <v>0</v>
      </c>
    </row>
    <row r="2865" spans="4:13">
      <c r="D2865">
        <f>IF(J2865&gt;=E$1,1,0)</f>
        <v>0</v>
      </c>
      <c r="H2865" s="2">
        <v>9439</v>
      </c>
      <c r="I2865" s="2">
        <v>2631</v>
      </c>
      <c r="J2865" s="2">
        <f t="shared" si="177"/>
        <v>3323332</v>
      </c>
      <c r="K2865">
        <f t="shared" si="176"/>
        <v>1</v>
      </c>
      <c r="L2865">
        <f t="shared" si="178"/>
        <v>1</v>
      </c>
      <c r="M2865">
        <f t="shared" si="179"/>
        <v>2631</v>
      </c>
    </row>
    <row r="2866" spans="4:13">
      <c r="D2866">
        <f>IF(J2866&gt;=E$1,1,0)</f>
        <v>0</v>
      </c>
      <c r="H2866" s="2">
        <v>3938</v>
      </c>
      <c r="I2866" s="2">
        <v>2631</v>
      </c>
      <c r="J2866" s="2">
        <f t="shared" si="177"/>
        <v>3325963</v>
      </c>
      <c r="K2866">
        <f t="shared" si="176"/>
        <v>0</v>
      </c>
      <c r="L2866">
        <f t="shared" si="178"/>
        <v>0</v>
      </c>
      <c r="M2866">
        <f t="shared" si="179"/>
        <v>0</v>
      </c>
    </row>
    <row r="2867" spans="4:13">
      <c r="D2867">
        <f>IF(J2867&gt;=E$1,1,0)</f>
        <v>0</v>
      </c>
      <c r="H2867" s="2">
        <v>1714</v>
      </c>
      <c r="I2867" s="2">
        <v>2631</v>
      </c>
      <c r="J2867" s="2">
        <f t="shared" si="177"/>
        <v>3328594</v>
      </c>
      <c r="K2867">
        <f t="shared" si="176"/>
        <v>0</v>
      </c>
      <c r="L2867">
        <f t="shared" si="178"/>
        <v>0</v>
      </c>
      <c r="M2867">
        <f t="shared" si="179"/>
        <v>0</v>
      </c>
    </row>
    <row r="2868" spans="4:13">
      <c r="D2868">
        <f>IF(J2868&gt;=E$1,1,0)</f>
        <v>0</v>
      </c>
      <c r="H2868" s="2">
        <v>7894</v>
      </c>
      <c r="I2868" s="2">
        <v>2633</v>
      </c>
      <c r="J2868" s="2">
        <f t="shared" si="177"/>
        <v>3331227</v>
      </c>
      <c r="K2868">
        <f t="shared" si="176"/>
        <v>1</v>
      </c>
      <c r="L2868">
        <f t="shared" si="178"/>
        <v>1</v>
      </c>
      <c r="M2868">
        <f t="shared" si="179"/>
        <v>2633</v>
      </c>
    </row>
    <row r="2869" spans="4:13">
      <c r="D2869">
        <f>IF(J2869&gt;=E$1,1,0)</f>
        <v>0</v>
      </c>
      <c r="H2869" s="2">
        <v>869</v>
      </c>
      <c r="I2869" s="2">
        <v>2633</v>
      </c>
      <c r="J2869" s="2">
        <f t="shared" si="177"/>
        <v>3333860</v>
      </c>
      <c r="K2869">
        <f t="shared" si="176"/>
        <v>0</v>
      </c>
      <c r="L2869">
        <f t="shared" si="178"/>
        <v>0</v>
      </c>
      <c r="M2869">
        <f t="shared" si="179"/>
        <v>0</v>
      </c>
    </row>
    <row r="2870" spans="4:13">
      <c r="D2870">
        <f>IF(J2870&gt;=E$1,1,0)</f>
        <v>0</v>
      </c>
      <c r="H2870" s="2">
        <v>4832</v>
      </c>
      <c r="I2870" s="2">
        <v>2636</v>
      </c>
      <c r="J2870" s="2">
        <f t="shared" si="177"/>
        <v>3336496</v>
      </c>
      <c r="K2870">
        <f t="shared" si="176"/>
        <v>0</v>
      </c>
      <c r="L2870">
        <f t="shared" si="178"/>
        <v>0</v>
      </c>
      <c r="M2870">
        <f t="shared" si="179"/>
        <v>0</v>
      </c>
    </row>
    <row r="2871" spans="4:13">
      <c r="D2871">
        <f>IF(J2871&gt;=E$1,1,0)</f>
        <v>0</v>
      </c>
      <c r="H2871" s="2">
        <v>8673</v>
      </c>
      <c r="I2871" s="2">
        <v>2637</v>
      </c>
      <c r="J2871" s="2">
        <f t="shared" si="177"/>
        <v>3339133</v>
      </c>
      <c r="K2871">
        <f t="shared" si="176"/>
        <v>1</v>
      </c>
      <c r="L2871">
        <f t="shared" si="178"/>
        <v>1</v>
      </c>
      <c r="M2871">
        <f t="shared" si="179"/>
        <v>2637</v>
      </c>
    </row>
    <row r="2872" spans="4:13">
      <c r="D2872">
        <f>IF(J2872&gt;=E$1,1,0)</f>
        <v>0</v>
      </c>
      <c r="H2872" s="2">
        <v>5995</v>
      </c>
      <c r="I2872" s="2">
        <v>2641</v>
      </c>
      <c r="J2872" s="2">
        <f t="shared" si="177"/>
        <v>3341774</v>
      </c>
      <c r="K2872">
        <f t="shared" si="176"/>
        <v>1</v>
      </c>
      <c r="L2872">
        <f t="shared" si="178"/>
        <v>0</v>
      </c>
      <c r="M2872">
        <f t="shared" si="179"/>
        <v>0</v>
      </c>
    </row>
    <row r="2873" spans="4:13">
      <c r="D2873">
        <f>IF(J2873&gt;=E$1,1,0)</f>
        <v>0</v>
      </c>
      <c r="H2873" s="2">
        <v>9696</v>
      </c>
      <c r="I2873" s="2">
        <v>2641</v>
      </c>
      <c r="J2873" s="2">
        <f t="shared" si="177"/>
        <v>3344415</v>
      </c>
      <c r="K2873">
        <f t="shared" si="176"/>
        <v>1</v>
      </c>
      <c r="L2873">
        <f t="shared" si="178"/>
        <v>1</v>
      </c>
      <c r="M2873">
        <f t="shared" si="179"/>
        <v>2641</v>
      </c>
    </row>
    <row r="2874" spans="4:13">
      <c r="D2874">
        <f>IF(J2874&gt;=E$1,1,0)</f>
        <v>0</v>
      </c>
      <c r="H2874" s="2">
        <v>520</v>
      </c>
      <c r="I2874" s="2">
        <v>2641</v>
      </c>
      <c r="J2874" s="2">
        <f t="shared" si="177"/>
        <v>3347056</v>
      </c>
      <c r="K2874">
        <f t="shared" si="176"/>
        <v>0</v>
      </c>
      <c r="L2874">
        <f t="shared" si="178"/>
        <v>0</v>
      </c>
      <c r="M2874">
        <f t="shared" si="179"/>
        <v>0</v>
      </c>
    </row>
    <row r="2875" spans="4:13">
      <c r="D2875">
        <f>IF(J2875&gt;=E$1,1,0)</f>
        <v>0</v>
      </c>
      <c r="H2875" s="2">
        <v>8348</v>
      </c>
      <c r="I2875" s="2">
        <v>2642</v>
      </c>
      <c r="J2875" s="2">
        <f t="shared" si="177"/>
        <v>3349698</v>
      </c>
      <c r="K2875">
        <f t="shared" si="176"/>
        <v>1</v>
      </c>
      <c r="L2875">
        <f t="shared" si="178"/>
        <v>1</v>
      </c>
      <c r="M2875">
        <f t="shared" si="179"/>
        <v>2642</v>
      </c>
    </row>
    <row r="2876" spans="4:13">
      <c r="D2876">
        <f>IF(J2876&gt;=E$1,1,0)</f>
        <v>0</v>
      </c>
      <c r="H2876" s="2">
        <v>6494</v>
      </c>
      <c r="I2876" s="2">
        <v>2644</v>
      </c>
      <c r="J2876" s="2">
        <f t="shared" si="177"/>
        <v>3352342</v>
      </c>
      <c r="K2876">
        <f t="shared" si="176"/>
        <v>1</v>
      </c>
      <c r="L2876">
        <f t="shared" si="178"/>
        <v>0</v>
      </c>
      <c r="M2876">
        <f t="shared" si="179"/>
        <v>0</v>
      </c>
    </row>
    <row r="2877" spans="4:13">
      <c r="D2877">
        <f>IF(J2877&gt;=E$1,1,0)</f>
        <v>0</v>
      </c>
      <c r="H2877" s="2">
        <v>4143</v>
      </c>
      <c r="I2877" s="2">
        <v>2645</v>
      </c>
      <c r="J2877" s="2">
        <f t="shared" si="177"/>
        <v>3354987</v>
      </c>
      <c r="K2877">
        <f t="shared" si="176"/>
        <v>0</v>
      </c>
      <c r="L2877">
        <f t="shared" si="178"/>
        <v>0</v>
      </c>
      <c r="M2877">
        <f t="shared" si="179"/>
        <v>0</v>
      </c>
    </row>
    <row r="2878" spans="4:13">
      <c r="D2878">
        <f>IF(J2878&gt;=E$1,1,0)</f>
        <v>0</v>
      </c>
      <c r="H2878" s="2">
        <v>7708</v>
      </c>
      <c r="I2878" s="2">
        <v>2646</v>
      </c>
      <c r="J2878" s="2">
        <f t="shared" si="177"/>
        <v>3357633</v>
      </c>
      <c r="K2878">
        <f t="shared" si="176"/>
        <v>1</v>
      </c>
      <c r="L2878">
        <f t="shared" si="178"/>
        <v>1</v>
      </c>
      <c r="M2878">
        <f t="shared" si="179"/>
        <v>2646</v>
      </c>
    </row>
    <row r="2879" spans="4:13">
      <c r="D2879">
        <f>IF(J2879&gt;=E$1,1,0)</f>
        <v>0</v>
      </c>
      <c r="H2879" s="2">
        <v>5278</v>
      </c>
      <c r="I2879" s="2">
        <v>2648</v>
      </c>
      <c r="J2879" s="2">
        <f t="shared" si="177"/>
        <v>3360281</v>
      </c>
      <c r="K2879">
        <f t="shared" si="176"/>
        <v>1</v>
      </c>
      <c r="L2879">
        <f t="shared" si="178"/>
        <v>0</v>
      </c>
      <c r="M2879">
        <f t="shared" si="179"/>
        <v>0</v>
      </c>
    </row>
    <row r="2880" spans="4:13">
      <c r="D2880">
        <f>IF(J2880&gt;=E$1,1,0)</f>
        <v>0</v>
      </c>
      <c r="H2880" s="2">
        <v>1975</v>
      </c>
      <c r="I2880" s="2">
        <v>2648</v>
      </c>
      <c r="J2880" s="2">
        <f t="shared" si="177"/>
        <v>3362929</v>
      </c>
      <c r="K2880">
        <f t="shared" si="176"/>
        <v>0</v>
      </c>
      <c r="L2880">
        <f t="shared" si="178"/>
        <v>0</v>
      </c>
      <c r="M2880">
        <f t="shared" si="179"/>
        <v>0</v>
      </c>
    </row>
    <row r="2881" spans="4:13">
      <c r="D2881">
        <f>IF(J2881&gt;=E$1,1,0)</f>
        <v>0</v>
      </c>
      <c r="H2881" s="2">
        <v>7458</v>
      </c>
      <c r="I2881" s="2">
        <v>2652</v>
      </c>
      <c r="J2881" s="2">
        <f t="shared" si="177"/>
        <v>3365581</v>
      </c>
      <c r="K2881">
        <f t="shared" si="176"/>
        <v>1</v>
      </c>
      <c r="L2881">
        <f t="shared" si="178"/>
        <v>1</v>
      </c>
      <c r="M2881">
        <f t="shared" si="179"/>
        <v>2652</v>
      </c>
    </row>
    <row r="2882" spans="4:13">
      <c r="D2882">
        <f>IF(J2882&gt;=E$1,1,0)</f>
        <v>0</v>
      </c>
      <c r="H2882" s="2">
        <v>6018</v>
      </c>
      <c r="I2882" s="2">
        <v>2653</v>
      </c>
      <c r="J2882" s="2">
        <f t="shared" si="177"/>
        <v>3368234</v>
      </c>
      <c r="K2882">
        <f t="shared" si="176"/>
        <v>1</v>
      </c>
      <c r="L2882">
        <f t="shared" si="178"/>
        <v>0</v>
      </c>
      <c r="M2882">
        <f t="shared" si="179"/>
        <v>0</v>
      </c>
    </row>
    <row r="2883" spans="4:13">
      <c r="D2883">
        <f>IF(J2883&gt;=E$1,1,0)</f>
        <v>0</v>
      </c>
      <c r="H2883" s="2">
        <v>4832</v>
      </c>
      <c r="I2883" s="2">
        <v>2656</v>
      </c>
      <c r="J2883" s="2">
        <f t="shared" si="177"/>
        <v>3370890</v>
      </c>
      <c r="K2883">
        <f t="shared" ref="K2883:K2946" si="180">IF(H2883&gt;=4854,1,0)</f>
        <v>0</v>
      </c>
      <c r="L2883">
        <f t="shared" si="178"/>
        <v>0</v>
      </c>
      <c r="M2883">
        <f t="shared" si="179"/>
        <v>0</v>
      </c>
    </row>
    <row r="2884" spans="4:13">
      <c r="D2884">
        <f>IF(J2884&gt;=E$1,1,0)</f>
        <v>0</v>
      </c>
      <c r="H2884" s="2">
        <v>5449</v>
      </c>
      <c r="I2884" s="2">
        <v>2660</v>
      </c>
      <c r="J2884" s="2">
        <f t="shared" ref="J2884:J2947" si="181">I2884+J2883</f>
        <v>3373550</v>
      </c>
      <c r="K2884">
        <f t="shared" si="180"/>
        <v>1</v>
      </c>
      <c r="L2884">
        <f t="shared" ref="L2884:L2947" si="182">IF(AND(K2883=1,K2884=1,L2883&lt;&gt;0),0,K2884)</f>
        <v>1</v>
      </c>
      <c r="M2884">
        <f t="shared" ref="M2884:M2947" si="183">IF(L2884=1,I2884,0)</f>
        <v>2660</v>
      </c>
    </row>
    <row r="2885" spans="4:13">
      <c r="D2885">
        <f>IF(J2885&gt;=E$1,1,0)</f>
        <v>0</v>
      </c>
      <c r="H2885" s="2">
        <v>750</v>
      </c>
      <c r="I2885" s="2">
        <v>2660</v>
      </c>
      <c r="J2885" s="2">
        <f t="shared" si="181"/>
        <v>3376210</v>
      </c>
      <c r="K2885">
        <f t="shared" si="180"/>
        <v>0</v>
      </c>
      <c r="L2885">
        <f t="shared" si="182"/>
        <v>0</v>
      </c>
      <c r="M2885">
        <f t="shared" si="183"/>
        <v>0</v>
      </c>
    </row>
    <row r="2886" spans="4:13">
      <c r="D2886">
        <f>IF(J2886&gt;=E$1,1,0)</f>
        <v>0</v>
      </c>
      <c r="H2886" s="2">
        <v>2377</v>
      </c>
      <c r="I2886" s="2">
        <v>2662</v>
      </c>
      <c r="J2886" s="2">
        <f t="shared" si="181"/>
        <v>3378872</v>
      </c>
      <c r="K2886">
        <f t="shared" si="180"/>
        <v>0</v>
      </c>
      <c r="L2886">
        <f t="shared" si="182"/>
        <v>0</v>
      </c>
      <c r="M2886">
        <f t="shared" si="183"/>
        <v>0</v>
      </c>
    </row>
    <row r="2887" spans="4:13">
      <c r="D2887">
        <f>IF(J2887&gt;=E$1,1,0)</f>
        <v>0</v>
      </c>
      <c r="H2887" s="2">
        <v>7183</v>
      </c>
      <c r="I2887" s="2">
        <v>2666</v>
      </c>
      <c r="J2887" s="2">
        <f t="shared" si="181"/>
        <v>3381538</v>
      </c>
      <c r="K2887">
        <f t="shared" si="180"/>
        <v>1</v>
      </c>
      <c r="L2887">
        <f t="shared" si="182"/>
        <v>1</v>
      </c>
      <c r="M2887">
        <f t="shared" si="183"/>
        <v>2666</v>
      </c>
    </row>
    <row r="2888" spans="4:13">
      <c r="D2888">
        <f>IF(J2888&gt;=E$1,1,0)</f>
        <v>0</v>
      </c>
      <c r="H2888" s="2">
        <v>6213</v>
      </c>
      <c r="I2888" s="2">
        <v>2666</v>
      </c>
      <c r="J2888" s="2">
        <f t="shared" si="181"/>
        <v>3384204</v>
      </c>
      <c r="K2888">
        <f t="shared" si="180"/>
        <v>1</v>
      </c>
      <c r="L2888">
        <f t="shared" si="182"/>
        <v>0</v>
      </c>
      <c r="M2888">
        <f t="shared" si="183"/>
        <v>0</v>
      </c>
    </row>
    <row r="2889" spans="4:13">
      <c r="D2889">
        <f>IF(J2889&gt;=E$1,1,0)</f>
        <v>0</v>
      </c>
      <c r="H2889" s="2">
        <v>4498</v>
      </c>
      <c r="I2889" s="2">
        <v>2666</v>
      </c>
      <c r="J2889" s="2">
        <f t="shared" si="181"/>
        <v>3386870</v>
      </c>
      <c r="K2889">
        <f t="shared" si="180"/>
        <v>0</v>
      </c>
      <c r="L2889">
        <f t="shared" si="182"/>
        <v>0</v>
      </c>
      <c r="M2889">
        <f t="shared" si="183"/>
        <v>0</v>
      </c>
    </row>
    <row r="2890" spans="4:13">
      <c r="D2890">
        <f>IF(J2890&gt;=E$1,1,0)</f>
        <v>0</v>
      </c>
      <c r="H2890" s="2">
        <v>7262</v>
      </c>
      <c r="I2890" s="2">
        <v>2666</v>
      </c>
      <c r="J2890" s="2">
        <f t="shared" si="181"/>
        <v>3389536</v>
      </c>
      <c r="K2890">
        <f t="shared" si="180"/>
        <v>1</v>
      </c>
      <c r="L2890">
        <f t="shared" si="182"/>
        <v>1</v>
      </c>
      <c r="M2890">
        <f t="shared" si="183"/>
        <v>2666</v>
      </c>
    </row>
    <row r="2891" spans="4:13">
      <c r="D2891">
        <f>IF(J2891&gt;=E$1,1,0)</f>
        <v>0</v>
      </c>
      <c r="H2891" s="2">
        <v>6956</v>
      </c>
      <c r="I2891" s="2">
        <v>2668</v>
      </c>
      <c r="J2891" s="2">
        <f t="shared" si="181"/>
        <v>3392204</v>
      </c>
      <c r="K2891">
        <f t="shared" si="180"/>
        <v>1</v>
      </c>
      <c r="L2891">
        <f t="shared" si="182"/>
        <v>0</v>
      </c>
      <c r="M2891">
        <f t="shared" si="183"/>
        <v>0</v>
      </c>
    </row>
    <row r="2892" spans="4:13">
      <c r="D2892">
        <f>IF(J2892&gt;=E$1,1,0)</f>
        <v>0</v>
      </c>
      <c r="H2892" s="2">
        <v>9258</v>
      </c>
      <c r="I2892" s="2">
        <v>2668</v>
      </c>
      <c r="J2892" s="2">
        <f t="shared" si="181"/>
        <v>3394872</v>
      </c>
      <c r="K2892">
        <f t="shared" si="180"/>
        <v>1</v>
      </c>
      <c r="L2892">
        <f t="shared" si="182"/>
        <v>1</v>
      </c>
      <c r="M2892">
        <f t="shared" si="183"/>
        <v>2668</v>
      </c>
    </row>
    <row r="2893" spans="4:13">
      <c r="D2893">
        <f>IF(J2893&gt;=E$1,1,0)</f>
        <v>0</v>
      </c>
      <c r="H2893" s="2">
        <v>5293</v>
      </c>
      <c r="I2893" s="2">
        <v>2668</v>
      </c>
      <c r="J2893" s="2">
        <f t="shared" si="181"/>
        <v>3397540</v>
      </c>
      <c r="K2893">
        <f t="shared" si="180"/>
        <v>1</v>
      </c>
      <c r="L2893">
        <f t="shared" si="182"/>
        <v>0</v>
      </c>
      <c r="M2893">
        <f t="shared" si="183"/>
        <v>0</v>
      </c>
    </row>
    <row r="2894" spans="4:13">
      <c r="D2894">
        <f>IF(J2894&gt;=E$1,1,0)</f>
        <v>0</v>
      </c>
      <c r="H2894" s="2">
        <v>4427</v>
      </c>
      <c r="I2894" s="2">
        <v>2669</v>
      </c>
      <c r="J2894" s="2">
        <f t="shared" si="181"/>
        <v>3400209</v>
      </c>
      <c r="K2894">
        <f t="shared" si="180"/>
        <v>0</v>
      </c>
      <c r="L2894">
        <f t="shared" si="182"/>
        <v>0</v>
      </c>
      <c r="M2894">
        <f t="shared" si="183"/>
        <v>0</v>
      </c>
    </row>
    <row r="2895" spans="4:13">
      <c r="D2895">
        <f>IF(J2895&gt;=E$1,1,0)</f>
        <v>0</v>
      </c>
      <c r="H2895" s="2">
        <v>7308</v>
      </c>
      <c r="I2895" s="2">
        <v>2669</v>
      </c>
      <c r="J2895" s="2">
        <f t="shared" si="181"/>
        <v>3402878</v>
      </c>
      <c r="K2895">
        <f t="shared" si="180"/>
        <v>1</v>
      </c>
      <c r="L2895">
        <f t="shared" si="182"/>
        <v>1</v>
      </c>
      <c r="M2895">
        <f t="shared" si="183"/>
        <v>2669</v>
      </c>
    </row>
    <row r="2896" spans="4:13">
      <c r="D2896">
        <f>IF(J2896&gt;=E$1,1,0)</f>
        <v>0</v>
      </c>
      <c r="H2896" s="2">
        <v>3165</v>
      </c>
      <c r="I2896" s="2">
        <v>2670</v>
      </c>
      <c r="J2896" s="2">
        <f t="shared" si="181"/>
        <v>3405548</v>
      </c>
      <c r="K2896">
        <f t="shared" si="180"/>
        <v>0</v>
      </c>
      <c r="L2896">
        <f t="shared" si="182"/>
        <v>0</v>
      </c>
      <c r="M2896">
        <f t="shared" si="183"/>
        <v>0</v>
      </c>
    </row>
    <row r="2897" spans="4:13">
      <c r="D2897">
        <f>IF(J2897&gt;=E$1,1,0)</f>
        <v>0</v>
      </c>
      <c r="H2897" s="2">
        <v>798</v>
      </c>
      <c r="I2897" s="2">
        <v>2671</v>
      </c>
      <c r="J2897" s="2">
        <f t="shared" si="181"/>
        <v>3408219</v>
      </c>
      <c r="K2897">
        <f t="shared" si="180"/>
        <v>0</v>
      </c>
      <c r="L2897">
        <f t="shared" si="182"/>
        <v>0</v>
      </c>
      <c r="M2897">
        <f t="shared" si="183"/>
        <v>0</v>
      </c>
    </row>
    <row r="2898" spans="4:13">
      <c r="D2898">
        <f>IF(J2898&gt;=E$1,1,0)</f>
        <v>0</v>
      </c>
      <c r="H2898" s="2">
        <v>9677</v>
      </c>
      <c r="I2898" s="2">
        <v>2671</v>
      </c>
      <c r="J2898" s="2">
        <f t="shared" si="181"/>
        <v>3410890</v>
      </c>
      <c r="K2898">
        <f t="shared" si="180"/>
        <v>1</v>
      </c>
      <c r="L2898">
        <f t="shared" si="182"/>
        <v>1</v>
      </c>
      <c r="M2898">
        <f t="shared" si="183"/>
        <v>2671</v>
      </c>
    </row>
    <row r="2899" spans="4:13">
      <c r="D2899">
        <f>IF(J2899&gt;=E$1,1,0)</f>
        <v>0</v>
      </c>
      <c r="H2899" s="2">
        <v>8037</v>
      </c>
      <c r="I2899" s="2">
        <v>2672</v>
      </c>
      <c r="J2899" s="2">
        <f t="shared" si="181"/>
        <v>3413562</v>
      </c>
      <c r="K2899">
        <f t="shared" si="180"/>
        <v>1</v>
      </c>
      <c r="L2899">
        <f t="shared" si="182"/>
        <v>0</v>
      </c>
      <c r="M2899">
        <f t="shared" si="183"/>
        <v>0</v>
      </c>
    </row>
    <row r="2900" spans="4:13">
      <c r="D2900">
        <f>IF(J2900&gt;=E$1,1,0)</f>
        <v>0</v>
      </c>
      <c r="H2900" s="2">
        <v>7964</v>
      </c>
      <c r="I2900" s="2">
        <v>2673</v>
      </c>
      <c r="J2900" s="2">
        <f t="shared" si="181"/>
        <v>3416235</v>
      </c>
      <c r="K2900">
        <f t="shared" si="180"/>
        <v>1</v>
      </c>
      <c r="L2900">
        <f t="shared" si="182"/>
        <v>1</v>
      </c>
      <c r="M2900">
        <f t="shared" si="183"/>
        <v>2673</v>
      </c>
    </row>
    <row r="2901" spans="4:13">
      <c r="D2901">
        <f>IF(J2901&gt;=E$1,1,0)</f>
        <v>0</v>
      </c>
      <c r="H2901" s="2">
        <v>6963</v>
      </c>
      <c r="I2901" s="2">
        <v>2674</v>
      </c>
      <c r="J2901" s="2">
        <f t="shared" si="181"/>
        <v>3418909</v>
      </c>
      <c r="K2901">
        <f t="shared" si="180"/>
        <v>1</v>
      </c>
      <c r="L2901">
        <f t="shared" si="182"/>
        <v>0</v>
      </c>
      <c r="M2901">
        <f t="shared" si="183"/>
        <v>0</v>
      </c>
    </row>
    <row r="2902" spans="4:13">
      <c r="D2902">
        <f>IF(J2902&gt;=E$1,1,0)</f>
        <v>0</v>
      </c>
      <c r="H2902" s="2">
        <v>4235</v>
      </c>
      <c r="I2902" s="2">
        <v>2675</v>
      </c>
      <c r="J2902" s="2">
        <f t="shared" si="181"/>
        <v>3421584</v>
      </c>
      <c r="K2902">
        <f t="shared" si="180"/>
        <v>0</v>
      </c>
      <c r="L2902">
        <f t="shared" si="182"/>
        <v>0</v>
      </c>
      <c r="M2902">
        <f t="shared" si="183"/>
        <v>0</v>
      </c>
    </row>
    <row r="2903" spans="4:13">
      <c r="D2903">
        <f>IF(J2903&gt;=E$1,1,0)</f>
        <v>0</v>
      </c>
      <c r="H2903" s="2">
        <v>9336</v>
      </c>
      <c r="I2903" s="2">
        <v>2676</v>
      </c>
      <c r="J2903" s="2">
        <f t="shared" si="181"/>
        <v>3424260</v>
      </c>
      <c r="K2903">
        <f t="shared" si="180"/>
        <v>1</v>
      </c>
      <c r="L2903">
        <f t="shared" si="182"/>
        <v>1</v>
      </c>
      <c r="M2903">
        <f t="shared" si="183"/>
        <v>2676</v>
      </c>
    </row>
    <row r="2904" spans="4:13">
      <c r="D2904">
        <f>IF(J2904&gt;=E$1,1,0)</f>
        <v>0</v>
      </c>
      <c r="H2904" s="2">
        <v>1729</v>
      </c>
      <c r="I2904" s="2">
        <v>2677</v>
      </c>
      <c r="J2904" s="2">
        <f t="shared" si="181"/>
        <v>3426937</v>
      </c>
      <c r="K2904">
        <f t="shared" si="180"/>
        <v>0</v>
      </c>
      <c r="L2904">
        <f t="shared" si="182"/>
        <v>0</v>
      </c>
      <c r="M2904">
        <f t="shared" si="183"/>
        <v>0</v>
      </c>
    </row>
    <row r="2905" spans="4:13">
      <c r="D2905">
        <f>IF(J2905&gt;=E$1,1,0)</f>
        <v>0</v>
      </c>
      <c r="H2905" s="2">
        <v>2830</v>
      </c>
      <c r="I2905" s="2">
        <v>2678</v>
      </c>
      <c r="J2905" s="2">
        <f t="shared" si="181"/>
        <v>3429615</v>
      </c>
      <c r="K2905">
        <f t="shared" si="180"/>
        <v>0</v>
      </c>
      <c r="L2905">
        <f t="shared" si="182"/>
        <v>0</v>
      </c>
      <c r="M2905">
        <f t="shared" si="183"/>
        <v>0</v>
      </c>
    </row>
    <row r="2906" spans="4:13">
      <c r="D2906">
        <f>IF(J2906&gt;=E$1,1,0)</f>
        <v>0</v>
      </c>
      <c r="H2906" s="2">
        <v>2172</v>
      </c>
      <c r="I2906" s="2">
        <v>2678</v>
      </c>
      <c r="J2906" s="2">
        <f t="shared" si="181"/>
        <v>3432293</v>
      </c>
      <c r="K2906">
        <f t="shared" si="180"/>
        <v>0</v>
      </c>
      <c r="L2906">
        <f t="shared" si="182"/>
        <v>0</v>
      </c>
      <c r="M2906">
        <f t="shared" si="183"/>
        <v>0</v>
      </c>
    </row>
    <row r="2907" spans="4:13">
      <c r="D2907">
        <f>IF(J2907&gt;=E$1,1,0)</f>
        <v>0</v>
      </c>
      <c r="H2907" s="2">
        <v>676</v>
      </c>
      <c r="I2907" s="2">
        <v>2678</v>
      </c>
      <c r="J2907" s="2">
        <f t="shared" si="181"/>
        <v>3434971</v>
      </c>
      <c r="K2907">
        <f t="shared" si="180"/>
        <v>0</v>
      </c>
      <c r="L2907">
        <f t="shared" si="182"/>
        <v>0</v>
      </c>
      <c r="M2907">
        <f t="shared" si="183"/>
        <v>0</v>
      </c>
    </row>
    <row r="2908" spans="4:13">
      <c r="D2908">
        <f>IF(J2908&gt;=E$1,1,0)</f>
        <v>0</v>
      </c>
      <c r="H2908" s="2">
        <v>1661</v>
      </c>
      <c r="I2908" s="2">
        <v>2680</v>
      </c>
      <c r="J2908" s="2">
        <f t="shared" si="181"/>
        <v>3437651</v>
      </c>
      <c r="K2908">
        <f t="shared" si="180"/>
        <v>0</v>
      </c>
      <c r="L2908">
        <f t="shared" si="182"/>
        <v>0</v>
      </c>
      <c r="M2908">
        <f t="shared" si="183"/>
        <v>0</v>
      </c>
    </row>
    <row r="2909" spans="4:13">
      <c r="D2909">
        <f>IF(J2909&gt;=E$1,1,0)</f>
        <v>0</v>
      </c>
      <c r="H2909" s="2">
        <v>1212</v>
      </c>
      <c r="I2909" s="2">
        <v>2682</v>
      </c>
      <c r="J2909" s="2">
        <f t="shared" si="181"/>
        <v>3440333</v>
      </c>
      <c r="K2909">
        <f t="shared" si="180"/>
        <v>0</v>
      </c>
      <c r="L2909">
        <f t="shared" si="182"/>
        <v>0</v>
      </c>
      <c r="M2909">
        <f t="shared" si="183"/>
        <v>0</v>
      </c>
    </row>
    <row r="2910" spans="4:13">
      <c r="D2910">
        <f>IF(J2910&gt;=E$1,1,0)</f>
        <v>0</v>
      </c>
      <c r="H2910" s="2">
        <v>3202</v>
      </c>
      <c r="I2910" s="2">
        <v>2682</v>
      </c>
      <c r="J2910" s="2">
        <f t="shared" si="181"/>
        <v>3443015</v>
      </c>
      <c r="K2910">
        <f t="shared" si="180"/>
        <v>0</v>
      </c>
      <c r="L2910">
        <f t="shared" si="182"/>
        <v>0</v>
      </c>
      <c r="M2910">
        <f t="shared" si="183"/>
        <v>0</v>
      </c>
    </row>
    <row r="2911" spans="4:13">
      <c r="D2911">
        <f>IF(J2911&gt;=E$1,1,0)</f>
        <v>0</v>
      </c>
      <c r="H2911" s="2">
        <v>771</v>
      </c>
      <c r="I2911" s="2">
        <v>2684</v>
      </c>
      <c r="J2911" s="2">
        <f t="shared" si="181"/>
        <v>3445699</v>
      </c>
      <c r="K2911">
        <f t="shared" si="180"/>
        <v>0</v>
      </c>
      <c r="L2911">
        <f t="shared" si="182"/>
        <v>0</v>
      </c>
      <c r="M2911">
        <f t="shared" si="183"/>
        <v>0</v>
      </c>
    </row>
    <row r="2912" spans="4:13">
      <c r="D2912">
        <f>IF(J2912&gt;=E$1,1,0)</f>
        <v>0</v>
      </c>
      <c r="H2912" s="2">
        <v>3033</v>
      </c>
      <c r="I2912" s="2">
        <v>2688</v>
      </c>
      <c r="J2912" s="2">
        <f t="shared" si="181"/>
        <v>3448387</v>
      </c>
      <c r="K2912">
        <f t="shared" si="180"/>
        <v>0</v>
      </c>
      <c r="L2912">
        <f t="shared" si="182"/>
        <v>0</v>
      </c>
      <c r="M2912">
        <f t="shared" si="183"/>
        <v>0</v>
      </c>
    </row>
    <row r="2913" spans="4:13">
      <c r="D2913">
        <f>IF(J2913&gt;=E$1,1,0)</f>
        <v>0</v>
      </c>
      <c r="H2913" s="2">
        <v>2797</v>
      </c>
      <c r="I2913" s="2">
        <v>2688</v>
      </c>
      <c r="J2913" s="2">
        <f t="shared" si="181"/>
        <v>3451075</v>
      </c>
      <c r="K2913">
        <f t="shared" si="180"/>
        <v>0</v>
      </c>
      <c r="L2913">
        <f t="shared" si="182"/>
        <v>0</v>
      </c>
      <c r="M2913">
        <f t="shared" si="183"/>
        <v>0</v>
      </c>
    </row>
    <row r="2914" spans="4:13">
      <c r="D2914">
        <f>IF(J2914&gt;=E$1,1,0)</f>
        <v>0</v>
      </c>
      <c r="H2914" s="2">
        <v>4121</v>
      </c>
      <c r="I2914" s="2">
        <v>2689</v>
      </c>
      <c r="J2914" s="2">
        <f t="shared" si="181"/>
        <v>3453764</v>
      </c>
      <c r="K2914">
        <f t="shared" si="180"/>
        <v>0</v>
      </c>
      <c r="L2914">
        <f t="shared" si="182"/>
        <v>0</v>
      </c>
      <c r="M2914">
        <f t="shared" si="183"/>
        <v>0</v>
      </c>
    </row>
    <row r="2915" spans="4:13">
      <c r="D2915">
        <f>IF(J2915&gt;=E$1,1,0)</f>
        <v>0</v>
      </c>
      <c r="H2915" s="2">
        <v>4039</v>
      </c>
      <c r="I2915" s="2">
        <v>2691</v>
      </c>
      <c r="J2915" s="2">
        <f t="shared" si="181"/>
        <v>3456455</v>
      </c>
      <c r="K2915">
        <f t="shared" si="180"/>
        <v>0</v>
      </c>
      <c r="L2915">
        <f t="shared" si="182"/>
        <v>0</v>
      </c>
      <c r="M2915">
        <f t="shared" si="183"/>
        <v>0</v>
      </c>
    </row>
    <row r="2916" spans="4:13">
      <c r="D2916">
        <f>IF(J2916&gt;=E$1,1,0)</f>
        <v>0</v>
      </c>
      <c r="H2916" s="2">
        <v>4930</v>
      </c>
      <c r="I2916" s="2">
        <v>2692</v>
      </c>
      <c r="J2916" s="2">
        <f t="shared" si="181"/>
        <v>3459147</v>
      </c>
      <c r="K2916">
        <f t="shared" si="180"/>
        <v>1</v>
      </c>
      <c r="L2916">
        <f t="shared" si="182"/>
        <v>1</v>
      </c>
      <c r="M2916">
        <f t="shared" si="183"/>
        <v>2692</v>
      </c>
    </row>
    <row r="2917" spans="4:13">
      <c r="D2917">
        <f>IF(J2917&gt;=E$1,1,0)</f>
        <v>0</v>
      </c>
      <c r="H2917" s="2">
        <v>4390</v>
      </c>
      <c r="I2917" s="2">
        <v>2694</v>
      </c>
      <c r="J2917" s="2">
        <f t="shared" si="181"/>
        <v>3461841</v>
      </c>
      <c r="K2917">
        <f t="shared" si="180"/>
        <v>0</v>
      </c>
      <c r="L2917">
        <f t="shared" si="182"/>
        <v>0</v>
      </c>
      <c r="M2917">
        <f t="shared" si="183"/>
        <v>0</v>
      </c>
    </row>
    <row r="2918" spans="4:13">
      <c r="D2918">
        <f>IF(J2918&gt;=E$1,1,0)</f>
        <v>0</v>
      </c>
      <c r="H2918" s="2">
        <v>2371</v>
      </c>
      <c r="I2918" s="2">
        <v>2694</v>
      </c>
      <c r="J2918" s="2">
        <f t="shared" si="181"/>
        <v>3464535</v>
      </c>
      <c r="K2918">
        <f t="shared" si="180"/>
        <v>0</v>
      </c>
      <c r="L2918">
        <f t="shared" si="182"/>
        <v>0</v>
      </c>
      <c r="M2918">
        <f t="shared" si="183"/>
        <v>0</v>
      </c>
    </row>
    <row r="2919" spans="4:13">
      <c r="D2919">
        <f>IF(J2919&gt;=E$1,1,0)</f>
        <v>0</v>
      </c>
      <c r="H2919" s="2">
        <v>7660</v>
      </c>
      <c r="I2919" s="2">
        <v>2697</v>
      </c>
      <c r="J2919" s="2">
        <f t="shared" si="181"/>
        <v>3467232</v>
      </c>
      <c r="K2919">
        <f t="shared" si="180"/>
        <v>1</v>
      </c>
      <c r="L2919">
        <f t="shared" si="182"/>
        <v>1</v>
      </c>
      <c r="M2919">
        <f t="shared" si="183"/>
        <v>2697</v>
      </c>
    </row>
    <row r="2920" spans="4:13">
      <c r="D2920">
        <f>IF(J2920&gt;=E$1,1,0)</f>
        <v>0</v>
      </c>
      <c r="H2920" s="2">
        <v>850</v>
      </c>
      <c r="I2920" s="2">
        <v>2700</v>
      </c>
      <c r="J2920" s="2">
        <f t="shared" si="181"/>
        <v>3469932</v>
      </c>
      <c r="K2920">
        <f t="shared" si="180"/>
        <v>0</v>
      </c>
      <c r="L2920">
        <f t="shared" si="182"/>
        <v>0</v>
      </c>
      <c r="M2920">
        <f t="shared" si="183"/>
        <v>0</v>
      </c>
    </row>
    <row r="2921" spans="4:13">
      <c r="D2921">
        <f>IF(J2921&gt;=E$1,1,0)</f>
        <v>0</v>
      </c>
      <c r="H2921" s="2">
        <v>1474</v>
      </c>
      <c r="I2921" s="2">
        <v>2701</v>
      </c>
      <c r="J2921" s="2">
        <f t="shared" si="181"/>
        <v>3472633</v>
      </c>
      <c r="K2921">
        <f t="shared" si="180"/>
        <v>0</v>
      </c>
      <c r="L2921">
        <f t="shared" si="182"/>
        <v>0</v>
      </c>
      <c r="M2921">
        <f t="shared" si="183"/>
        <v>0</v>
      </c>
    </row>
    <row r="2922" spans="4:13">
      <c r="D2922">
        <f>IF(J2922&gt;=E$1,1,0)</f>
        <v>0</v>
      </c>
      <c r="H2922" s="2">
        <v>4932</v>
      </c>
      <c r="I2922" s="2">
        <v>2701</v>
      </c>
      <c r="J2922" s="2">
        <f t="shared" si="181"/>
        <v>3475334</v>
      </c>
      <c r="K2922">
        <f t="shared" si="180"/>
        <v>1</v>
      </c>
      <c r="L2922">
        <f t="shared" si="182"/>
        <v>1</v>
      </c>
      <c r="M2922">
        <f t="shared" si="183"/>
        <v>2701</v>
      </c>
    </row>
    <row r="2923" spans="4:13">
      <c r="D2923">
        <f>IF(J2923&gt;=E$1,1,0)</f>
        <v>0</v>
      </c>
      <c r="H2923" s="2">
        <v>488</v>
      </c>
      <c r="I2923" s="2">
        <v>2701</v>
      </c>
      <c r="J2923" s="2">
        <f t="shared" si="181"/>
        <v>3478035</v>
      </c>
      <c r="K2923">
        <f t="shared" si="180"/>
        <v>0</v>
      </c>
      <c r="L2923">
        <f t="shared" si="182"/>
        <v>0</v>
      </c>
      <c r="M2923">
        <f t="shared" si="183"/>
        <v>0</v>
      </c>
    </row>
    <row r="2924" spans="4:13">
      <c r="D2924">
        <f>IF(J2924&gt;=E$1,1,0)</f>
        <v>0</v>
      </c>
      <c r="H2924" s="2">
        <v>8935</v>
      </c>
      <c r="I2924" s="2">
        <v>2701</v>
      </c>
      <c r="J2924" s="2">
        <f t="shared" si="181"/>
        <v>3480736</v>
      </c>
      <c r="K2924">
        <f t="shared" si="180"/>
        <v>1</v>
      </c>
      <c r="L2924">
        <f t="shared" si="182"/>
        <v>1</v>
      </c>
      <c r="M2924">
        <f t="shared" si="183"/>
        <v>2701</v>
      </c>
    </row>
    <row r="2925" spans="4:13">
      <c r="D2925">
        <f>IF(J2925&gt;=E$1,1,0)</f>
        <v>0</v>
      </c>
      <c r="H2925" s="2">
        <v>9949</v>
      </c>
      <c r="I2925" s="2">
        <v>2703</v>
      </c>
      <c r="J2925" s="2">
        <f t="shared" si="181"/>
        <v>3483439</v>
      </c>
      <c r="K2925">
        <f t="shared" si="180"/>
        <v>1</v>
      </c>
      <c r="L2925">
        <f t="shared" si="182"/>
        <v>0</v>
      </c>
      <c r="M2925">
        <f t="shared" si="183"/>
        <v>0</v>
      </c>
    </row>
    <row r="2926" spans="4:13">
      <c r="D2926">
        <f>IF(J2926&gt;=E$1,1,0)</f>
        <v>0</v>
      </c>
      <c r="H2926" s="2">
        <v>8634</v>
      </c>
      <c r="I2926" s="2">
        <v>2704</v>
      </c>
      <c r="J2926" s="2">
        <f t="shared" si="181"/>
        <v>3486143</v>
      </c>
      <c r="K2926">
        <f t="shared" si="180"/>
        <v>1</v>
      </c>
      <c r="L2926">
        <f t="shared" si="182"/>
        <v>1</v>
      </c>
      <c r="M2926">
        <f t="shared" si="183"/>
        <v>2704</v>
      </c>
    </row>
    <row r="2927" spans="4:13">
      <c r="D2927">
        <f>IF(J2927&gt;=E$1,1,0)</f>
        <v>0</v>
      </c>
      <c r="H2927" s="2">
        <v>7492</v>
      </c>
      <c r="I2927" s="2">
        <v>2706</v>
      </c>
      <c r="J2927" s="2">
        <f t="shared" si="181"/>
        <v>3488849</v>
      </c>
      <c r="K2927">
        <f t="shared" si="180"/>
        <v>1</v>
      </c>
      <c r="L2927">
        <f t="shared" si="182"/>
        <v>0</v>
      </c>
      <c r="M2927">
        <f t="shared" si="183"/>
        <v>0</v>
      </c>
    </row>
    <row r="2928" spans="4:13">
      <c r="D2928">
        <f>IF(J2928&gt;=E$1,1,0)</f>
        <v>0</v>
      </c>
      <c r="H2928" s="2">
        <v>3092</v>
      </c>
      <c r="I2928" s="2">
        <v>2707</v>
      </c>
      <c r="J2928" s="2">
        <f t="shared" si="181"/>
        <v>3491556</v>
      </c>
      <c r="K2928">
        <f t="shared" si="180"/>
        <v>0</v>
      </c>
      <c r="L2928">
        <f t="shared" si="182"/>
        <v>0</v>
      </c>
      <c r="M2928">
        <f t="shared" si="183"/>
        <v>0</v>
      </c>
    </row>
    <row r="2929" spans="4:13">
      <c r="D2929">
        <f>IF(J2929&gt;=E$1,1,0)</f>
        <v>0</v>
      </c>
      <c r="H2929" s="2">
        <v>4028</v>
      </c>
      <c r="I2929" s="2">
        <v>2707</v>
      </c>
      <c r="J2929" s="2">
        <f t="shared" si="181"/>
        <v>3494263</v>
      </c>
      <c r="K2929">
        <f t="shared" si="180"/>
        <v>0</v>
      </c>
      <c r="L2929">
        <f t="shared" si="182"/>
        <v>0</v>
      </c>
      <c r="M2929">
        <f t="shared" si="183"/>
        <v>0</v>
      </c>
    </row>
    <row r="2930" spans="4:13">
      <c r="D2930">
        <f>IF(J2930&gt;=E$1,1,0)</f>
        <v>0</v>
      </c>
      <c r="H2930" s="2">
        <v>1428</v>
      </c>
      <c r="I2930" s="2">
        <v>2708</v>
      </c>
      <c r="J2930" s="2">
        <f t="shared" si="181"/>
        <v>3496971</v>
      </c>
      <c r="K2930">
        <f t="shared" si="180"/>
        <v>0</v>
      </c>
      <c r="L2930">
        <f t="shared" si="182"/>
        <v>0</v>
      </c>
      <c r="M2930">
        <f t="shared" si="183"/>
        <v>0</v>
      </c>
    </row>
    <row r="2931" spans="4:13">
      <c r="D2931">
        <f>IF(J2931&gt;=E$1,1,0)</f>
        <v>0</v>
      </c>
      <c r="H2931" s="2">
        <v>6576</v>
      </c>
      <c r="I2931" s="2">
        <v>2708</v>
      </c>
      <c r="J2931" s="2">
        <f t="shared" si="181"/>
        <v>3499679</v>
      </c>
      <c r="K2931">
        <f t="shared" si="180"/>
        <v>1</v>
      </c>
      <c r="L2931">
        <f t="shared" si="182"/>
        <v>1</v>
      </c>
      <c r="M2931">
        <f t="shared" si="183"/>
        <v>2708</v>
      </c>
    </row>
    <row r="2932" spans="4:13">
      <c r="D2932">
        <f>IF(J2932&gt;=E$1,1,0)</f>
        <v>0</v>
      </c>
      <c r="H2932" s="2">
        <v>3254</v>
      </c>
      <c r="I2932" s="2">
        <v>2708</v>
      </c>
      <c r="J2932" s="2">
        <f t="shared" si="181"/>
        <v>3502387</v>
      </c>
      <c r="K2932">
        <f t="shared" si="180"/>
        <v>0</v>
      </c>
      <c r="L2932">
        <f t="shared" si="182"/>
        <v>0</v>
      </c>
      <c r="M2932">
        <f t="shared" si="183"/>
        <v>0</v>
      </c>
    </row>
    <row r="2933" spans="4:13">
      <c r="D2933">
        <f>IF(J2933&gt;=E$1,1,0)</f>
        <v>0</v>
      </c>
      <c r="H2933" s="2">
        <v>4904</v>
      </c>
      <c r="I2933" s="2">
        <v>2710</v>
      </c>
      <c r="J2933" s="2">
        <f t="shared" si="181"/>
        <v>3505097</v>
      </c>
      <c r="K2933">
        <f t="shared" si="180"/>
        <v>1</v>
      </c>
      <c r="L2933">
        <f t="shared" si="182"/>
        <v>1</v>
      </c>
      <c r="M2933">
        <f t="shared" si="183"/>
        <v>2710</v>
      </c>
    </row>
    <row r="2934" spans="4:13">
      <c r="D2934">
        <f>IF(J2934&gt;=E$1,1,0)</f>
        <v>0</v>
      </c>
      <c r="H2934" s="2">
        <v>413</v>
      </c>
      <c r="I2934" s="2">
        <v>2711</v>
      </c>
      <c r="J2934" s="2">
        <f t="shared" si="181"/>
        <v>3507808</v>
      </c>
      <c r="K2934">
        <f t="shared" si="180"/>
        <v>0</v>
      </c>
      <c r="L2934">
        <f t="shared" si="182"/>
        <v>0</v>
      </c>
      <c r="M2934">
        <f t="shared" si="183"/>
        <v>0</v>
      </c>
    </row>
    <row r="2935" spans="4:13">
      <c r="D2935">
        <f>IF(J2935&gt;=E$1,1,0)</f>
        <v>0</v>
      </c>
      <c r="H2935" s="2">
        <v>6328</v>
      </c>
      <c r="I2935" s="2">
        <v>2711</v>
      </c>
      <c r="J2935" s="2">
        <f t="shared" si="181"/>
        <v>3510519</v>
      </c>
      <c r="K2935">
        <f t="shared" si="180"/>
        <v>1</v>
      </c>
      <c r="L2935">
        <f t="shared" si="182"/>
        <v>1</v>
      </c>
      <c r="M2935">
        <f t="shared" si="183"/>
        <v>2711</v>
      </c>
    </row>
    <row r="2936" spans="4:13">
      <c r="D2936">
        <f>IF(J2936&gt;=E$1,1,0)</f>
        <v>0</v>
      </c>
      <c r="H2936" s="2">
        <v>3751</v>
      </c>
      <c r="I2936" s="2">
        <v>2712</v>
      </c>
      <c r="J2936" s="2">
        <f t="shared" si="181"/>
        <v>3513231</v>
      </c>
      <c r="K2936">
        <f t="shared" si="180"/>
        <v>0</v>
      </c>
      <c r="L2936">
        <f t="shared" si="182"/>
        <v>0</v>
      </c>
      <c r="M2936">
        <f t="shared" si="183"/>
        <v>0</v>
      </c>
    </row>
    <row r="2937" spans="4:13">
      <c r="D2937">
        <f>IF(J2937&gt;=E$1,1,0)</f>
        <v>0</v>
      </c>
      <c r="H2937" s="2">
        <v>8527</v>
      </c>
      <c r="I2937" s="2">
        <v>2713</v>
      </c>
      <c r="J2937" s="2">
        <f t="shared" si="181"/>
        <v>3515944</v>
      </c>
      <c r="K2937">
        <f t="shared" si="180"/>
        <v>1</v>
      </c>
      <c r="L2937">
        <f t="shared" si="182"/>
        <v>1</v>
      </c>
      <c r="M2937">
        <f t="shared" si="183"/>
        <v>2713</v>
      </c>
    </row>
    <row r="2938" spans="4:13">
      <c r="D2938">
        <f>IF(J2938&gt;=E$1,1,0)</f>
        <v>0</v>
      </c>
      <c r="H2938" s="2">
        <v>9773</v>
      </c>
      <c r="I2938" s="2">
        <v>2714</v>
      </c>
      <c r="J2938" s="2">
        <f t="shared" si="181"/>
        <v>3518658</v>
      </c>
      <c r="K2938">
        <f t="shared" si="180"/>
        <v>1</v>
      </c>
      <c r="L2938">
        <f t="shared" si="182"/>
        <v>0</v>
      </c>
      <c r="M2938">
        <f t="shared" si="183"/>
        <v>0</v>
      </c>
    </row>
    <row r="2939" spans="4:13">
      <c r="D2939">
        <f>IF(J2939&gt;=E$1,1,0)</f>
        <v>0</v>
      </c>
      <c r="H2939" s="2">
        <v>8310</v>
      </c>
      <c r="I2939" s="2">
        <v>2714</v>
      </c>
      <c r="J2939" s="2">
        <f t="shared" si="181"/>
        <v>3521372</v>
      </c>
      <c r="K2939">
        <f t="shared" si="180"/>
        <v>1</v>
      </c>
      <c r="L2939">
        <f t="shared" si="182"/>
        <v>1</v>
      </c>
      <c r="M2939">
        <f t="shared" si="183"/>
        <v>2714</v>
      </c>
    </row>
    <row r="2940" spans="4:13">
      <c r="D2940">
        <f>IF(J2940&gt;=E$1,1,0)</f>
        <v>0</v>
      </c>
      <c r="H2940" s="2">
        <v>9911</v>
      </c>
      <c r="I2940" s="2">
        <v>2714</v>
      </c>
      <c r="J2940" s="2">
        <f t="shared" si="181"/>
        <v>3524086</v>
      </c>
      <c r="K2940">
        <f t="shared" si="180"/>
        <v>1</v>
      </c>
      <c r="L2940">
        <f t="shared" si="182"/>
        <v>0</v>
      </c>
      <c r="M2940">
        <f t="shared" si="183"/>
        <v>0</v>
      </c>
    </row>
    <row r="2941" spans="4:13">
      <c r="D2941">
        <f>IF(J2941&gt;=E$1,1,0)</f>
        <v>0</v>
      </c>
      <c r="H2941" s="2">
        <v>7064</v>
      </c>
      <c r="I2941" s="2">
        <v>2715</v>
      </c>
      <c r="J2941" s="2">
        <f t="shared" si="181"/>
        <v>3526801</v>
      </c>
      <c r="K2941">
        <f t="shared" si="180"/>
        <v>1</v>
      </c>
      <c r="L2941">
        <f t="shared" si="182"/>
        <v>1</v>
      </c>
      <c r="M2941">
        <f t="shared" si="183"/>
        <v>2715</v>
      </c>
    </row>
    <row r="2942" spans="4:13">
      <c r="D2942">
        <f>IF(J2942&gt;=E$1,1,0)</f>
        <v>0</v>
      </c>
      <c r="H2942" s="2">
        <v>2016</v>
      </c>
      <c r="I2942" s="2">
        <v>2717</v>
      </c>
      <c r="J2942" s="2">
        <f t="shared" si="181"/>
        <v>3529518</v>
      </c>
      <c r="K2942">
        <f t="shared" si="180"/>
        <v>0</v>
      </c>
      <c r="L2942">
        <f t="shared" si="182"/>
        <v>0</v>
      </c>
      <c r="M2942">
        <f t="shared" si="183"/>
        <v>0</v>
      </c>
    </row>
    <row r="2943" spans="4:13">
      <c r="D2943">
        <f>IF(J2943&gt;=E$1,1,0)</f>
        <v>0</v>
      </c>
      <c r="H2943" s="2">
        <v>5462</v>
      </c>
      <c r="I2943" s="2">
        <v>2718</v>
      </c>
      <c r="J2943" s="2">
        <f t="shared" si="181"/>
        <v>3532236</v>
      </c>
      <c r="K2943">
        <f t="shared" si="180"/>
        <v>1</v>
      </c>
      <c r="L2943">
        <f t="shared" si="182"/>
        <v>1</v>
      </c>
      <c r="M2943">
        <f t="shared" si="183"/>
        <v>2718</v>
      </c>
    </row>
    <row r="2944" spans="4:13">
      <c r="D2944">
        <f>IF(J2944&gt;=E$1,1,0)</f>
        <v>0</v>
      </c>
      <c r="H2944" s="2">
        <v>7880</v>
      </c>
      <c r="I2944" s="2">
        <v>2719</v>
      </c>
      <c r="J2944" s="2">
        <f t="shared" si="181"/>
        <v>3534955</v>
      </c>
      <c r="K2944">
        <f t="shared" si="180"/>
        <v>1</v>
      </c>
      <c r="L2944">
        <f t="shared" si="182"/>
        <v>0</v>
      </c>
      <c r="M2944">
        <f t="shared" si="183"/>
        <v>0</v>
      </c>
    </row>
    <row r="2945" spans="4:13">
      <c r="D2945">
        <f>IF(J2945&gt;=E$1,1,0)</f>
        <v>0</v>
      </c>
      <c r="H2945" s="2">
        <v>6249</v>
      </c>
      <c r="I2945" s="2">
        <v>2720</v>
      </c>
      <c r="J2945" s="2">
        <f t="shared" si="181"/>
        <v>3537675</v>
      </c>
      <c r="K2945">
        <f t="shared" si="180"/>
        <v>1</v>
      </c>
      <c r="L2945">
        <f t="shared" si="182"/>
        <v>1</v>
      </c>
      <c r="M2945">
        <f t="shared" si="183"/>
        <v>2720</v>
      </c>
    </row>
    <row r="2946" spans="4:13">
      <c r="D2946">
        <f>IF(J2946&gt;=E$1,1,0)</f>
        <v>0</v>
      </c>
      <c r="H2946" s="2">
        <v>6633</v>
      </c>
      <c r="I2946" s="2">
        <v>2720</v>
      </c>
      <c r="J2946" s="2">
        <f t="shared" si="181"/>
        <v>3540395</v>
      </c>
      <c r="K2946">
        <f t="shared" si="180"/>
        <v>1</v>
      </c>
      <c r="L2946">
        <f t="shared" si="182"/>
        <v>0</v>
      </c>
      <c r="M2946">
        <f t="shared" si="183"/>
        <v>0</v>
      </c>
    </row>
    <row r="2947" spans="4:13">
      <c r="D2947">
        <f>IF(J2947&gt;=E$1,1,0)</f>
        <v>0</v>
      </c>
      <c r="H2947" s="2">
        <v>5558</v>
      </c>
      <c r="I2947" s="2">
        <v>2721</v>
      </c>
      <c r="J2947" s="2">
        <f t="shared" si="181"/>
        <v>3543116</v>
      </c>
      <c r="K2947">
        <f t="shared" ref="K2947:K3010" si="184">IF(H2947&gt;=4854,1,0)</f>
        <v>1</v>
      </c>
      <c r="L2947">
        <f t="shared" si="182"/>
        <v>1</v>
      </c>
      <c r="M2947">
        <f t="shared" si="183"/>
        <v>2721</v>
      </c>
    </row>
    <row r="2948" spans="4:13">
      <c r="D2948">
        <f>IF(J2948&gt;=E$1,1,0)</f>
        <v>0</v>
      </c>
      <c r="H2948" s="2">
        <v>2084</v>
      </c>
      <c r="I2948" s="2">
        <v>2722</v>
      </c>
      <c r="J2948" s="2">
        <f t="shared" ref="J2948:J3011" si="185">I2948+J2947</f>
        <v>3545838</v>
      </c>
      <c r="K2948">
        <f t="shared" si="184"/>
        <v>0</v>
      </c>
      <c r="L2948">
        <f t="shared" ref="L2948:L3011" si="186">IF(AND(K2947=1,K2948=1,L2947&lt;&gt;0),0,K2948)</f>
        <v>0</v>
      </c>
      <c r="M2948">
        <f t="shared" ref="M2948:M3011" si="187">IF(L2948=1,I2948,0)</f>
        <v>0</v>
      </c>
    </row>
    <row r="2949" spans="4:13">
      <c r="D2949">
        <f>IF(J2949&gt;=E$1,1,0)</f>
        <v>0</v>
      </c>
      <c r="H2949" s="2">
        <v>5671</v>
      </c>
      <c r="I2949" s="2">
        <v>2725</v>
      </c>
      <c r="J2949" s="2">
        <f t="shared" si="185"/>
        <v>3548563</v>
      </c>
      <c r="K2949">
        <f t="shared" si="184"/>
        <v>1</v>
      </c>
      <c r="L2949">
        <f t="shared" si="186"/>
        <v>1</v>
      </c>
      <c r="M2949">
        <f t="shared" si="187"/>
        <v>2725</v>
      </c>
    </row>
    <row r="2950" spans="4:13">
      <c r="D2950">
        <f>IF(J2950&gt;=E$1,1,0)</f>
        <v>0</v>
      </c>
      <c r="H2950" s="2">
        <v>6234</v>
      </c>
      <c r="I2950" s="2">
        <v>2728</v>
      </c>
      <c r="J2950" s="2">
        <f t="shared" si="185"/>
        <v>3551291</v>
      </c>
      <c r="K2950">
        <f t="shared" si="184"/>
        <v>1</v>
      </c>
      <c r="L2950">
        <f t="shared" si="186"/>
        <v>0</v>
      </c>
      <c r="M2950">
        <f t="shared" si="187"/>
        <v>0</v>
      </c>
    </row>
    <row r="2951" spans="4:13">
      <c r="D2951">
        <f>IF(J2951&gt;=E$1,1,0)</f>
        <v>0</v>
      </c>
      <c r="H2951" s="2">
        <v>1745</v>
      </c>
      <c r="I2951" s="2">
        <v>2729</v>
      </c>
      <c r="J2951" s="2">
        <f t="shared" si="185"/>
        <v>3554020</v>
      </c>
      <c r="K2951">
        <f t="shared" si="184"/>
        <v>0</v>
      </c>
      <c r="L2951">
        <f t="shared" si="186"/>
        <v>0</v>
      </c>
      <c r="M2951">
        <f t="shared" si="187"/>
        <v>0</v>
      </c>
    </row>
    <row r="2952" spans="4:13">
      <c r="D2952">
        <f>IF(J2952&gt;=E$1,1,0)</f>
        <v>0</v>
      </c>
      <c r="H2952" s="2">
        <v>9428</v>
      </c>
      <c r="I2952" s="2">
        <v>2729</v>
      </c>
      <c r="J2952" s="2">
        <f t="shared" si="185"/>
        <v>3556749</v>
      </c>
      <c r="K2952">
        <f t="shared" si="184"/>
        <v>1</v>
      </c>
      <c r="L2952">
        <f t="shared" si="186"/>
        <v>1</v>
      </c>
      <c r="M2952">
        <f t="shared" si="187"/>
        <v>2729</v>
      </c>
    </row>
    <row r="2953" spans="4:13">
      <c r="D2953">
        <f>IF(J2953&gt;=E$1,1,0)</f>
        <v>0</v>
      </c>
      <c r="H2953" s="2">
        <v>9907</v>
      </c>
      <c r="I2953" s="2">
        <v>2731</v>
      </c>
      <c r="J2953" s="2">
        <f t="shared" si="185"/>
        <v>3559480</v>
      </c>
      <c r="K2953">
        <f t="shared" si="184"/>
        <v>1</v>
      </c>
      <c r="L2953">
        <f t="shared" si="186"/>
        <v>0</v>
      </c>
      <c r="M2953">
        <f t="shared" si="187"/>
        <v>0</v>
      </c>
    </row>
    <row r="2954" spans="4:13">
      <c r="D2954">
        <f>IF(J2954&gt;=E$1,1,0)</f>
        <v>0</v>
      </c>
      <c r="H2954" s="2">
        <v>5066</v>
      </c>
      <c r="I2954" s="2">
        <v>2731</v>
      </c>
      <c r="J2954" s="2">
        <f t="shared" si="185"/>
        <v>3562211</v>
      </c>
      <c r="K2954">
        <f t="shared" si="184"/>
        <v>1</v>
      </c>
      <c r="L2954">
        <f t="shared" si="186"/>
        <v>1</v>
      </c>
      <c r="M2954">
        <f t="shared" si="187"/>
        <v>2731</v>
      </c>
    </row>
    <row r="2955" spans="4:13">
      <c r="D2955">
        <f>IF(J2955&gt;=E$1,1,0)</f>
        <v>0</v>
      </c>
      <c r="H2955" s="2">
        <v>6360</v>
      </c>
      <c r="I2955" s="2">
        <v>2732</v>
      </c>
      <c r="J2955" s="2">
        <f t="shared" si="185"/>
        <v>3564943</v>
      </c>
      <c r="K2955">
        <f t="shared" si="184"/>
        <v>1</v>
      </c>
      <c r="L2955">
        <f t="shared" si="186"/>
        <v>0</v>
      </c>
      <c r="M2955">
        <f t="shared" si="187"/>
        <v>0</v>
      </c>
    </row>
    <row r="2956" spans="4:13">
      <c r="D2956">
        <f>IF(J2956&gt;=E$1,1,0)</f>
        <v>0</v>
      </c>
      <c r="H2956" s="2">
        <v>8386</v>
      </c>
      <c r="I2956" s="2">
        <v>2732</v>
      </c>
      <c r="J2956" s="2">
        <f t="shared" si="185"/>
        <v>3567675</v>
      </c>
      <c r="K2956">
        <f t="shared" si="184"/>
        <v>1</v>
      </c>
      <c r="L2956">
        <f t="shared" si="186"/>
        <v>1</v>
      </c>
      <c r="M2956">
        <f t="shared" si="187"/>
        <v>2732</v>
      </c>
    </row>
    <row r="2957" spans="4:13">
      <c r="D2957">
        <f>IF(J2957&gt;=E$1,1,0)</f>
        <v>0</v>
      </c>
      <c r="H2957" s="2">
        <v>1783</v>
      </c>
      <c r="I2957" s="2">
        <v>2733</v>
      </c>
      <c r="J2957" s="2">
        <f t="shared" si="185"/>
        <v>3570408</v>
      </c>
      <c r="K2957">
        <f t="shared" si="184"/>
        <v>0</v>
      </c>
      <c r="L2957">
        <f t="shared" si="186"/>
        <v>0</v>
      </c>
      <c r="M2957">
        <f t="shared" si="187"/>
        <v>0</v>
      </c>
    </row>
    <row r="2958" spans="4:13">
      <c r="D2958">
        <f>IF(J2958&gt;=E$1,1,0)</f>
        <v>0</v>
      </c>
      <c r="H2958" s="2">
        <v>8888</v>
      </c>
      <c r="I2958" s="2">
        <v>2735</v>
      </c>
      <c r="J2958" s="2">
        <f t="shared" si="185"/>
        <v>3573143</v>
      </c>
      <c r="K2958">
        <f t="shared" si="184"/>
        <v>1</v>
      </c>
      <c r="L2958">
        <f t="shared" si="186"/>
        <v>1</v>
      </c>
      <c r="M2958">
        <f t="shared" si="187"/>
        <v>2735</v>
      </c>
    </row>
    <row r="2959" spans="4:13">
      <c r="D2959">
        <f>IF(J2959&gt;=E$1,1,0)</f>
        <v>0</v>
      </c>
      <c r="H2959" s="2">
        <v>4752</v>
      </c>
      <c r="I2959" s="2">
        <v>2735</v>
      </c>
      <c r="J2959" s="2">
        <f t="shared" si="185"/>
        <v>3575878</v>
      </c>
      <c r="K2959">
        <f t="shared" si="184"/>
        <v>0</v>
      </c>
      <c r="L2959">
        <f t="shared" si="186"/>
        <v>0</v>
      </c>
      <c r="M2959">
        <f t="shared" si="187"/>
        <v>0</v>
      </c>
    </row>
    <row r="2960" spans="4:13">
      <c r="D2960">
        <f>IF(J2960&gt;=E$1,1,0)</f>
        <v>0</v>
      </c>
      <c r="H2960" s="2">
        <v>2150</v>
      </c>
      <c r="I2960" s="2">
        <v>2737</v>
      </c>
      <c r="J2960" s="2">
        <f t="shared" si="185"/>
        <v>3578615</v>
      </c>
      <c r="K2960">
        <f t="shared" si="184"/>
        <v>0</v>
      </c>
      <c r="L2960">
        <f t="shared" si="186"/>
        <v>0</v>
      </c>
      <c r="M2960">
        <f t="shared" si="187"/>
        <v>0</v>
      </c>
    </row>
    <row r="2961" spans="4:13">
      <c r="D2961">
        <f>IF(J2961&gt;=E$1,1,0)</f>
        <v>0</v>
      </c>
      <c r="H2961" s="2">
        <v>8080</v>
      </c>
      <c r="I2961" s="2">
        <v>2738</v>
      </c>
      <c r="J2961" s="2">
        <f t="shared" si="185"/>
        <v>3581353</v>
      </c>
      <c r="K2961">
        <f t="shared" si="184"/>
        <v>1</v>
      </c>
      <c r="L2961">
        <f t="shared" si="186"/>
        <v>1</v>
      </c>
      <c r="M2961">
        <f t="shared" si="187"/>
        <v>2738</v>
      </c>
    </row>
    <row r="2962" spans="4:13">
      <c r="D2962">
        <f>IF(J2962&gt;=E$1,1,0)</f>
        <v>0</v>
      </c>
      <c r="H2962" s="2">
        <v>5204</v>
      </c>
      <c r="I2962" s="2">
        <v>2738</v>
      </c>
      <c r="J2962" s="2">
        <f t="shared" si="185"/>
        <v>3584091</v>
      </c>
      <c r="K2962">
        <f t="shared" si="184"/>
        <v>1</v>
      </c>
      <c r="L2962">
        <f t="shared" si="186"/>
        <v>0</v>
      </c>
      <c r="M2962">
        <f t="shared" si="187"/>
        <v>0</v>
      </c>
    </row>
    <row r="2963" spans="4:13">
      <c r="D2963">
        <f>IF(J2963&gt;=E$1,1,0)</f>
        <v>0</v>
      </c>
      <c r="H2963" s="2">
        <v>9221</v>
      </c>
      <c r="I2963" s="2">
        <v>2739</v>
      </c>
      <c r="J2963" s="2">
        <f t="shared" si="185"/>
        <v>3586830</v>
      </c>
      <c r="K2963">
        <f t="shared" si="184"/>
        <v>1</v>
      </c>
      <c r="L2963">
        <f t="shared" si="186"/>
        <v>1</v>
      </c>
      <c r="M2963">
        <f t="shared" si="187"/>
        <v>2739</v>
      </c>
    </row>
    <row r="2964" spans="4:13">
      <c r="D2964">
        <f>IF(J2964&gt;=E$1,1,0)</f>
        <v>0</v>
      </c>
      <c r="H2964" s="2">
        <v>6313</v>
      </c>
      <c r="I2964" s="2">
        <v>2741</v>
      </c>
      <c r="J2964" s="2">
        <f t="shared" si="185"/>
        <v>3589571</v>
      </c>
      <c r="K2964">
        <f t="shared" si="184"/>
        <v>1</v>
      </c>
      <c r="L2964">
        <f t="shared" si="186"/>
        <v>0</v>
      </c>
      <c r="M2964">
        <f t="shared" si="187"/>
        <v>0</v>
      </c>
    </row>
    <row r="2965" spans="4:13">
      <c r="D2965">
        <f>IF(J2965&gt;=E$1,1,0)</f>
        <v>0</v>
      </c>
      <c r="H2965" s="2">
        <v>6955</v>
      </c>
      <c r="I2965" s="2">
        <v>2744</v>
      </c>
      <c r="J2965" s="2">
        <f t="shared" si="185"/>
        <v>3592315</v>
      </c>
      <c r="K2965">
        <f t="shared" si="184"/>
        <v>1</v>
      </c>
      <c r="L2965">
        <f t="shared" si="186"/>
        <v>1</v>
      </c>
      <c r="M2965">
        <f t="shared" si="187"/>
        <v>2744</v>
      </c>
    </row>
    <row r="2966" spans="4:13">
      <c r="D2966">
        <f>IF(J2966&gt;=E$1,1,0)</f>
        <v>0</v>
      </c>
      <c r="H2966" s="2">
        <v>9181</v>
      </c>
      <c r="I2966" s="2">
        <v>2744</v>
      </c>
      <c r="J2966" s="2">
        <f t="shared" si="185"/>
        <v>3595059</v>
      </c>
      <c r="K2966">
        <f t="shared" si="184"/>
        <v>1</v>
      </c>
      <c r="L2966">
        <f t="shared" si="186"/>
        <v>0</v>
      </c>
      <c r="M2966">
        <f t="shared" si="187"/>
        <v>0</v>
      </c>
    </row>
    <row r="2967" spans="4:13">
      <c r="D2967">
        <f>IF(J2967&gt;=E$1,1,0)</f>
        <v>0</v>
      </c>
      <c r="H2967" s="2">
        <v>5450</v>
      </c>
      <c r="I2967" s="2">
        <v>2745</v>
      </c>
      <c r="J2967" s="2">
        <f t="shared" si="185"/>
        <v>3597804</v>
      </c>
      <c r="K2967">
        <f t="shared" si="184"/>
        <v>1</v>
      </c>
      <c r="L2967">
        <f t="shared" si="186"/>
        <v>1</v>
      </c>
      <c r="M2967">
        <f t="shared" si="187"/>
        <v>2745</v>
      </c>
    </row>
    <row r="2968" spans="4:13">
      <c r="D2968">
        <f>IF(J2968&gt;=E$1,1,0)</f>
        <v>0</v>
      </c>
      <c r="H2968" s="2">
        <v>1975</v>
      </c>
      <c r="I2968" s="2">
        <v>2746</v>
      </c>
      <c r="J2968" s="2">
        <f t="shared" si="185"/>
        <v>3600550</v>
      </c>
      <c r="K2968">
        <f t="shared" si="184"/>
        <v>0</v>
      </c>
      <c r="L2968">
        <f t="shared" si="186"/>
        <v>0</v>
      </c>
      <c r="M2968">
        <f t="shared" si="187"/>
        <v>0</v>
      </c>
    </row>
    <row r="2969" spans="4:13">
      <c r="D2969">
        <f>IF(J2969&gt;=E$1,1,0)</f>
        <v>0</v>
      </c>
      <c r="H2969" s="2">
        <v>2161</v>
      </c>
      <c r="I2969" s="2">
        <v>2753</v>
      </c>
      <c r="J2969" s="2">
        <f t="shared" si="185"/>
        <v>3603303</v>
      </c>
      <c r="K2969">
        <f t="shared" si="184"/>
        <v>0</v>
      </c>
      <c r="L2969">
        <f t="shared" si="186"/>
        <v>0</v>
      </c>
      <c r="M2969">
        <f t="shared" si="187"/>
        <v>0</v>
      </c>
    </row>
    <row r="2970" spans="4:13">
      <c r="D2970">
        <f>IF(J2970&gt;=E$1,1,0)</f>
        <v>0</v>
      </c>
      <c r="H2970" s="2">
        <v>4959</v>
      </c>
      <c r="I2970" s="2">
        <v>2754</v>
      </c>
      <c r="J2970" s="2">
        <f t="shared" si="185"/>
        <v>3606057</v>
      </c>
      <c r="K2970">
        <f t="shared" si="184"/>
        <v>1</v>
      </c>
      <c r="L2970">
        <f t="shared" si="186"/>
        <v>1</v>
      </c>
      <c r="M2970">
        <f t="shared" si="187"/>
        <v>2754</v>
      </c>
    </row>
    <row r="2971" spans="4:13">
      <c r="D2971">
        <f>IF(J2971&gt;=E$1,1,0)</f>
        <v>0</v>
      </c>
      <c r="H2971" s="2">
        <v>6641</v>
      </c>
      <c r="I2971" s="2">
        <v>2754</v>
      </c>
      <c r="J2971" s="2">
        <f t="shared" si="185"/>
        <v>3608811</v>
      </c>
      <c r="K2971">
        <f t="shared" si="184"/>
        <v>1</v>
      </c>
      <c r="L2971">
        <f t="shared" si="186"/>
        <v>0</v>
      </c>
      <c r="M2971">
        <f t="shared" si="187"/>
        <v>0</v>
      </c>
    </row>
    <row r="2972" spans="4:13">
      <c r="D2972">
        <f>IF(J2972&gt;=E$1,1,0)</f>
        <v>0</v>
      </c>
      <c r="H2972" s="2">
        <v>6535</v>
      </c>
      <c r="I2972" s="2">
        <v>2755</v>
      </c>
      <c r="J2972" s="2">
        <f t="shared" si="185"/>
        <v>3611566</v>
      </c>
      <c r="K2972">
        <f t="shared" si="184"/>
        <v>1</v>
      </c>
      <c r="L2972">
        <f t="shared" si="186"/>
        <v>1</v>
      </c>
      <c r="M2972">
        <f t="shared" si="187"/>
        <v>2755</v>
      </c>
    </row>
    <row r="2973" spans="4:13">
      <c r="D2973">
        <f>IF(J2973&gt;=E$1,1,0)</f>
        <v>0</v>
      </c>
      <c r="H2973" s="2">
        <v>4288</v>
      </c>
      <c r="I2973" s="2">
        <v>2757</v>
      </c>
      <c r="J2973" s="2">
        <f t="shared" si="185"/>
        <v>3614323</v>
      </c>
      <c r="K2973">
        <f t="shared" si="184"/>
        <v>0</v>
      </c>
      <c r="L2973">
        <f t="shared" si="186"/>
        <v>0</v>
      </c>
      <c r="M2973">
        <f t="shared" si="187"/>
        <v>0</v>
      </c>
    </row>
    <row r="2974" spans="4:13">
      <c r="D2974">
        <f>IF(J2974&gt;=E$1,1,0)</f>
        <v>0</v>
      </c>
      <c r="H2974" s="2">
        <v>1921</v>
      </c>
      <c r="I2974" s="2">
        <v>2759</v>
      </c>
      <c r="J2974" s="2">
        <f t="shared" si="185"/>
        <v>3617082</v>
      </c>
      <c r="K2974">
        <f t="shared" si="184"/>
        <v>0</v>
      </c>
      <c r="L2974">
        <f t="shared" si="186"/>
        <v>0</v>
      </c>
      <c r="M2974">
        <f t="shared" si="187"/>
        <v>0</v>
      </c>
    </row>
    <row r="2975" spans="4:13">
      <c r="D2975">
        <f>IF(J2975&gt;=E$1,1,0)</f>
        <v>0</v>
      </c>
      <c r="H2975" s="2">
        <v>3052</v>
      </c>
      <c r="I2975" s="2">
        <v>2761</v>
      </c>
      <c r="J2975" s="2">
        <f t="shared" si="185"/>
        <v>3619843</v>
      </c>
      <c r="K2975">
        <f t="shared" si="184"/>
        <v>0</v>
      </c>
      <c r="L2975">
        <f t="shared" si="186"/>
        <v>0</v>
      </c>
      <c r="M2975">
        <f t="shared" si="187"/>
        <v>0</v>
      </c>
    </row>
    <row r="2976" spans="4:13">
      <c r="D2976">
        <f>IF(J2976&gt;=E$1,1,0)</f>
        <v>0</v>
      </c>
      <c r="H2976" s="2">
        <v>50</v>
      </c>
      <c r="I2976" s="2">
        <v>2761</v>
      </c>
      <c r="J2976" s="2">
        <f t="shared" si="185"/>
        <v>3622604</v>
      </c>
      <c r="K2976">
        <f t="shared" si="184"/>
        <v>0</v>
      </c>
      <c r="L2976">
        <f t="shared" si="186"/>
        <v>0</v>
      </c>
      <c r="M2976">
        <f t="shared" si="187"/>
        <v>0</v>
      </c>
    </row>
    <row r="2977" spans="4:13">
      <c r="D2977">
        <f>IF(J2977&gt;=E$1,1,0)</f>
        <v>0</v>
      </c>
      <c r="H2977" s="2">
        <v>5204</v>
      </c>
      <c r="I2977" s="2">
        <v>2763</v>
      </c>
      <c r="J2977" s="2">
        <f t="shared" si="185"/>
        <v>3625367</v>
      </c>
      <c r="K2977">
        <f t="shared" si="184"/>
        <v>1</v>
      </c>
      <c r="L2977">
        <f t="shared" si="186"/>
        <v>1</v>
      </c>
      <c r="M2977">
        <f t="shared" si="187"/>
        <v>2763</v>
      </c>
    </row>
    <row r="2978" spans="4:13">
      <c r="D2978">
        <f>IF(J2978&gt;=E$1,1,0)</f>
        <v>0</v>
      </c>
      <c r="H2978" s="2">
        <v>6073</v>
      </c>
      <c r="I2978" s="2">
        <v>2764</v>
      </c>
      <c r="J2978" s="2">
        <f t="shared" si="185"/>
        <v>3628131</v>
      </c>
      <c r="K2978">
        <f t="shared" si="184"/>
        <v>1</v>
      </c>
      <c r="L2978">
        <f t="shared" si="186"/>
        <v>0</v>
      </c>
      <c r="M2978">
        <f t="shared" si="187"/>
        <v>0</v>
      </c>
    </row>
    <row r="2979" spans="4:13">
      <c r="D2979">
        <f>IF(J2979&gt;=E$1,1,0)</f>
        <v>0</v>
      </c>
      <c r="H2979" s="2">
        <v>910</v>
      </c>
      <c r="I2979" s="2">
        <v>2766</v>
      </c>
      <c r="J2979" s="2">
        <f t="shared" si="185"/>
        <v>3630897</v>
      </c>
      <c r="K2979">
        <f t="shared" si="184"/>
        <v>0</v>
      </c>
      <c r="L2979">
        <f t="shared" si="186"/>
        <v>0</v>
      </c>
      <c r="M2979">
        <f t="shared" si="187"/>
        <v>0</v>
      </c>
    </row>
    <row r="2980" spans="4:13">
      <c r="D2980">
        <f>IF(J2980&gt;=E$1,1,0)</f>
        <v>0</v>
      </c>
      <c r="H2980" s="2">
        <v>5754</v>
      </c>
      <c r="I2980" s="2">
        <v>2767</v>
      </c>
      <c r="J2980" s="2">
        <f t="shared" si="185"/>
        <v>3633664</v>
      </c>
      <c r="K2980">
        <f t="shared" si="184"/>
        <v>1</v>
      </c>
      <c r="L2980">
        <f t="shared" si="186"/>
        <v>1</v>
      </c>
      <c r="M2980">
        <f t="shared" si="187"/>
        <v>2767</v>
      </c>
    </row>
    <row r="2981" spans="4:13">
      <c r="D2981">
        <f>IF(J2981&gt;=E$1,1,0)</f>
        <v>0</v>
      </c>
      <c r="H2981" s="2">
        <v>5611</v>
      </c>
      <c r="I2981" s="2">
        <v>2769</v>
      </c>
      <c r="J2981" s="2">
        <f t="shared" si="185"/>
        <v>3636433</v>
      </c>
      <c r="K2981">
        <f t="shared" si="184"/>
        <v>1</v>
      </c>
      <c r="L2981">
        <f t="shared" si="186"/>
        <v>0</v>
      </c>
      <c r="M2981">
        <f t="shared" si="187"/>
        <v>0</v>
      </c>
    </row>
    <row r="2982" spans="4:13">
      <c r="D2982">
        <f>IF(J2982&gt;=E$1,1,0)</f>
        <v>0</v>
      </c>
      <c r="H2982" s="2">
        <v>9720</v>
      </c>
      <c r="I2982" s="2">
        <v>2772</v>
      </c>
      <c r="J2982" s="2">
        <f t="shared" si="185"/>
        <v>3639205</v>
      </c>
      <c r="K2982">
        <f t="shared" si="184"/>
        <v>1</v>
      </c>
      <c r="L2982">
        <f t="shared" si="186"/>
        <v>1</v>
      </c>
      <c r="M2982">
        <f t="shared" si="187"/>
        <v>2772</v>
      </c>
    </row>
    <row r="2983" spans="4:13">
      <c r="D2983">
        <f>IF(J2983&gt;=E$1,1,0)</f>
        <v>0</v>
      </c>
      <c r="H2983" s="2">
        <v>9950</v>
      </c>
      <c r="I2983" s="2">
        <v>2774</v>
      </c>
      <c r="J2983" s="2">
        <f t="shared" si="185"/>
        <v>3641979</v>
      </c>
      <c r="K2983">
        <f t="shared" si="184"/>
        <v>1</v>
      </c>
      <c r="L2983">
        <f t="shared" si="186"/>
        <v>0</v>
      </c>
      <c r="M2983">
        <f t="shared" si="187"/>
        <v>0</v>
      </c>
    </row>
    <row r="2984" spans="4:13">
      <c r="D2984">
        <f>IF(J2984&gt;=E$1,1,0)</f>
        <v>0</v>
      </c>
      <c r="H2984" s="2">
        <v>9766</v>
      </c>
      <c r="I2984" s="2">
        <v>2775</v>
      </c>
      <c r="J2984" s="2">
        <f t="shared" si="185"/>
        <v>3644754</v>
      </c>
      <c r="K2984">
        <f t="shared" si="184"/>
        <v>1</v>
      </c>
      <c r="L2984">
        <f t="shared" si="186"/>
        <v>1</v>
      </c>
      <c r="M2984">
        <f t="shared" si="187"/>
        <v>2775</v>
      </c>
    </row>
    <row r="2985" spans="4:13">
      <c r="D2985">
        <f>IF(J2985&gt;=E$1,1,0)</f>
        <v>0</v>
      </c>
      <c r="H2985" s="2">
        <v>4649</v>
      </c>
      <c r="I2985" s="2">
        <v>2775</v>
      </c>
      <c r="J2985" s="2">
        <f t="shared" si="185"/>
        <v>3647529</v>
      </c>
      <c r="K2985">
        <f t="shared" si="184"/>
        <v>0</v>
      </c>
      <c r="L2985">
        <f t="shared" si="186"/>
        <v>0</v>
      </c>
      <c r="M2985">
        <f t="shared" si="187"/>
        <v>0</v>
      </c>
    </row>
    <row r="2986" spans="4:13">
      <c r="D2986">
        <f>IF(J2986&gt;=E$1,1,0)</f>
        <v>0</v>
      </c>
      <c r="H2986" s="2">
        <v>452</v>
      </c>
      <c r="I2986" s="2">
        <v>2776</v>
      </c>
      <c r="J2986" s="2">
        <f t="shared" si="185"/>
        <v>3650305</v>
      </c>
      <c r="K2986">
        <f t="shared" si="184"/>
        <v>0</v>
      </c>
      <c r="L2986">
        <f t="shared" si="186"/>
        <v>0</v>
      </c>
      <c r="M2986">
        <f t="shared" si="187"/>
        <v>0</v>
      </c>
    </row>
    <row r="2987" spans="4:13">
      <c r="D2987">
        <f>IF(J2987&gt;=E$1,1,0)</f>
        <v>0</v>
      </c>
      <c r="H2987" s="2">
        <v>5524</v>
      </c>
      <c r="I2987" s="2">
        <v>2777</v>
      </c>
      <c r="J2987" s="2">
        <f t="shared" si="185"/>
        <v>3653082</v>
      </c>
      <c r="K2987">
        <f t="shared" si="184"/>
        <v>1</v>
      </c>
      <c r="L2987">
        <f t="shared" si="186"/>
        <v>1</v>
      </c>
      <c r="M2987">
        <f t="shared" si="187"/>
        <v>2777</v>
      </c>
    </row>
    <row r="2988" spans="4:13">
      <c r="D2988">
        <f>IF(J2988&gt;=E$1,1,0)</f>
        <v>0</v>
      </c>
      <c r="H2988" s="2">
        <v>7346</v>
      </c>
      <c r="I2988" s="2">
        <v>2778</v>
      </c>
      <c r="J2988" s="2">
        <f t="shared" si="185"/>
        <v>3655860</v>
      </c>
      <c r="K2988">
        <f t="shared" si="184"/>
        <v>1</v>
      </c>
      <c r="L2988">
        <f t="shared" si="186"/>
        <v>0</v>
      </c>
      <c r="M2988">
        <f t="shared" si="187"/>
        <v>0</v>
      </c>
    </row>
    <row r="2989" spans="4:13">
      <c r="D2989">
        <f>IF(J2989&gt;=E$1,1,0)</f>
        <v>0</v>
      </c>
      <c r="H2989" s="2">
        <v>2041</v>
      </c>
      <c r="I2989" s="2">
        <v>2779</v>
      </c>
      <c r="J2989" s="2">
        <f t="shared" si="185"/>
        <v>3658639</v>
      </c>
      <c r="K2989">
        <f t="shared" si="184"/>
        <v>0</v>
      </c>
      <c r="L2989">
        <f t="shared" si="186"/>
        <v>0</v>
      </c>
      <c r="M2989">
        <f t="shared" si="187"/>
        <v>0</v>
      </c>
    </row>
    <row r="2990" spans="4:13">
      <c r="D2990">
        <f>IF(J2990&gt;=E$1,1,0)</f>
        <v>0</v>
      </c>
      <c r="H2990" s="2">
        <v>6788</v>
      </c>
      <c r="I2990" s="2">
        <v>2780</v>
      </c>
      <c r="J2990" s="2">
        <f t="shared" si="185"/>
        <v>3661419</v>
      </c>
      <c r="K2990">
        <f t="shared" si="184"/>
        <v>1</v>
      </c>
      <c r="L2990">
        <f t="shared" si="186"/>
        <v>1</v>
      </c>
      <c r="M2990">
        <f t="shared" si="187"/>
        <v>2780</v>
      </c>
    </row>
    <row r="2991" spans="4:13">
      <c r="D2991">
        <f>IF(J2991&gt;=E$1,1,0)</f>
        <v>0</v>
      </c>
      <c r="H2991" s="2">
        <v>1213</v>
      </c>
      <c r="I2991" s="2">
        <v>2781</v>
      </c>
      <c r="J2991" s="2">
        <f t="shared" si="185"/>
        <v>3664200</v>
      </c>
      <c r="K2991">
        <f t="shared" si="184"/>
        <v>0</v>
      </c>
      <c r="L2991">
        <f t="shared" si="186"/>
        <v>0</v>
      </c>
      <c r="M2991">
        <f t="shared" si="187"/>
        <v>0</v>
      </c>
    </row>
    <row r="2992" spans="4:13">
      <c r="D2992">
        <f>IF(J2992&gt;=E$1,1,0)</f>
        <v>0</v>
      </c>
      <c r="H2992" s="2">
        <v>2364</v>
      </c>
      <c r="I2992" s="2">
        <v>2782</v>
      </c>
      <c r="J2992" s="2">
        <f t="shared" si="185"/>
        <v>3666982</v>
      </c>
      <c r="K2992">
        <f t="shared" si="184"/>
        <v>0</v>
      </c>
      <c r="L2992">
        <f t="shared" si="186"/>
        <v>0</v>
      </c>
      <c r="M2992">
        <f t="shared" si="187"/>
        <v>0</v>
      </c>
    </row>
    <row r="2993" spans="4:13">
      <c r="D2993">
        <f>IF(J2993&gt;=E$1,1,0)</f>
        <v>0</v>
      </c>
      <c r="H2993" s="2">
        <v>8679</v>
      </c>
      <c r="I2993" s="2">
        <v>2783</v>
      </c>
      <c r="J2993" s="2">
        <f t="shared" si="185"/>
        <v>3669765</v>
      </c>
      <c r="K2993">
        <f t="shared" si="184"/>
        <v>1</v>
      </c>
      <c r="L2993">
        <f t="shared" si="186"/>
        <v>1</v>
      </c>
      <c r="M2993">
        <f t="shared" si="187"/>
        <v>2783</v>
      </c>
    </row>
    <row r="2994" spans="4:13">
      <c r="D2994">
        <f>IF(J2994&gt;=E$1,1,0)</f>
        <v>0</v>
      </c>
      <c r="H2994" s="2">
        <v>6984</v>
      </c>
      <c r="I2994" s="2">
        <v>2785</v>
      </c>
      <c r="J2994" s="2">
        <f t="shared" si="185"/>
        <v>3672550</v>
      </c>
      <c r="K2994">
        <f t="shared" si="184"/>
        <v>1</v>
      </c>
      <c r="L2994">
        <f t="shared" si="186"/>
        <v>0</v>
      </c>
      <c r="M2994">
        <f t="shared" si="187"/>
        <v>0</v>
      </c>
    </row>
    <row r="2995" spans="4:13">
      <c r="D2995">
        <f>IF(J2995&gt;=E$1,1,0)</f>
        <v>0</v>
      </c>
      <c r="H2995" s="2">
        <v>7581</v>
      </c>
      <c r="I2995" s="2">
        <v>2785</v>
      </c>
      <c r="J2995" s="2">
        <f t="shared" si="185"/>
        <v>3675335</v>
      </c>
      <c r="K2995">
        <f t="shared" si="184"/>
        <v>1</v>
      </c>
      <c r="L2995">
        <f t="shared" si="186"/>
        <v>1</v>
      </c>
      <c r="M2995">
        <f t="shared" si="187"/>
        <v>2785</v>
      </c>
    </row>
    <row r="2996" spans="4:13">
      <c r="D2996">
        <f>IF(J2996&gt;=E$1,1,0)</f>
        <v>0</v>
      </c>
      <c r="H2996" s="2">
        <v>1328</v>
      </c>
      <c r="I2996" s="2">
        <v>2785</v>
      </c>
      <c r="J2996" s="2">
        <f t="shared" si="185"/>
        <v>3678120</v>
      </c>
      <c r="K2996">
        <f t="shared" si="184"/>
        <v>0</v>
      </c>
      <c r="L2996">
        <f t="shared" si="186"/>
        <v>0</v>
      </c>
      <c r="M2996">
        <f t="shared" si="187"/>
        <v>0</v>
      </c>
    </row>
    <row r="2997" spans="4:13">
      <c r="D2997">
        <f>IF(J2997&gt;=E$1,1,0)</f>
        <v>0</v>
      </c>
      <c r="H2997" s="2">
        <v>4739</v>
      </c>
      <c r="I2997" s="2">
        <v>2786</v>
      </c>
      <c r="J2997" s="2">
        <f t="shared" si="185"/>
        <v>3680906</v>
      </c>
      <c r="K2997">
        <f t="shared" si="184"/>
        <v>0</v>
      </c>
      <c r="L2997">
        <f t="shared" si="186"/>
        <v>0</v>
      </c>
      <c r="M2997">
        <f t="shared" si="187"/>
        <v>0</v>
      </c>
    </row>
    <row r="2998" spans="4:13">
      <c r="D2998">
        <f>IF(J2998&gt;=E$1,1,0)</f>
        <v>0</v>
      </c>
      <c r="H2998" s="2">
        <v>6389</v>
      </c>
      <c r="I2998" s="2">
        <v>2788</v>
      </c>
      <c r="J2998" s="2">
        <f t="shared" si="185"/>
        <v>3683694</v>
      </c>
      <c r="K2998">
        <f t="shared" si="184"/>
        <v>1</v>
      </c>
      <c r="L2998">
        <f t="shared" si="186"/>
        <v>1</v>
      </c>
      <c r="M2998">
        <f t="shared" si="187"/>
        <v>2788</v>
      </c>
    </row>
    <row r="2999" spans="4:13">
      <c r="D2999">
        <f>IF(J2999&gt;=E$1,1,0)</f>
        <v>0</v>
      </c>
      <c r="H2999" s="2">
        <v>9246</v>
      </c>
      <c r="I2999" s="2">
        <v>2788</v>
      </c>
      <c r="J2999" s="2">
        <f t="shared" si="185"/>
        <v>3686482</v>
      </c>
      <c r="K2999">
        <f t="shared" si="184"/>
        <v>1</v>
      </c>
      <c r="L2999">
        <f t="shared" si="186"/>
        <v>0</v>
      </c>
      <c r="M2999">
        <f t="shared" si="187"/>
        <v>0</v>
      </c>
    </row>
    <row r="3000" spans="4:13">
      <c r="D3000">
        <f>IF(J3000&gt;=E$1,1,0)</f>
        <v>0</v>
      </c>
      <c r="H3000" s="2">
        <v>7628</v>
      </c>
      <c r="I3000" s="2">
        <v>2788</v>
      </c>
      <c r="J3000" s="2">
        <f t="shared" si="185"/>
        <v>3689270</v>
      </c>
      <c r="K3000">
        <f t="shared" si="184"/>
        <v>1</v>
      </c>
      <c r="L3000">
        <f t="shared" si="186"/>
        <v>1</v>
      </c>
      <c r="M3000">
        <f t="shared" si="187"/>
        <v>2788</v>
      </c>
    </row>
    <row r="3001" spans="4:13">
      <c r="D3001">
        <f>IF(J3001&gt;=E$1,1,0)</f>
        <v>0</v>
      </c>
      <c r="H3001" s="2">
        <v>8361</v>
      </c>
      <c r="I3001" s="2">
        <v>2790</v>
      </c>
      <c r="J3001" s="2">
        <f t="shared" si="185"/>
        <v>3692060</v>
      </c>
      <c r="K3001">
        <f t="shared" si="184"/>
        <v>1</v>
      </c>
      <c r="L3001">
        <f t="shared" si="186"/>
        <v>0</v>
      </c>
      <c r="M3001">
        <f t="shared" si="187"/>
        <v>0</v>
      </c>
    </row>
    <row r="3002" spans="4:13">
      <c r="D3002">
        <f>IF(J3002&gt;=E$1,1,0)</f>
        <v>0</v>
      </c>
      <c r="H3002" s="2">
        <v>3521</v>
      </c>
      <c r="I3002" s="2">
        <v>2790</v>
      </c>
      <c r="J3002" s="2">
        <f t="shared" si="185"/>
        <v>3694850</v>
      </c>
      <c r="K3002">
        <f t="shared" si="184"/>
        <v>0</v>
      </c>
      <c r="L3002">
        <f t="shared" si="186"/>
        <v>0</v>
      </c>
      <c r="M3002">
        <f t="shared" si="187"/>
        <v>0</v>
      </c>
    </row>
    <row r="3003" spans="4:13">
      <c r="D3003">
        <f>IF(J3003&gt;=E$1,1,0)</f>
        <v>0</v>
      </c>
      <c r="H3003" s="2">
        <v>4320</v>
      </c>
      <c r="I3003" s="2">
        <v>2791</v>
      </c>
      <c r="J3003" s="2">
        <f t="shared" si="185"/>
        <v>3697641</v>
      </c>
      <c r="K3003">
        <f t="shared" si="184"/>
        <v>0</v>
      </c>
      <c r="L3003">
        <f t="shared" si="186"/>
        <v>0</v>
      </c>
      <c r="M3003">
        <f t="shared" si="187"/>
        <v>0</v>
      </c>
    </row>
    <row r="3004" spans="4:13">
      <c r="D3004">
        <f>IF(J3004&gt;=E$1,1,0)</f>
        <v>0</v>
      </c>
      <c r="H3004" s="2">
        <v>1638</v>
      </c>
      <c r="I3004" s="2">
        <v>2792</v>
      </c>
      <c r="J3004" s="2">
        <f t="shared" si="185"/>
        <v>3700433</v>
      </c>
      <c r="K3004">
        <f t="shared" si="184"/>
        <v>0</v>
      </c>
      <c r="L3004">
        <f t="shared" si="186"/>
        <v>0</v>
      </c>
      <c r="M3004">
        <f t="shared" si="187"/>
        <v>0</v>
      </c>
    </row>
    <row r="3005" spans="4:13">
      <c r="D3005">
        <f>IF(J3005&gt;=E$1,1,0)</f>
        <v>0</v>
      </c>
      <c r="H3005" s="2">
        <v>6360</v>
      </c>
      <c r="I3005" s="2">
        <v>2792</v>
      </c>
      <c r="J3005" s="2">
        <f t="shared" si="185"/>
        <v>3703225</v>
      </c>
      <c r="K3005">
        <f t="shared" si="184"/>
        <v>1</v>
      </c>
      <c r="L3005">
        <f t="shared" si="186"/>
        <v>1</v>
      </c>
      <c r="M3005">
        <f t="shared" si="187"/>
        <v>2792</v>
      </c>
    </row>
    <row r="3006" spans="4:13">
      <c r="D3006">
        <f>IF(J3006&gt;=E$1,1,0)</f>
        <v>0</v>
      </c>
      <c r="H3006" s="2">
        <v>6901</v>
      </c>
      <c r="I3006" s="2">
        <v>2793</v>
      </c>
      <c r="J3006" s="2">
        <f t="shared" si="185"/>
        <v>3706018</v>
      </c>
      <c r="K3006">
        <f t="shared" si="184"/>
        <v>1</v>
      </c>
      <c r="L3006">
        <f t="shared" si="186"/>
        <v>0</v>
      </c>
      <c r="M3006">
        <f t="shared" si="187"/>
        <v>0</v>
      </c>
    </row>
    <row r="3007" spans="4:13">
      <c r="D3007">
        <f>IF(J3007&gt;=E$1,1,0)</f>
        <v>0</v>
      </c>
      <c r="H3007" s="2">
        <v>446</v>
      </c>
      <c r="I3007" s="2">
        <v>2794</v>
      </c>
      <c r="J3007" s="2">
        <f t="shared" si="185"/>
        <v>3708812</v>
      </c>
      <c r="K3007">
        <f t="shared" si="184"/>
        <v>0</v>
      </c>
      <c r="L3007">
        <f t="shared" si="186"/>
        <v>0</v>
      </c>
      <c r="M3007">
        <f t="shared" si="187"/>
        <v>0</v>
      </c>
    </row>
    <row r="3008" spans="4:13">
      <c r="D3008">
        <f>IF(J3008&gt;=E$1,1,0)</f>
        <v>0</v>
      </c>
      <c r="H3008" s="2">
        <v>6032</v>
      </c>
      <c r="I3008" s="2">
        <v>2794</v>
      </c>
      <c r="J3008" s="2">
        <f t="shared" si="185"/>
        <v>3711606</v>
      </c>
      <c r="K3008">
        <f t="shared" si="184"/>
        <v>1</v>
      </c>
      <c r="L3008">
        <f t="shared" si="186"/>
        <v>1</v>
      </c>
      <c r="M3008">
        <f t="shared" si="187"/>
        <v>2794</v>
      </c>
    </row>
    <row r="3009" spans="4:13">
      <c r="D3009">
        <f>IF(J3009&gt;=E$1,1,0)</f>
        <v>0</v>
      </c>
      <c r="H3009" s="2">
        <v>3294</v>
      </c>
      <c r="I3009" s="2">
        <v>2795</v>
      </c>
      <c r="J3009" s="2">
        <f t="shared" si="185"/>
        <v>3714401</v>
      </c>
      <c r="K3009">
        <f t="shared" si="184"/>
        <v>0</v>
      </c>
      <c r="L3009">
        <f t="shared" si="186"/>
        <v>0</v>
      </c>
      <c r="M3009">
        <f t="shared" si="187"/>
        <v>0</v>
      </c>
    </row>
    <row r="3010" spans="4:13">
      <c r="D3010">
        <f>IF(J3010&gt;=E$1,1,0)</f>
        <v>0</v>
      </c>
      <c r="H3010" s="2">
        <v>1156</v>
      </c>
      <c r="I3010" s="2">
        <v>2796</v>
      </c>
      <c r="J3010" s="2">
        <f t="shared" si="185"/>
        <v>3717197</v>
      </c>
      <c r="K3010">
        <f t="shared" si="184"/>
        <v>0</v>
      </c>
      <c r="L3010">
        <f t="shared" si="186"/>
        <v>0</v>
      </c>
      <c r="M3010">
        <f t="shared" si="187"/>
        <v>0</v>
      </c>
    </row>
    <row r="3011" spans="4:13">
      <c r="D3011">
        <f>IF(J3011&gt;=E$1,1,0)</f>
        <v>0</v>
      </c>
      <c r="H3011" s="2">
        <v>2561</v>
      </c>
      <c r="I3011" s="2">
        <v>2796</v>
      </c>
      <c r="J3011" s="2">
        <f t="shared" si="185"/>
        <v>3719993</v>
      </c>
      <c r="K3011">
        <f t="shared" ref="K3011:K3074" si="188">IF(H3011&gt;=4854,1,0)</f>
        <v>0</v>
      </c>
      <c r="L3011">
        <f t="shared" si="186"/>
        <v>0</v>
      </c>
      <c r="M3011">
        <f t="shared" si="187"/>
        <v>0</v>
      </c>
    </row>
    <row r="3012" spans="4:13">
      <c r="D3012">
        <f>IF(J3012&gt;=E$1,1,0)</f>
        <v>0</v>
      </c>
      <c r="H3012" s="2">
        <v>705</v>
      </c>
      <c r="I3012" s="2">
        <v>2797</v>
      </c>
      <c r="J3012" s="2">
        <f t="shared" ref="J3012:J3075" si="189">I3012+J3011</f>
        <v>3722790</v>
      </c>
      <c r="K3012">
        <f t="shared" si="188"/>
        <v>0</v>
      </c>
      <c r="L3012">
        <f t="shared" ref="L3012:L3075" si="190">IF(AND(K3011=1,K3012=1,L3011&lt;&gt;0),0,K3012)</f>
        <v>0</v>
      </c>
      <c r="M3012">
        <f t="shared" ref="M3012:M3075" si="191">IF(L3012=1,I3012,0)</f>
        <v>0</v>
      </c>
    </row>
    <row r="3013" spans="4:13">
      <c r="D3013">
        <f>IF(J3013&gt;=E$1,1,0)</f>
        <v>0</v>
      </c>
      <c r="H3013" s="2">
        <v>8321</v>
      </c>
      <c r="I3013" s="2">
        <v>2799</v>
      </c>
      <c r="J3013" s="2">
        <f t="shared" si="189"/>
        <v>3725589</v>
      </c>
      <c r="K3013">
        <f t="shared" si="188"/>
        <v>1</v>
      </c>
      <c r="L3013">
        <f t="shared" si="190"/>
        <v>1</v>
      </c>
      <c r="M3013">
        <f t="shared" si="191"/>
        <v>2799</v>
      </c>
    </row>
    <row r="3014" spans="4:13">
      <c r="D3014">
        <f>IF(J3014&gt;=E$1,1,0)</f>
        <v>0</v>
      </c>
      <c r="H3014" s="2">
        <v>8571</v>
      </c>
      <c r="I3014" s="2">
        <v>2799</v>
      </c>
      <c r="J3014" s="2">
        <f t="shared" si="189"/>
        <v>3728388</v>
      </c>
      <c r="K3014">
        <f t="shared" si="188"/>
        <v>1</v>
      </c>
      <c r="L3014">
        <f t="shared" si="190"/>
        <v>0</v>
      </c>
      <c r="M3014">
        <f t="shared" si="191"/>
        <v>0</v>
      </c>
    </row>
    <row r="3015" spans="4:13">
      <c r="D3015">
        <f>IF(J3015&gt;=E$1,1,0)</f>
        <v>0</v>
      </c>
      <c r="H3015" s="2">
        <v>6771</v>
      </c>
      <c r="I3015" s="2">
        <v>2800</v>
      </c>
      <c r="J3015" s="2">
        <f t="shared" si="189"/>
        <v>3731188</v>
      </c>
      <c r="K3015">
        <f t="shared" si="188"/>
        <v>1</v>
      </c>
      <c r="L3015">
        <f t="shared" si="190"/>
        <v>1</v>
      </c>
      <c r="M3015">
        <f t="shared" si="191"/>
        <v>2800</v>
      </c>
    </row>
    <row r="3016" spans="4:13">
      <c r="D3016">
        <f>IF(J3016&gt;=E$1,1,0)</f>
        <v>0</v>
      </c>
      <c r="H3016" s="2">
        <v>6367</v>
      </c>
      <c r="I3016" s="2">
        <v>2800</v>
      </c>
      <c r="J3016" s="2">
        <f t="shared" si="189"/>
        <v>3733988</v>
      </c>
      <c r="K3016">
        <f t="shared" si="188"/>
        <v>1</v>
      </c>
      <c r="L3016">
        <f t="shared" si="190"/>
        <v>0</v>
      </c>
      <c r="M3016">
        <f t="shared" si="191"/>
        <v>0</v>
      </c>
    </row>
    <row r="3017" spans="4:13">
      <c r="D3017">
        <f>IF(J3017&gt;=E$1,1,0)</f>
        <v>0</v>
      </c>
      <c r="H3017" s="2">
        <v>4397</v>
      </c>
      <c r="I3017" s="2">
        <v>2802</v>
      </c>
      <c r="J3017" s="2">
        <f t="shared" si="189"/>
        <v>3736790</v>
      </c>
      <c r="K3017">
        <f t="shared" si="188"/>
        <v>0</v>
      </c>
      <c r="L3017">
        <f t="shared" si="190"/>
        <v>0</v>
      </c>
      <c r="M3017">
        <f t="shared" si="191"/>
        <v>0</v>
      </c>
    </row>
    <row r="3018" spans="4:13">
      <c r="D3018">
        <f>IF(J3018&gt;=E$1,1,0)</f>
        <v>0</v>
      </c>
      <c r="H3018" s="2">
        <v>7612</v>
      </c>
      <c r="I3018" s="2">
        <v>2802</v>
      </c>
      <c r="J3018" s="2">
        <f t="shared" si="189"/>
        <v>3739592</v>
      </c>
      <c r="K3018">
        <f t="shared" si="188"/>
        <v>1</v>
      </c>
      <c r="L3018">
        <f t="shared" si="190"/>
        <v>1</v>
      </c>
      <c r="M3018">
        <f t="shared" si="191"/>
        <v>2802</v>
      </c>
    </row>
    <row r="3019" spans="4:13">
      <c r="D3019">
        <f>IF(J3019&gt;=E$1,1,0)</f>
        <v>0</v>
      </c>
      <c r="H3019" s="2">
        <v>8350</v>
      </c>
      <c r="I3019" s="2">
        <v>2804</v>
      </c>
      <c r="J3019" s="2">
        <f t="shared" si="189"/>
        <v>3742396</v>
      </c>
      <c r="K3019">
        <f t="shared" si="188"/>
        <v>1</v>
      </c>
      <c r="L3019">
        <f t="shared" si="190"/>
        <v>0</v>
      </c>
      <c r="M3019">
        <f t="shared" si="191"/>
        <v>0</v>
      </c>
    </row>
    <row r="3020" spans="4:13">
      <c r="D3020">
        <f>IF(J3020&gt;=E$1,1,0)</f>
        <v>0</v>
      </c>
      <c r="H3020" s="2">
        <v>2683</v>
      </c>
      <c r="I3020" s="2">
        <v>2804</v>
      </c>
      <c r="J3020" s="2">
        <f t="shared" si="189"/>
        <v>3745200</v>
      </c>
      <c r="K3020">
        <f t="shared" si="188"/>
        <v>0</v>
      </c>
      <c r="L3020">
        <f t="shared" si="190"/>
        <v>0</v>
      </c>
      <c r="M3020">
        <f t="shared" si="191"/>
        <v>0</v>
      </c>
    </row>
    <row r="3021" spans="4:13">
      <c r="D3021">
        <f>IF(J3021&gt;=E$1,1,0)</f>
        <v>0</v>
      </c>
      <c r="H3021" s="2">
        <v>1753</v>
      </c>
      <c r="I3021" s="2">
        <v>2805</v>
      </c>
      <c r="J3021" s="2">
        <f t="shared" si="189"/>
        <v>3748005</v>
      </c>
      <c r="K3021">
        <f t="shared" si="188"/>
        <v>0</v>
      </c>
      <c r="L3021">
        <f t="shared" si="190"/>
        <v>0</v>
      </c>
      <c r="M3021">
        <f t="shared" si="191"/>
        <v>0</v>
      </c>
    </row>
    <row r="3022" spans="4:13">
      <c r="D3022">
        <f>IF(J3022&gt;=E$1,1,0)</f>
        <v>0</v>
      </c>
      <c r="H3022" s="2">
        <v>1055</v>
      </c>
      <c r="I3022" s="2">
        <v>2806</v>
      </c>
      <c r="J3022" s="2">
        <f t="shared" si="189"/>
        <v>3750811</v>
      </c>
      <c r="K3022">
        <f t="shared" si="188"/>
        <v>0</v>
      </c>
      <c r="L3022">
        <f t="shared" si="190"/>
        <v>0</v>
      </c>
      <c r="M3022">
        <f t="shared" si="191"/>
        <v>0</v>
      </c>
    </row>
    <row r="3023" spans="4:13">
      <c r="D3023">
        <f>IF(J3023&gt;=E$1,1,0)</f>
        <v>0</v>
      </c>
      <c r="H3023" s="2">
        <v>426</v>
      </c>
      <c r="I3023" s="2">
        <v>2806</v>
      </c>
      <c r="J3023" s="2">
        <f t="shared" si="189"/>
        <v>3753617</v>
      </c>
      <c r="K3023">
        <f t="shared" si="188"/>
        <v>0</v>
      </c>
      <c r="L3023">
        <f t="shared" si="190"/>
        <v>0</v>
      </c>
      <c r="M3023">
        <f t="shared" si="191"/>
        <v>0</v>
      </c>
    </row>
    <row r="3024" spans="4:13">
      <c r="D3024">
        <f>IF(J3024&gt;=E$1,1,0)</f>
        <v>0</v>
      </c>
      <c r="H3024" s="2">
        <v>6207</v>
      </c>
      <c r="I3024" s="2">
        <v>2808</v>
      </c>
      <c r="J3024" s="2">
        <f t="shared" si="189"/>
        <v>3756425</v>
      </c>
      <c r="K3024">
        <f t="shared" si="188"/>
        <v>1</v>
      </c>
      <c r="L3024">
        <f t="shared" si="190"/>
        <v>1</v>
      </c>
      <c r="M3024">
        <f t="shared" si="191"/>
        <v>2808</v>
      </c>
    </row>
    <row r="3025" spans="4:13">
      <c r="D3025">
        <f>IF(J3025&gt;=E$1,1,0)</f>
        <v>0</v>
      </c>
      <c r="H3025" s="2">
        <v>9787</v>
      </c>
      <c r="I3025" s="2">
        <v>2808</v>
      </c>
      <c r="J3025" s="2">
        <f t="shared" si="189"/>
        <v>3759233</v>
      </c>
      <c r="K3025">
        <f t="shared" si="188"/>
        <v>1</v>
      </c>
      <c r="L3025">
        <f t="shared" si="190"/>
        <v>0</v>
      </c>
      <c r="M3025">
        <f t="shared" si="191"/>
        <v>0</v>
      </c>
    </row>
    <row r="3026" spans="4:13">
      <c r="D3026">
        <f>IF(J3026&gt;=E$1,1,0)</f>
        <v>0</v>
      </c>
      <c r="H3026" s="2">
        <v>3898</v>
      </c>
      <c r="I3026" s="2">
        <v>2809</v>
      </c>
      <c r="J3026" s="2">
        <f t="shared" si="189"/>
        <v>3762042</v>
      </c>
      <c r="K3026">
        <f t="shared" si="188"/>
        <v>0</v>
      </c>
      <c r="L3026">
        <f t="shared" si="190"/>
        <v>0</v>
      </c>
      <c r="M3026">
        <f t="shared" si="191"/>
        <v>0</v>
      </c>
    </row>
    <row r="3027" spans="4:13">
      <c r="D3027">
        <f>IF(J3027&gt;=E$1,1,0)</f>
        <v>0</v>
      </c>
      <c r="H3027" s="2">
        <v>7156</v>
      </c>
      <c r="I3027" s="2">
        <v>2811</v>
      </c>
      <c r="J3027" s="2">
        <f t="shared" si="189"/>
        <v>3764853</v>
      </c>
      <c r="K3027">
        <f t="shared" si="188"/>
        <v>1</v>
      </c>
      <c r="L3027">
        <f t="shared" si="190"/>
        <v>1</v>
      </c>
      <c r="M3027">
        <f t="shared" si="191"/>
        <v>2811</v>
      </c>
    </row>
    <row r="3028" spans="4:13">
      <c r="D3028">
        <f>IF(J3028&gt;=E$1,1,0)</f>
        <v>0</v>
      </c>
      <c r="H3028" s="2">
        <v>368</v>
      </c>
      <c r="I3028" s="2">
        <v>2811</v>
      </c>
      <c r="J3028" s="2">
        <f t="shared" si="189"/>
        <v>3767664</v>
      </c>
      <c r="K3028">
        <f t="shared" si="188"/>
        <v>0</v>
      </c>
      <c r="L3028">
        <f t="shared" si="190"/>
        <v>0</v>
      </c>
      <c r="M3028">
        <f t="shared" si="191"/>
        <v>0</v>
      </c>
    </row>
    <row r="3029" spans="4:13">
      <c r="D3029">
        <f>IF(J3029&gt;=E$1,1,0)</f>
        <v>0</v>
      </c>
      <c r="H3029" s="2">
        <v>6557</v>
      </c>
      <c r="I3029" s="2">
        <v>2817</v>
      </c>
      <c r="J3029" s="2">
        <f t="shared" si="189"/>
        <v>3770481</v>
      </c>
      <c r="K3029">
        <f t="shared" si="188"/>
        <v>1</v>
      </c>
      <c r="L3029">
        <f t="shared" si="190"/>
        <v>1</v>
      </c>
      <c r="M3029">
        <f t="shared" si="191"/>
        <v>2817</v>
      </c>
    </row>
    <row r="3030" spans="4:13">
      <c r="D3030">
        <f>IF(J3030&gt;=E$1,1,0)</f>
        <v>0</v>
      </c>
      <c r="H3030" s="2">
        <v>8640</v>
      </c>
      <c r="I3030" s="2">
        <v>2817</v>
      </c>
      <c r="J3030" s="2">
        <f t="shared" si="189"/>
        <v>3773298</v>
      </c>
      <c r="K3030">
        <f t="shared" si="188"/>
        <v>1</v>
      </c>
      <c r="L3030">
        <f t="shared" si="190"/>
        <v>0</v>
      </c>
      <c r="M3030">
        <f t="shared" si="191"/>
        <v>0</v>
      </c>
    </row>
    <row r="3031" spans="4:13">
      <c r="D3031">
        <f>IF(J3031&gt;=E$1,1,0)</f>
        <v>0</v>
      </c>
      <c r="H3031" s="2">
        <v>810</v>
      </c>
      <c r="I3031" s="2">
        <v>2818</v>
      </c>
      <c r="J3031" s="2">
        <f t="shared" si="189"/>
        <v>3776116</v>
      </c>
      <c r="K3031">
        <f t="shared" si="188"/>
        <v>0</v>
      </c>
      <c r="L3031">
        <f t="shared" si="190"/>
        <v>0</v>
      </c>
      <c r="M3031">
        <f t="shared" si="191"/>
        <v>0</v>
      </c>
    </row>
    <row r="3032" spans="4:13">
      <c r="D3032">
        <f>IF(J3032&gt;=E$1,1,0)</f>
        <v>0</v>
      </c>
      <c r="H3032" s="2">
        <v>653</v>
      </c>
      <c r="I3032" s="2">
        <v>2822</v>
      </c>
      <c r="J3032" s="2">
        <f t="shared" si="189"/>
        <v>3778938</v>
      </c>
      <c r="K3032">
        <f t="shared" si="188"/>
        <v>0</v>
      </c>
      <c r="L3032">
        <f t="shared" si="190"/>
        <v>0</v>
      </c>
      <c r="M3032">
        <f t="shared" si="191"/>
        <v>0</v>
      </c>
    </row>
    <row r="3033" spans="4:13">
      <c r="D3033">
        <f>IF(J3033&gt;=E$1,1,0)</f>
        <v>0</v>
      </c>
      <c r="H3033" s="2">
        <v>4443</v>
      </c>
      <c r="I3033" s="2">
        <v>2823</v>
      </c>
      <c r="J3033" s="2">
        <f t="shared" si="189"/>
        <v>3781761</v>
      </c>
      <c r="K3033">
        <f t="shared" si="188"/>
        <v>0</v>
      </c>
      <c r="L3033">
        <f t="shared" si="190"/>
        <v>0</v>
      </c>
      <c r="M3033">
        <f t="shared" si="191"/>
        <v>0</v>
      </c>
    </row>
    <row r="3034" spans="4:13">
      <c r="D3034">
        <f>IF(J3034&gt;=E$1,1,0)</f>
        <v>0</v>
      </c>
      <c r="H3034" s="2">
        <v>9597</v>
      </c>
      <c r="I3034" s="2">
        <v>2825</v>
      </c>
      <c r="J3034" s="2">
        <f t="shared" si="189"/>
        <v>3784586</v>
      </c>
      <c r="K3034">
        <f t="shared" si="188"/>
        <v>1</v>
      </c>
      <c r="L3034">
        <f t="shared" si="190"/>
        <v>1</v>
      </c>
      <c r="M3034">
        <f t="shared" si="191"/>
        <v>2825</v>
      </c>
    </row>
    <row r="3035" spans="4:13">
      <c r="D3035">
        <f>IF(J3035&gt;=E$1,1,0)</f>
        <v>0</v>
      </c>
      <c r="H3035" s="2">
        <v>1372</v>
      </c>
      <c r="I3035" s="2">
        <v>2825</v>
      </c>
      <c r="J3035" s="2">
        <f t="shared" si="189"/>
        <v>3787411</v>
      </c>
      <c r="K3035">
        <f t="shared" si="188"/>
        <v>0</v>
      </c>
      <c r="L3035">
        <f t="shared" si="190"/>
        <v>0</v>
      </c>
      <c r="M3035">
        <f t="shared" si="191"/>
        <v>0</v>
      </c>
    </row>
    <row r="3036" spans="4:13">
      <c r="D3036">
        <f>IF(J3036&gt;=E$1,1,0)</f>
        <v>0</v>
      </c>
      <c r="H3036" s="2">
        <v>2288</v>
      </c>
      <c r="I3036" s="2">
        <v>2826</v>
      </c>
      <c r="J3036" s="2">
        <f t="shared" si="189"/>
        <v>3790237</v>
      </c>
      <c r="K3036">
        <f t="shared" si="188"/>
        <v>0</v>
      </c>
      <c r="L3036">
        <f t="shared" si="190"/>
        <v>0</v>
      </c>
      <c r="M3036">
        <f t="shared" si="191"/>
        <v>0</v>
      </c>
    </row>
    <row r="3037" spans="4:13">
      <c r="D3037">
        <f>IF(J3037&gt;=E$1,1,0)</f>
        <v>0</v>
      </c>
      <c r="H3037" s="2">
        <v>4079</v>
      </c>
      <c r="I3037" s="2">
        <v>2827</v>
      </c>
      <c r="J3037" s="2">
        <f t="shared" si="189"/>
        <v>3793064</v>
      </c>
      <c r="K3037">
        <f t="shared" si="188"/>
        <v>0</v>
      </c>
      <c r="L3037">
        <f t="shared" si="190"/>
        <v>0</v>
      </c>
      <c r="M3037">
        <f t="shared" si="191"/>
        <v>0</v>
      </c>
    </row>
    <row r="3038" spans="4:13">
      <c r="D3038">
        <f>IF(J3038&gt;=E$1,1,0)</f>
        <v>0</v>
      </c>
      <c r="H3038" s="2">
        <v>7514</v>
      </c>
      <c r="I3038" s="2">
        <v>2827</v>
      </c>
      <c r="J3038" s="2">
        <f t="shared" si="189"/>
        <v>3795891</v>
      </c>
      <c r="K3038">
        <f t="shared" si="188"/>
        <v>1</v>
      </c>
      <c r="L3038">
        <f t="shared" si="190"/>
        <v>1</v>
      </c>
      <c r="M3038">
        <f t="shared" si="191"/>
        <v>2827</v>
      </c>
    </row>
    <row r="3039" spans="4:13">
      <c r="D3039">
        <f>IF(J3039&gt;=E$1,1,0)</f>
        <v>0</v>
      </c>
      <c r="H3039" s="2">
        <v>5137</v>
      </c>
      <c r="I3039" s="2">
        <v>2828</v>
      </c>
      <c r="J3039" s="2">
        <f t="shared" si="189"/>
        <v>3798719</v>
      </c>
      <c r="K3039">
        <f t="shared" si="188"/>
        <v>1</v>
      </c>
      <c r="L3039">
        <f t="shared" si="190"/>
        <v>0</v>
      </c>
      <c r="M3039">
        <f t="shared" si="191"/>
        <v>0</v>
      </c>
    </row>
    <row r="3040" spans="4:13">
      <c r="D3040">
        <f>IF(J3040&gt;=E$1,1,0)</f>
        <v>0</v>
      </c>
      <c r="H3040" s="2">
        <v>3287</v>
      </c>
      <c r="I3040" s="2">
        <v>2830</v>
      </c>
      <c r="J3040" s="2">
        <f t="shared" si="189"/>
        <v>3801549</v>
      </c>
      <c r="K3040">
        <f t="shared" si="188"/>
        <v>0</v>
      </c>
      <c r="L3040">
        <f t="shared" si="190"/>
        <v>0</v>
      </c>
      <c r="M3040">
        <f t="shared" si="191"/>
        <v>0</v>
      </c>
    </row>
    <row r="3041" spans="4:13">
      <c r="D3041">
        <f>IF(J3041&gt;=E$1,1,0)</f>
        <v>0</v>
      </c>
      <c r="H3041" s="2">
        <v>4157</v>
      </c>
      <c r="I3041" s="2">
        <v>2830</v>
      </c>
      <c r="J3041" s="2">
        <f t="shared" si="189"/>
        <v>3804379</v>
      </c>
      <c r="K3041">
        <f t="shared" si="188"/>
        <v>0</v>
      </c>
      <c r="L3041">
        <f t="shared" si="190"/>
        <v>0</v>
      </c>
      <c r="M3041">
        <f t="shared" si="191"/>
        <v>0</v>
      </c>
    </row>
    <row r="3042" spans="4:13">
      <c r="D3042">
        <f>IF(J3042&gt;=E$1,1,0)</f>
        <v>0</v>
      </c>
      <c r="H3042" s="2">
        <v>8978</v>
      </c>
      <c r="I3042" s="2">
        <v>2831</v>
      </c>
      <c r="J3042" s="2">
        <f t="shared" si="189"/>
        <v>3807210</v>
      </c>
      <c r="K3042">
        <f t="shared" si="188"/>
        <v>1</v>
      </c>
      <c r="L3042">
        <f t="shared" si="190"/>
        <v>1</v>
      </c>
      <c r="M3042">
        <f t="shared" si="191"/>
        <v>2831</v>
      </c>
    </row>
    <row r="3043" spans="4:13">
      <c r="D3043">
        <f>IF(J3043&gt;=E$1,1,0)</f>
        <v>0</v>
      </c>
      <c r="H3043" s="2">
        <v>4886</v>
      </c>
      <c r="I3043" s="2">
        <v>2831</v>
      </c>
      <c r="J3043" s="2">
        <f t="shared" si="189"/>
        <v>3810041</v>
      </c>
      <c r="K3043">
        <f t="shared" si="188"/>
        <v>1</v>
      </c>
      <c r="L3043">
        <f t="shared" si="190"/>
        <v>0</v>
      </c>
      <c r="M3043">
        <f t="shared" si="191"/>
        <v>0</v>
      </c>
    </row>
    <row r="3044" spans="4:13">
      <c r="D3044">
        <f>IF(J3044&gt;=E$1,1,0)</f>
        <v>0</v>
      </c>
      <c r="H3044" s="2">
        <v>2068</v>
      </c>
      <c r="I3044" s="2">
        <v>2832</v>
      </c>
      <c r="J3044" s="2">
        <f t="shared" si="189"/>
        <v>3812873</v>
      </c>
      <c r="K3044">
        <f t="shared" si="188"/>
        <v>0</v>
      </c>
      <c r="L3044">
        <f t="shared" si="190"/>
        <v>0</v>
      </c>
      <c r="M3044">
        <f t="shared" si="191"/>
        <v>0</v>
      </c>
    </row>
    <row r="3045" spans="4:13">
      <c r="D3045">
        <f>IF(J3045&gt;=E$1,1,0)</f>
        <v>0</v>
      </c>
      <c r="H3045" s="2">
        <v>6887</v>
      </c>
      <c r="I3045" s="2">
        <v>2833</v>
      </c>
      <c r="J3045" s="2">
        <f t="shared" si="189"/>
        <v>3815706</v>
      </c>
      <c r="K3045">
        <f t="shared" si="188"/>
        <v>1</v>
      </c>
      <c r="L3045">
        <f t="shared" si="190"/>
        <v>1</v>
      </c>
      <c r="M3045">
        <f t="shared" si="191"/>
        <v>2833</v>
      </c>
    </row>
    <row r="3046" spans="4:13">
      <c r="D3046">
        <f>IF(J3046&gt;=E$1,1,0)</f>
        <v>0</v>
      </c>
      <c r="H3046" s="2">
        <v>2627</v>
      </c>
      <c r="I3046" s="2">
        <v>2835</v>
      </c>
      <c r="J3046" s="2">
        <f t="shared" si="189"/>
        <v>3818541</v>
      </c>
      <c r="K3046">
        <f t="shared" si="188"/>
        <v>0</v>
      </c>
      <c r="L3046">
        <f t="shared" si="190"/>
        <v>0</v>
      </c>
      <c r="M3046">
        <f t="shared" si="191"/>
        <v>0</v>
      </c>
    </row>
    <row r="3047" spans="4:13">
      <c r="D3047">
        <f>IF(J3047&gt;=E$1,1,0)</f>
        <v>0</v>
      </c>
      <c r="H3047" s="2">
        <v>5266</v>
      </c>
      <c r="I3047" s="2">
        <v>2836</v>
      </c>
      <c r="J3047" s="2">
        <f t="shared" si="189"/>
        <v>3821377</v>
      </c>
      <c r="K3047">
        <f t="shared" si="188"/>
        <v>1</v>
      </c>
      <c r="L3047">
        <f t="shared" si="190"/>
        <v>1</v>
      </c>
      <c r="M3047">
        <f t="shared" si="191"/>
        <v>2836</v>
      </c>
    </row>
    <row r="3048" spans="4:13">
      <c r="D3048">
        <f>IF(J3048&gt;=E$1,1,0)</f>
        <v>0</v>
      </c>
      <c r="H3048" s="2">
        <v>1913</v>
      </c>
      <c r="I3048" s="2">
        <v>2837</v>
      </c>
      <c r="J3048" s="2">
        <f t="shared" si="189"/>
        <v>3824214</v>
      </c>
      <c r="K3048">
        <f t="shared" si="188"/>
        <v>0</v>
      </c>
      <c r="L3048">
        <f t="shared" si="190"/>
        <v>0</v>
      </c>
      <c r="M3048">
        <f t="shared" si="191"/>
        <v>0</v>
      </c>
    </row>
    <row r="3049" spans="4:13">
      <c r="D3049">
        <f>IF(J3049&gt;=E$1,1,0)</f>
        <v>0</v>
      </c>
      <c r="H3049" s="2">
        <v>7549</v>
      </c>
      <c r="I3049" s="2">
        <v>2838</v>
      </c>
      <c r="J3049" s="2">
        <f t="shared" si="189"/>
        <v>3827052</v>
      </c>
      <c r="K3049">
        <f t="shared" si="188"/>
        <v>1</v>
      </c>
      <c r="L3049">
        <f t="shared" si="190"/>
        <v>1</v>
      </c>
      <c r="M3049">
        <f t="shared" si="191"/>
        <v>2838</v>
      </c>
    </row>
    <row r="3050" spans="4:13">
      <c r="D3050">
        <f>IF(J3050&gt;=E$1,1,0)</f>
        <v>0</v>
      </c>
      <c r="H3050" s="2">
        <v>3673</v>
      </c>
      <c r="I3050" s="2">
        <v>2839</v>
      </c>
      <c r="J3050" s="2">
        <f t="shared" si="189"/>
        <v>3829891</v>
      </c>
      <c r="K3050">
        <f t="shared" si="188"/>
        <v>0</v>
      </c>
      <c r="L3050">
        <f t="shared" si="190"/>
        <v>0</v>
      </c>
      <c r="M3050">
        <f t="shared" si="191"/>
        <v>0</v>
      </c>
    </row>
    <row r="3051" spans="4:13">
      <c r="D3051">
        <f>IF(J3051&gt;=E$1,1,0)</f>
        <v>0</v>
      </c>
      <c r="H3051" s="2">
        <v>3958</v>
      </c>
      <c r="I3051" s="2">
        <v>2840</v>
      </c>
      <c r="J3051" s="2">
        <f t="shared" si="189"/>
        <v>3832731</v>
      </c>
      <c r="K3051">
        <f t="shared" si="188"/>
        <v>0</v>
      </c>
      <c r="L3051">
        <f t="shared" si="190"/>
        <v>0</v>
      </c>
      <c r="M3051">
        <f t="shared" si="191"/>
        <v>0</v>
      </c>
    </row>
    <row r="3052" spans="4:13">
      <c r="D3052">
        <f>IF(J3052&gt;=E$1,1,0)</f>
        <v>0</v>
      </c>
      <c r="H3052" s="2">
        <v>9904</v>
      </c>
      <c r="I3052" s="2">
        <v>2841</v>
      </c>
      <c r="J3052" s="2">
        <f t="shared" si="189"/>
        <v>3835572</v>
      </c>
      <c r="K3052">
        <f t="shared" si="188"/>
        <v>1</v>
      </c>
      <c r="L3052">
        <f t="shared" si="190"/>
        <v>1</v>
      </c>
      <c r="M3052">
        <f t="shared" si="191"/>
        <v>2841</v>
      </c>
    </row>
    <row r="3053" spans="4:13">
      <c r="D3053">
        <f>IF(J3053&gt;=E$1,1,0)</f>
        <v>0</v>
      </c>
      <c r="H3053" s="2">
        <v>6471</v>
      </c>
      <c r="I3053" s="2">
        <v>2842</v>
      </c>
      <c r="J3053" s="2">
        <f t="shared" si="189"/>
        <v>3838414</v>
      </c>
      <c r="K3053">
        <f t="shared" si="188"/>
        <v>1</v>
      </c>
      <c r="L3053">
        <f t="shared" si="190"/>
        <v>0</v>
      </c>
      <c r="M3053">
        <f t="shared" si="191"/>
        <v>0</v>
      </c>
    </row>
    <row r="3054" spans="4:13">
      <c r="D3054">
        <f>IF(J3054&gt;=E$1,1,0)</f>
        <v>0</v>
      </c>
      <c r="H3054" s="2">
        <v>6807</v>
      </c>
      <c r="I3054" s="2">
        <v>2843</v>
      </c>
      <c r="J3054" s="2">
        <f t="shared" si="189"/>
        <v>3841257</v>
      </c>
      <c r="K3054">
        <f t="shared" si="188"/>
        <v>1</v>
      </c>
      <c r="L3054">
        <f t="shared" si="190"/>
        <v>1</v>
      </c>
      <c r="M3054">
        <f t="shared" si="191"/>
        <v>2843</v>
      </c>
    </row>
    <row r="3055" spans="4:13">
      <c r="D3055">
        <f>IF(J3055&gt;=E$1,1,0)</f>
        <v>0</v>
      </c>
      <c r="H3055" s="2">
        <v>4743</v>
      </c>
      <c r="I3055" s="2">
        <v>2843</v>
      </c>
      <c r="J3055" s="2">
        <f t="shared" si="189"/>
        <v>3844100</v>
      </c>
      <c r="K3055">
        <f t="shared" si="188"/>
        <v>0</v>
      </c>
      <c r="L3055">
        <f t="shared" si="190"/>
        <v>0</v>
      </c>
      <c r="M3055">
        <f t="shared" si="191"/>
        <v>0</v>
      </c>
    </row>
    <row r="3056" spans="4:13">
      <c r="D3056">
        <f>IF(J3056&gt;=E$1,1,0)</f>
        <v>0</v>
      </c>
      <c r="H3056" s="2">
        <v>85</v>
      </c>
      <c r="I3056" s="2">
        <v>2845</v>
      </c>
      <c r="J3056" s="2">
        <f t="shared" si="189"/>
        <v>3846945</v>
      </c>
      <c r="K3056">
        <f t="shared" si="188"/>
        <v>0</v>
      </c>
      <c r="L3056">
        <f t="shared" si="190"/>
        <v>0</v>
      </c>
      <c r="M3056">
        <f t="shared" si="191"/>
        <v>0</v>
      </c>
    </row>
    <row r="3057" spans="4:13">
      <c r="D3057">
        <f>IF(J3057&gt;=E$1,1,0)</f>
        <v>0</v>
      </c>
      <c r="H3057" s="2">
        <v>4441</v>
      </c>
      <c r="I3057" s="2">
        <v>2845</v>
      </c>
      <c r="J3057" s="2">
        <f t="shared" si="189"/>
        <v>3849790</v>
      </c>
      <c r="K3057">
        <f t="shared" si="188"/>
        <v>0</v>
      </c>
      <c r="L3057">
        <f t="shared" si="190"/>
        <v>0</v>
      </c>
      <c r="M3057">
        <f t="shared" si="191"/>
        <v>0</v>
      </c>
    </row>
    <row r="3058" spans="4:13">
      <c r="D3058">
        <f>IF(J3058&gt;=E$1,1,0)</f>
        <v>0</v>
      </c>
      <c r="H3058" s="2">
        <v>7625</v>
      </c>
      <c r="I3058" s="2">
        <v>2845</v>
      </c>
      <c r="J3058" s="2">
        <f t="shared" si="189"/>
        <v>3852635</v>
      </c>
      <c r="K3058">
        <f t="shared" si="188"/>
        <v>1</v>
      </c>
      <c r="L3058">
        <f t="shared" si="190"/>
        <v>1</v>
      </c>
      <c r="M3058">
        <f t="shared" si="191"/>
        <v>2845</v>
      </c>
    </row>
    <row r="3059" spans="4:13">
      <c r="D3059">
        <f>IF(J3059&gt;=E$1,1,0)</f>
        <v>0</v>
      </c>
      <c r="H3059" s="2">
        <v>5774</v>
      </c>
      <c r="I3059" s="2">
        <v>2846</v>
      </c>
      <c r="J3059" s="2">
        <f t="shared" si="189"/>
        <v>3855481</v>
      </c>
      <c r="K3059">
        <f t="shared" si="188"/>
        <v>1</v>
      </c>
      <c r="L3059">
        <f t="shared" si="190"/>
        <v>0</v>
      </c>
      <c r="M3059">
        <f t="shared" si="191"/>
        <v>0</v>
      </c>
    </row>
    <row r="3060" spans="4:13">
      <c r="D3060">
        <f>IF(J3060&gt;=E$1,1,0)</f>
        <v>0</v>
      </c>
      <c r="H3060" s="2">
        <v>3643</v>
      </c>
      <c r="I3060" s="2">
        <v>2849</v>
      </c>
      <c r="J3060" s="2">
        <f t="shared" si="189"/>
        <v>3858330</v>
      </c>
      <c r="K3060">
        <f t="shared" si="188"/>
        <v>0</v>
      </c>
      <c r="L3060">
        <f t="shared" si="190"/>
        <v>0</v>
      </c>
      <c r="M3060">
        <f t="shared" si="191"/>
        <v>0</v>
      </c>
    </row>
    <row r="3061" spans="4:13">
      <c r="D3061">
        <f>IF(J3061&gt;=E$1,1,0)</f>
        <v>0</v>
      </c>
      <c r="H3061" s="2">
        <v>7268</v>
      </c>
      <c r="I3061" s="2">
        <v>2849</v>
      </c>
      <c r="J3061" s="2">
        <f t="shared" si="189"/>
        <v>3861179</v>
      </c>
      <c r="K3061">
        <f t="shared" si="188"/>
        <v>1</v>
      </c>
      <c r="L3061">
        <f t="shared" si="190"/>
        <v>1</v>
      </c>
      <c r="M3061">
        <f t="shared" si="191"/>
        <v>2849</v>
      </c>
    </row>
    <row r="3062" spans="4:13">
      <c r="D3062">
        <f>IF(J3062&gt;=E$1,1,0)</f>
        <v>0</v>
      </c>
      <c r="H3062" s="2">
        <v>2977</v>
      </c>
      <c r="I3062" s="2">
        <v>2851</v>
      </c>
      <c r="J3062" s="2">
        <f t="shared" si="189"/>
        <v>3864030</v>
      </c>
      <c r="K3062">
        <f t="shared" si="188"/>
        <v>0</v>
      </c>
      <c r="L3062">
        <f t="shared" si="190"/>
        <v>0</v>
      </c>
      <c r="M3062">
        <f t="shared" si="191"/>
        <v>0</v>
      </c>
    </row>
    <row r="3063" spans="4:13">
      <c r="D3063">
        <f>IF(J3063&gt;=E$1,1,0)</f>
        <v>0</v>
      </c>
      <c r="H3063" s="2">
        <v>906</v>
      </c>
      <c r="I3063" s="2">
        <v>2852</v>
      </c>
      <c r="J3063" s="2">
        <f t="shared" si="189"/>
        <v>3866882</v>
      </c>
      <c r="K3063">
        <f t="shared" si="188"/>
        <v>0</v>
      </c>
      <c r="L3063">
        <f t="shared" si="190"/>
        <v>0</v>
      </c>
      <c r="M3063">
        <f t="shared" si="191"/>
        <v>0</v>
      </c>
    </row>
    <row r="3064" spans="4:13">
      <c r="D3064">
        <f>IF(J3064&gt;=E$1,1,0)</f>
        <v>0</v>
      </c>
      <c r="H3064" s="2">
        <v>9250</v>
      </c>
      <c r="I3064" s="2">
        <v>2852</v>
      </c>
      <c r="J3064" s="2">
        <f t="shared" si="189"/>
        <v>3869734</v>
      </c>
      <c r="K3064">
        <f t="shared" si="188"/>
        <v>1</v>
      </c>
      <c r="L3064">
        <f t="shared" si="190"/>
        <v>1</v>
      </c>
      <c r="M3064">
        <f t="shared" si="191"/>
        <v>2852</v>
      </c>
    </row>
    <row r="3065" spans="4:13">
      <c r="D3065">
        <f>IF(J3065&gt;=E$1,1,0)</f>
        <v>0</v>
      </c>
      <c r="H3065" s="2">
        <v>3634</v>
      </c>
      <c r="I3065" s="2">
        <v>2853</v>
      </c>
      <c r="J3065" s="2">
        <f t="shared" si="189"/>
        <v>3872587</v>
      </c>
      <c r="K3065">
        <f t="shared" si="188"/>
        <v>0</v>
      </c>
      <c r="L3065">
        <f t="shared" si="190"/>
        <v>0</v>
      </c>
      <c r="M3065">
        <f t="shared" si="191"/>
        <v>0</v>
      </c>
    </row>
    <row r="3066" spans="4:13">
      <c r="D3066">
        <f>IF(J3066&gt;=E$1,1,0)</f>
        <v>0</v>
      </c>
      <c r="H3066" s="2">
        <v>6591</v>
      </c>
      <c r="I3066" s="2">
        <v>2854</v>
      </c>
      <c r="J3066" s="2">
        <f t="shared" si="189"/>
        <v>3875441</v>
      </c>
      <c r="K3066">
        <f t="shared" si="188"/>
        <v>1</v>
      </c>
      <c r="L3066">
        <f t="shared" si="190"/>
        <v>1</v>
      </c>
      <c r="M3066">
        <f t="shared" si="191"/>
        <v>2854</v>
      </c>
    </row>
    <row r="3067" spans="4:13">
      <c r="D3067">
        <f>IF(J3067&gt;=E$1,1,0)</f>
        <v>0</v>
      </c>
      <c r="H3067" s="2">
        <v>5736</v>
      </c>
      <c r="I3067" s="2">
        <v>2855</v>
      </c>
      <c r="J3067" s="2">
        <f t="shared" si="189"/>
        <v>3878296</v>
      </c>
      <c r="K3067">
        <f t="shared" si="188"/>
        <v>1</v>
      </c>
      <c r="L3067">
        <f t="shared" si="190"/>
        <v>0</v>
      </c>
      <c r="M3067">
        <f t="shared" si="191"/>
        <v>0</v>
      </c>
    </row>
    <row r="3068" spans="4:13">
      <c r="D3068">
        <f>IF(J3068&gt;=E$1,1,0)</f>
        <v>0</v>
      </c>
      <c r="H3068" s="2">
        <v>803</v>
      </c>
      <c r="I3068" s="2">
        <v>2855</v>
      </c>
      <c r="J3068" s="2">
        <f t="shared" si="189"/>
        <v>3881151</v>
      </c>
      <c r="K3068">
        <f t="shared" si="188"/>
        <v>0</v>
      </c>
      <c r="L3068">
        <f t="shared" si="190"/>
        <v>0</v>
      </c>
      <c r="M3068">
        <f t="shared" si="191"/>
        <v>0</v>
      </c>
    </row>
    <row r="3069" spans="4:13">
      <c r="D3069">
        <f>IF(J3069&gt;=E$1,1,0)</f>
        <v>0</v>
      </c>
      <c r="H3069" s="2">
        <v>2301</v>
      </c>
      <c r="I3069" s="2">
        <v>2855</v>
      </c>
      <c r="J3069" s="2">
        <f t="shared" si="189"/>
        <v>3884006</v>
      </c>
      <c r="K3069">
        <f t="shared" si="188"/>
        <v>0</v>
      </c>
      <c r="L3069">
        <f t="shared" si="190"/>
        <v>0</v>
      </c>
      <c r="M3069">
        <f t="shared" si="191"/>
        <v>0</v>
      </c>
    </row>
    <row r="3070" spans="4:13">
      <c r="D3070">
        <f>IF(J3070&gt;=E$1,1,0)</f>
        <v>0</v>
      </c>
      <c r="H3070" s="2">
        <v>6557</v>
      </c>
      <c r="I3070" s="2">
        <v>2857</v>
      </c>
      <c r="J3070" s="2">
        <f t="shared" si="189"/>
        <v>3886863</v>
      </c>
      <c r="K3070">
        <f t="shared" si="188"/>
        <v>1</v>
      </c>
      <c r="L3070">
        <f t="shared" si="190"/>
        <v>1</v>
      </c>
      <c r="M3070">
        <f t="shared" si="191"/>
        <v>2857</v>
      </c>
    </row>
    <row r="3071" spans="4:13">
      <c r="D3071">
        <f>IF(J3071&gt;=E$1,1,0)</f>
        <v>0</v>
      </c>
      <c r="H3071" s="2">
        <v>5763</v>
      </c>
      <c r="I3071" s="2">
        <v>2858</v>
      </c>
      <c r="J3071" s="2">
        <f t="shared" si="189"/>
        <v>3889721</v>
      </c>
      <c r="K3071">
        <f t="shared" si="188"/>
        <v>1</v>
      </c>
      <c r="L3071">
        <f t="shared" si="190"/>
        <v>0</v>
      </c>
      <c r="M3071">
        <f t="shared" si="191"/>
        <v>0</v>
      </c>
    </row>
    <row r="3072" spans="4:13">
      <c r="D3072">
        <f>IF(J3072&gt;=E$1,1,0)</f>
        <v>0</v>
      </c>
      <c r="H3072" s="2">
        <v>869</v>
      </c>
      <c r="I3072" s="2">
        <v>2859</v>
      </c>
      <c r="J3072" s="2">
        <f t="shared" si="189"/>
        <v>3892580</v>
      </c>
      <c r="K3072">
        <f t="shared" si="188"/>
        <v>0</v>
      </c>
      <c r="L3072">
        <f t="shared" si="190"/>
        <v>0</v>
      </c>
      <c r="M3072">
        <f t="shared" si="191"/>
        <v>0</v>
      </c>
    </row>
    <row r="3073" spans="4:13">
      <c r="D3073">
        <f>IF(J3073&gt;=E$1,1,0)</f>
        <v>0</v>
      </c>
      <c r="H3073" s="2">
        <v>5635</v>
      </c>
      <c r="I3073" s="2">
        <v>2859</v>
      </c>
      <c r="J3073" s="2">
        <f t="shared" si="189"/>
        <v>3895439</v>
      </c>
      <c r="K3073">
        <f t="shared" si="188"/>
        <v>1</v>
      </c>
      <c r="L3073">
        <f t="shared" si="190"/>
        <v>1</v>
      </c>
      <c r="M3073">
        <f t="shared" si="191"/>
        <v>2859</v>
      </c>
    </row>
    <row r="3074" spans="4:13">
      <c r="D3074">
        <f>IF(J3074&gt;=E$1,1,0)</f>
        <v>0</v>
      </c>
      <c r="H3074" s="2">
        <v>4129</v>
      </c>
      <c r="I3074" s="2">
        <v>2859</v>
      </c>
      <c r="J3074" s="2">
        <f t="shared" si="189"/>
        <v>3898298</v>
      </c>
      <c r="K3074">
        <f t="shared" si="188"/>
        <v>0</v>
      </c>
      <c r="L3074">
        <f t="shared" si="190"/>
        <v>0</v>
      </c>
      <c r="M3074">
        <f t="shared" si="191"/>
        <v>0</v>
      </c>
    </row>
    <row r="3075" spans="4:13">
      <c r="D3075">
        <f>IF(J3075&gt;=E$1,1,0)</f>
        <v>0</v>
      </c>
      <c r="H3075" s="2">
        <v>9088</v>
      </c>
      <c r="I3075" s="2">
        <v>2861</v>
      </c>
      <c r="J3075" s="2">
        <f t="shared" si="189"/>
        <v>3901159</v>
      </c>
      <c r="K3075">
        <f t="shared" ref="K3075:K3138" si="192">IF(H3075&gt;=4854,1,0)</f>
        <v>1</v>
      </c>
      <c r="L3075">
        <f t="shared" si="190"/>
        <v>1</v>
      </c>
      <c r="M3075">
        <f t="shared" si="191"/>
        <v>2861</v>
      </c>
    </row>
    <row r="3076" spans="4:13">
      <c r="D3076">
        <f>IF(J3076&gt;=E$1,1,0)</f>
        <v>0</v>
      </c>
      <c r="H3076" s="2">
        <v>4521</v>
      </c>
      <c r="I3076" s="2">
        <v>2863</v>
      </c>
      <c r="J3076" s="2">
        <f t="shared" ref="J3076:J3139" si="193">I3076+J3075</f>
        <v>3904022</v>
      </c>
      <c r="K3076">
        <f t="shared" si="192"/>
        <v>0</v>
      </c>
      <c r="L3076">
        <f t="shared" ref="L3076:L3139" si="194">IF(AND(K3075=1,K3076=1,L3075&lt;&gt;0),0,K3076)</f>
        <v>0</v>
      </c>
      <c r="M3076">
        <f t="shared" ref="M3076:M3139" si="195">IF(L3076=1,I3076,0)</f>
        <v>0</v>
      </c>
    </row>
    <row r="3077" spans="4:13">
      <c r="D3077">
        <f>IF(J3077&gt;=E$1,1,0)</f>
        <v>0</v>
      </c>
      <c r="H3077" s="2">
        <v>4700</v>
      </c>
      <c r="I3077" s="2">
        <v>2863</v>
      </c>
      <c r="J3077" s="2">
        <f t="shared" si="193"/>
        <v>3906885</v>
      </c>
      <c r="K3077">
        <f t="shared" si="192"/>
        <v>0</v>
      </c>
      <c r="L3077">
        <f t="shared" si="194"/>
        <v>0</v>
      </c>
      <c r="M3077">
        <f t="shared" si="195"/>
        <v>0</v>
      </c>
    </row>
    <row r="3078" spans="4:13">
      <c r="D3078">
        <f>IF(J3078&gt;=E$1,1,0)</f>
        <v>0</v>
      </c>
      <c r="H3078" s="2">
        <v>6046</v>
      </c>
      <c r="I3078" s="2">
        <v>2863</v>
      </c>
      <c r="J3078" s="2">
        <f t="shared" si="193"/>
        <v>3909748</v>
      </c>
      <c r="K3078">
        <f t="shared" si="192"/>
        <v>1</v>
      </c>
      <c r="L3078">
        <f t="shared" si="194"/>
        <v>1</v>
      </c>
      <c r="M3078">
        <f t="shared" si="195"/>
        <v>2863</v>
      </c>
    </row>
    <row r="3079" spans="4:13">
      <c r="D3079">
        <f>IF(J3079&gt;=E$1,1,0)</f>
        <v>0</v>
      </c>
      <c r="H3079" s="2">
        <v>1996</v>
      </c>
      <c r="I3079" s="2">
        <v>2864</v>
      </c>
      <c r="J3079" s="2">
        <f t="shared" si="193"/>
        <v>3912612</v>
      </c>
      <c r="K3079">
        <f t="shared" si="192"/>
        <v>0</v>
      </c>
      <c r="L3079">
        <f t="shared" si="194"/>
        <v>0</v>
      </c>
      <c r="M3079">
        <f t="shared" si="195"/>
        <v>0</v>
      </c>
    </row>
    <row r="3080" spans="4:13">
      <c r="D3080">
        <f>IF(J3080&gt;=E$1,1,0)</f>
        <v>0</v>
      </c>
      <c r="H3080" s="2">
        <v>5074</v>
      </c>
      <c r="I3080" s="2">
        <v>2865</v>
      </c>
      <c r="J3080" s="2">
        <f t="shared" si="193"/>
        <v>3915477</v>
      </c>
      <c r="K3080">
        <f t="shared" si="192"/>
        <v>1</v>
      </c>
      <c r="L3080">
        <f t="shared" si="194"/>
        <v>1</v>
      </c>
      <c r="M3080">
        <f t="shared" si="195"/>
        <v>2865</v>
      </c>
    </row>
    <row r="3081" spans="4:13">
      <c r="D3081">
        <f>IF(J3081&gt;=E$1,1,0)</f>
        <v>0</v>
      </c>
      <c r="H3081" s="2">
        <v>3744</v>
      </c>
      <c r="I3081" s="2">
        <v>2866</v>
      </c>
      <c r="J3081" s="2">
        <f t="shared" si="193"/>
        <v>3918343</v>
      </c>
      <c r="K3081">
        <f t="shared" si="192"/>
        <v>0</v>
      </c>
      <c r="L3081">
        <f t="shared" si="194"/>
        <v>0</v>
      </c>
      <c r="M3081">
        <f t="shared" si="195"/>
        <v>0</v>
      </c>
    </row>
    <row r="3082" spans="4:13">
      <c r="D3082">
        <f>IF(J3082&gt;=E$1,1,0)</f>
        <v>0</v>
      </c>
      <c r="H3082" s="2">
        <v>3277</v>
      </c>
      <c r="I3082" s="2">
        <v>2867</v>
      </c>
      <c r="J3082" s="2">
        <f t="shared" si="193"/>
        <v>3921210</v>
      </c>
      <c r="K3082">
        <f t="shared" si="192"/>
        <v>0</v>
      </c>
      <c r="L3082">
        <f t="shared" si="194"/>
        <v>0</v>
      </c>
      <c r="M3082">
        <f t="shared" si="195"/>
        <v>0</v>
      </c>
    </row>
    <row r="3083" spans="4:13">
      <c r="D3083">
        <f>IF(J3083&gt;=E$1,1,0)</f>
        <v>0</v>
      </c>
      <c r="H3083" s="2">
        <v>9918</v>
      </c>
      <c r="I3083" s="2">
        <v>2868</v>
      </c>
      <c r="J3083" s="2">
        <f t="shared" si="193"/>
        <v>3924078</v>
      </c>
      <c r="K3083">
        <f t="shared" si="192"/>
        <v>1</v>
      </c>
      <c r="L3083">
        <f t="shared" si="194"/>
        <v>1</v>
      </c>
      <c r="M3083">
        <f t="shared" si="195"/>
        <v>2868</v>
      </c>
    </row>
    <row r="3084" spans="4:13">
      <c r="D3084">
        <f>IF(J3084&gt;=E$1,1,0)</f>
        <v>0</v>
      </c>
      <c r="H3084" s="2">
        <v>9510</v>
      </c>
      <c r="I3084" s="2">
        <v>2868</v>
      </c>
      <c r="J3084" s="2">
        <f t="shared" si="193"/>
        <v>3926946</v>
      </c>
      <c r="K3084">
        <f t="shared" si="192"/>
        <v>1</v>
      </c>
      <c r="L3084">
        <f t="shared" si="194"/>
        <v>0</v>
      </c>
      <c r="M3084">
        <f t="shared" si="195"/>
        <v>0</v>
      </c>
    </row>
    <row r="3085" spans="4:13">
      <c r="D3085">
        <f>IF(J3085&gt;=E$1,1,0)</f>
        <v>0</v>
      </c>
      <c r="H3085" s="2">
        <v>1058</v>
      </c>
      <c r="I3085" s="2">
        <v>2868</v>
      </c>
      <c r="J3085" s="2">
        <f t="shared" si="193"/>
        <v>3929814</v>
      </c>
      <c r="K3085">
        <f t="shared" si="192"/>
        <v>0</v>
      </c>
      <c r="L3085">
        <f t="shared" si="194"/>
        <v>0</v>
      </c>
      <c r="M3085">
        <f t="shared" si="195"/>
        <v>0</v>
      </c>
    </row>
    <row r="3086" spans="4:13">
      <c r="D3086">
        <f>IF(J3086&gt;=E$1,1,0)</f>
        <v>0</v>
      </c>
      <c r="H3086" s="2">
        <v>6605</v>
      </c>
      <c r="I3086" s="2">
        <v>2871</v>
      </c>
      <c r="J3086" s="2">
        <f t="shared" si="193"/>
        <v>3932685</v>
      </c>
      <c r="K3086">
        <f t="shared" si="192"/>
        <v>1</v>
      </c>
      <c r="L3086">
        <f t="shared" si="194"/>
        <v>1</v>
      </c>
      <c r="M3086">
        <f t="shared" si="195"/>
        <v>2871</v>
      </c>
    </row>
    <row r="3087" spans="4:13">
      <c r="D3087">
        <f>IF(J3087&gt;=E$1,1,0)</f>
        <v>0</v>
      </c>
      <c r="H3087" s="2">
        <v>5902</v>
      </c>
      <c r="I3087" s="2">
        <v>2872</v>
      </c>
      <c r="J3087" s="2">
        <f t="shared" si="193"/>
        <v>3935557</v>
      </c>
      <c r="K3087">
        <f t="shared" si="192"/>
        <v>1</v>
      </c>
      <c r="L3087">
        <f t="shared" si="194"/>
        <v>0</v>
      </c>
      <c r="M3087">
        <f t="shared" si="195"/>
        <v>0</v>
      </c>
    </row>
    <row r="3088" spans="4:13">
      <c r="D3088">
        <f>IF(J3088&gt;=E$1,1,0)</f>
        <v>0</v>
      </c>
      <c r="H3088" s="2">
        <v>7240</v>
      </c>
      <c r="I3088" s="2">
        <v>2872</v>
      </c>
      <c r="J3088" s="2">
        <f t="shared" si="193"/>
        <v>3938429</v>
      </c>
      <c r="K3088">
        <f t="shared" si="192"/>
        <v>1</v>
      </c>
      <c r="L3088">
        <f t="shared" si="194"/>
        <v>1</v>
      </c>
      <c r="M3088">
        <f t="shared" si="195"/>
        <v>2872</v>
      </c>
    </row>
    <row r="3089" spans="4:13">
      <c r="D3089">
        <f>IF(J3089&gt;=E$1,1,0)</f>
        <v>0</v>
      </c>
      <c r="H3089" s="2">
        <v>5841</v>
      </c>
      <c r="I3089" s="2">
        <v>2872</v>
      </c>
      <c r="J3089" s="2">
        <f t="shared" si="193"/>
        <v>3941301</v>
      </c>
      <c r="K3089">
        <f t="shared" si="192"/>
        <v>1</v>
      </c>
      <c r="L3089">
        <f t="shared" si="194"/>
        <v>0</v>
      </c>
      <c r="M3089">
        <f t="shared" si="195"/>
        <v>0</v>
      </c>
    </row>
    <row r="3090" spans="4:13">
      <c r="D3090">
        <f>IF(J3090&gt;=E$1,1,0)</f>
        <v>0</v>
      </c>
      <c r="H3090" s="2">
        <v>3592</v>
      </c>
      <c r="I3090" s="2">
        <v>2873</v>
      </c>
      <c r="J3090" s="2">
        <f t="shared" si="193"/>
        <v>3944174</v>
      </c>
      <c r="K3090">
        <f t="shared" si="192"/>
        <v>0</v>
      </c>
      <c r="L3090">
        <f t="shared" si="194"/>
        <v>0</v>
      </c>
      <c r="M3090">
        <f t="shared" si="195"/>
        <v>0</v>
      </c>
    </row>
    <row r="3091" spans="4:13">
      <c r="D3091">
        <f>IF(J3091&gt;=E$1,1,0)</f>
        <v>0</v>
      </c>
      <c r="H3091" s="2">
        <v>6411</v>
      </c>
      <c r="I3091" s="2">
        <v>2874</v>
      </c>
      <c r="J3091" s="2">
        <f t="shared" si="193"/>
        <v>3947048</v>
      </c>
      <c r="K3091">
        <f t="shared" si="192"/>
        <v>1</v>
      </c>
      <c r="L3091">
        <f t="shared" si="194"/>
        <v>1</v>
      </c>
      <c r="M3091">
        <f t="shared" si="195"/>
        <v>2874</v>
      </c>
    </row>
    <row r="3092" spans="4:13">
      <c r="D3092">
        <f>IF(J3092&gt;=E$1,1,0)</f>
        <v>0</v>
      </c>
      <c r="H3092" s="2">
        <v>9472</v>
      </c>
      <c r="I3092" s="2">
        <v>2876</v>
      </c>
      <c r="J3092" s="2">
        <f t="shared" si="193"/>
        <v>3949924</v>
      </c>
      <c r="K3092">
        <f t="shared" si="192"/>
        <v>1</v>
      </c>
      <c r="L3092">
        <f t="shared" si="194"/>
        <v>0</v>
      </c>
      <c r="M3092">
        <f t="shared" si="195"/>
        <v>0</v>
      </c>
    </row>
    <row r="3093" spans="4:13">
      <c r="D3093">
        <f>IF(J3093&gt;=E$1,1,0)</f>
        <v>0</v>
      </c>
      <c r="H3093" s="2">
        <v>5886</v>
      </c>
      <c r="I3093" s="2">
        <v>2878</v>
      </c>
      <c r="J3093" s="2">
        <f t="shared" si="193"/>
        <v>3952802</v>
      </c>
      <c r="K3093">
        <f t="shared" si="192"/>
        <v>1</v>
      </c>
      <c r="L3093">
        <f t="shared" si="194"/>
        <v>1</v>
      </c>
      <c r="M3093">
        <f t="shared" si="195"/>
        <v>2878</v>
      </c>
    </row>
    <row r="3094" spans="4:13">
      <c r="D3094">
        <f>IF(J3094&gt;=E$1,1,0)</f>
        <v>0</v>
      </c>
      <c r="H3094" s="2">
        <v>2640</v>
      </c>
      <c r="I3094" s="2">
        <v>2879</v>
      </c>
      <c r="J3094" s="2">
        <f t="shared" si="193"/>
        <v>3955681</v>
      </c>
      <c r="K3094">
        <f t="shared" si="192"/>
        <v>0</v>
      </c>
      <c r="L3094">
        <f t="shared" si="194"/>
        <v>0</v>
      </c>
      <c r="M3094">
        <f t="shared" si="195"/>
        <v>0</v>
      </c>
    </row>
    <row r="3095" spans="4:13">
      <c r="D3095">
        <f>IF(J3095&gt;=E$1,1,0)</f>
        <v>0</v>
      </c>
      <c r="H3095" s="2">
        <v>9962</v>
      </c>
      <c r="I3095" s="2">
        <v>2879</v>
      </c>
      <c r="J3095" s="2">
        <f t="shared" si="193"/>
        <v>3958560</v>
      </c>
      <c r="K3095">
        <f t="shared" si="192"/>
        <v>1</v>
      </c>
      <c r="L3095">
        <f t="shared" si="194"/>
        <v>1</v>
      </c>
      <c r="M3095">
        <f t="shared" si="195"/>
        <v>2879</v>
      </c>
    </row>
    <row r="3096" spans="4:13">
      <c r="D3096">
        <f>IF(J3096&gt;=E$1,1,0)</f>
        <v>0</v>
      </c>
      <c r="H3096" s="2">
        <v>3275</v>
      </c>
      <c r="I3096" s="2">
        <v>2879</v>
      </c>
      <c r="J3096" s="2">
        <f t="shared" si="193"/>
        <v>3961439</v>
      </c>
      <c r="K3096">
        <f t="shared" si="192"/>
        <v>0</v>
      </c>
      <c r="L3096">
        <f t="shared" si="194"/>
        <v>0</v>
      </c>
      <c r="M3096">
        <f t="shared" si="195"/>
        <v>0</v>
      </c>
    </row>
    <row r="3097" spans="4:13">
      <c r="D3097">
        <f>IF(J3097&gt;=E$1,1,0)</f>
        <v>0</v>
      </c>
      <c r="H3097" s="2">
        <v>5520</v>
      </c>
      <c r="I3097" s="2">
        <v>2882</v>
      </c>
      <c r="J3097" s="2">
        <f t="shared" si="193"/>
        <v>3964321</v>
      </c>
      <c r="K3097">
        <f t="shared" si="192"/>
        <v>1</v>
      </c>
      <c r="L3097">
        <f t="shared" si="194"/>
        <v>1</v>
      </c>
      <c r="M3097">
        <f t="shared" si="195"/>
        <v>2882</v>
      </c>
    </row>
    <row r="3098" spans="4:13">
      <c r="D3098">
        <f>IF(J3098&gt;=E$1,1,0)</f>
        <v>0</v>
      </c>
      <c r="H3098" s="2">
        <v>7328</v>
      </c>
      <c r="I3098" s="2">
        <v>2882</v>
      </c>
      <c r="J3098" s="2">
        <f t="shared" si="193"/>
        <v>3967203</v>
      </c>
      <c r="K3098">
        <f t="shared" si="192"/>
        <v>1</v>
      </c>
      <c r="L3098">
        <f t="shared" si="194"/>
        <v>0</v>
      </c>
      <c r="M3098">
        <f t="shared" si="195"/>
        <v>0</v>
      </c>
    </row>
    <row r="3099" spans="4:13">
      <c r="D3099">
        <f>IF(J3099&gt;=E$1,1,0)</f>
        <v>0</v>
      </c>
      <c r="H3099" s="2">
        <v>314</v>
      </c>
      <c r="I3099" s="2">
        <v>2883</v>
      </c>
      <c r="J3099" s="2">
        <f t="shared" si="193"/>
        <v>3970086</v>
      </c>
      <c r="K3099">
        <f t="shared" si="192"/>
        <v>0</v>
      </c>
      <c r="L3099">
        <f t="shared" si="194"/>
        <v>0</v>
      </c>
      <c r="M3099">
        <f t="shared" si="195"/>
        <v>0</v>
      </c>
    </row>
    <row r="3100" spans="4:13">
      <c r="D3100">
        <f>IF(J3100&gt;=E$1,1,0)</f>
        <v>0</v>
      </c>
      <c r="H3100" s="2">
        <v>216</v>
      </c>
      <c r="I3100" s="2">
        <v>2883</v>
      </c>
      <c r="J3100" s="2">
        <f t="shared" si="193"/>
        <v>3972969</v>
      </c>
      <c r="K3100">
        <f t="shared" si="192"/>
        <v>0</v>
      </c>
      <c r="L3100">
        <f t="shared" si="194"/>
        <v>0</v>
      </c>
      <c r="M3100">
        <f t="shared" si="195"/>
        <v>0</v>
      </c>
    </row>
    <row r="3101" spans="4:13">
      <c r="D3101">
        <f>IF(J3101&gt;=E$1,1,0)</f>
        <v>0</v>
      </c>
      <c r="H3101" s="2">
        <v>5313</v>
      </c>
      <c r="I3101" s="2">
        <v>2883</v>
      </c>
      <c r="J3101" s="2">
        <f t="shared" si="193"/>
        <v>3975852</v>
      </c>
      <c r="K3101">
        <f t="shared" si="192"/>
        <v>1</v>
      </c>
      <c r="L3101">
        <f t="shared" si="194"/>
        <v>1</v>
      </c>
      <c r="M3101">
        <f t="shared" si="195"/>
        <v>2883</v>
      </c>
    </row>
    <row r="3102" spans="4:13">
      <c r="D3102">
        <f>IF(J3102&gt;=E$1,1,0)</f>
        <v>0</v>
      </c>
      <c r="H3102" s="2">
        <v>249</v>
      </c>
      <c r="I3102" s="2">
        <v>2884</v>
      </c>
      <c r="J3102" s="2">
        <f t="shared" si="193"/>
        <v>3978736</v>
      </c>
      <c r="K3102">
        <f t="shared" si="192"/>
        <v>0</v>
      </c>
      <c r="L3102">
        <f t="shared" si="194"/>
        <v>0</v>
      </c>
      <c r="M3102">
        <f t="shared" si="195"/>
        <v>0</v>
      </c>
    </row>
    <row r="3103" spans="4:13">
      <c r="D3103">
        <f>IF(J3103&gt;=E$1,1,0)</f>
        <v>0</v>
      </c>
      <c r="H3103" s="2">
        <v>7572</v>
      </c>
      <c r="I3103" s="2">
        <v>2885</v>
      </c>
      <c r="J3103" s="2">
        <f t="shared" si="193"/>
        <v>3981621</v>
      </c>
      <c r="K3103">
        <f t="shared" si="192"/>
        <v>1</v>
      </c>
      <c r="L3103">
        <f t="shared" si="194"/>
        <v>1</v>
      </c>
      <c r="M3103">
        <f t="shared" si="195"/>
        <v>2885</v>
      </c>
    </row>
    <row r="3104" spans="4:13">
      <c r="D3104">
        <f>IF(J3104&gt;=E$1,1,0)</f>
        <v>0</v>
      </c>
      <c r="H3104" s="2">
        <v>3832</v>
      </c>
      <c r="I3104" s="2">
        <v>2886</v>
      </c>
      <c r="J3104" s="2">
        <f t="shared" si="193"/>
        <v>3984507</v>
      </c>
      <c r="K3104">
        <f t="shared" si="192"/>
        <v>0</v>
      </c>
      <c r="L3104">
        <f t="shared" si="194"/>
        <v>0</v>
      </c>
      <c r="M3104">
        <f t="shared" si="195"/>
        <v>0</v>
      </c>
    </row>
    <row r="3105" spans="4:13">
      <c r="D3105">
        <f>IF(J3105&gt;=E$1,1,0)</f>
        <v>0</v>
      </c>
      <c r="H3105" s="2">
        <v>4877</v>
      </c>
      <c r="I3105" s="2">
        <v>2889</v>
      </c>
      <c r="J3105" s="2">
        <f t="shared" si="193"/>
        <v>3987396</v>
      </c>
      <c r="K3105">
        <f t="shared" si="192"/>
        <v>1</v>
      </c>
      <c r="L3105">
        <f t="shared" si="194"/>
        <v>1</v>
      </c>
      <c r="M3105">
        <f t="shared" si="195"/>
        <v>2889</v>
      </c>
    </row>
    <row r="3106" spans="4:13">
      <c r="D3106">
        <f>IF(J3106&gt;=E$1,1,0)</f>
        <v>0</v>
      </c>
      <c r="H3106" s="2">
        <v>9023</v>
      </c>
      <c r="I3106" s="2">
        <v>2889</v>
      </c>
      <c r="J3106" s="2">
        <f t="shared" si="193"/>
        <v>3990285</v>
      </c>
      <c r="K3106">
        <f t="shared" si="192"/>
        <v>1</v>
      </c>
      <c r="L3106">
        <f t="shared" si="194"/>
        <v>0</v>
      </c>
      <c r="M3106">
        <f t="shared" si="195"/>
        <v>0</v>
      </c>
    </row>
    <row r="3107" spans="4:13">
      <c r="D3107">
        <f>IF(J3107&gt;=E$1,1,0)</f>
        <v>0</v>
      </c>
      <c r="H3107" s="2">
        <v>1272</v>
      </c>
      <c r="I3107" s="2">
        <v>2889</v>
      </c>
      <c r="J3107" s="2">
        <f t="shared" si="193"/>
        <v>3993174</v>
      </c>
      <c r="K3107">
        <f t="shared" si="192"/>
        <v>0</v>
      </c>
      <c r="L3107">
        <f t="shared" si="194"/>
        <v>0</v>
      </c>
      <c r="M3107">
        <f t="shared" si="195"/>
        <v>0</v>
      </c>
    </row>
    <row r="3108" spans="4:13">
      <c r="D3108">
        <f>IF(J3108&gt;=E$1,1,0)</f>
        <v>0</v>
      </c>
      <c r="H3108" s="2">
        <v>6129</v>
      </c>
      <c r="I3108" s="2">
        <v>2890</v>
      </c>
      <c r="J3108" s="2">
        <f t="shared" si="193"/>
        <v>3996064</v>
      </c>
      <c r="K3108">
        <f t="shared" si="192"/>
        <v>1</v>
      </c>
      <c r="L3108">
        <f t="shared" si="194"/>
        <v>1</v>
      </c>
      <c r="M3108">
        <f t="shared" si="195"/>
        <v>2890</v>
      </c>
    </row>
    <row r="3109" spans="4:13">
      <c r="D3109">
        <f>IF(J3109&gt;=E$1,1,0)</f>
        <v>0</v>
      </c>
      <c r="H3109" s="2">
        <v>5807</v>
      </c>
      <c r="I3109" s="2">
        <v>2891</v>
      </c>
      <c r="J3109" s="2">
        <f t="shared" si="193"/>
        <v>3998955</v>
      </c>
      <c r="K3109">
        <f t="shared" si="192"/>
        <v>1</v>
      </c>
      <c r="L3109">
        <f t="shared" si="194"/>
        <v>0</v>
      </c>
      <c r="M3109">
        <f t="shared" si="195"/>
        <v>0</v>
      </c>
    </row>
    <row r="3110" spans="4:13">
      <c r="D3110">
        <f>IF(J3110&gt;=E$1,1,0)</f>
        <v>0</v>
      </c>
      <c r="H3110" s="2">
        <v>3936</v>
      </c>
      <c r="I3110" s="2">
        <v>2892</v>
      </c>
      <c r="J3110" s="2">
        <f t="shared" si="193"/>
        <v>4001847</v>
      </c>
      <c r="K3110">
        <f t="shared" si="192"/>
        <v>0</v>
      </c>
      <c r="L3110">
        <f t="shared" si="194"/>
        <v>0</v>
      </c>
      <c r="M3110">
        <f t="shared" si="195"/>
        <v>0</v>
      </c>
    </row>
    <row r="3111" spans="4:13">
      <c r="D3111">
        <f>IF(J3111&gt;=E$1,1,0)</f>
        <v>0</v>
      </c>
      <c r="H3111" s="2">
        <v>785</v>
      </c>
      <c r="I3111" s="2">
        <v>2892</v>
      </c>
      <c r="J3111" s="2">
        <f t="shared" si="193"/>
        <v>4004739</v>
      </c>
      <c r="K3111">
        <f t="shared" si="192"/>
        <v>0</v>
      </c>
      <c r="L3111">
        <f t="shared" si="194"/>
        <v>0</v>
      </c>
      <c r="M3111">
        <f t="shared" si="195"/>
        <v>0</v>
      </c>
    </row>
    <row r="3112" spans="4:13">
      <c r="D3112">
        <f>IF(J3112&gt;=E$1,1,0)</f>
        <v>0</v>
      </c>
      <c r="H3112" s="2">
        <v>6786</v>
      </c>
      <c r="I3112" s="2">
        <v>2893</v>
      </c>
      <c r="J3112" s="2">
        <f t="shared" si="193"/>
        <v>4007632</v>
      </c>
      <c r="K3112">
        <f t="shared" si="192"/>
        <v>1</v>
      </c>
      <c r="L3112">
        <f t="shared" si="194"/>
        <v>1</v>
      </c>
      <c r="M3112">
        <f t="shared" si="195"/>
        <v>2893</v>
      </c>
    </row>
    <row r="3113" spans="4:13">
      <c r="D3113">
        <f>IF(J3113&gt;=E$1,1,0)</f>
        <v>0</v>
      </c>
      <c r="H3113" s="2">
        <v>3326</v>
      </c>
      <c r="I3113" s="2">
        <v>2894</v>
      </c>
      <c r="J3113" s="2">
        <f t="shared" si="193"/>
        <v>4010526</v>
      </c>
      <c r="K3113">
        <f t="shared" si="192"/>
        <v>0</v>
      </c>
      <c r="L3113">
        <f t="shared" si="194"/>
        <v>0</v>
      </c>
      <c r="M3113">
        <f t="shared" si="195"/>
        <v>0</v>
      </c>
    </row>
    <row r="3114" spans="4:13">
      <c r="D3114">
        <f>IF(J3114&gt;=E$1,1,0)</f>
        <v>0</v>
      </c>
      <c r="H3114" s="2">
        <v>9710</v>
      </c>
      <c r="I3114" s="2">
        <v>2894</v>
      </c>
      <c r="J3114" s="2">
        <f t="shared" si="193"/>
        <v>4013420</v>
      </c>
      <c r="K3114">
        <f t="shared" si="192"/>
        <v>1</v>
      </c>
      <c r="L3114">
        <f t="shared" si="194"/>
        <v>1</v>
      </c>
      <c r="M3114">
        <f t="shared" si="195"/>
        <v>2894</v>
      </c>
    </row>
    <row r="3115" spans="4:13">
      <c r="D3115">
        <f>IF(J3115&gt;=E$1,1,0)</f>
        <v>0</v>
      </c>
      <c r="H3115" s="2">
        <v>9881</v>
      </c>
      <c r="I3115" s="2">
        <v>2896</v>
      </c>
      <c r="J3115" s="2">
        <f t="shared" si="193"/>
        <v>4016316</v>
      </c>
      <c r="K3115">
        <f t="shared" si="192"/>
        <v>1</v>
      </c>
      <c r="L3115">
        <f t="shared" si="194"/>
        <v>0</v>
      </c>
      <c r="M3115">
        <f t="shared" si="195"/>
        <v>0</v>
      </c>
    </row>
    <row r="3116" spans="4:13">
      <c r="D3116">
        <f>IF(J3116&gt;=E$1,1,0)</f>
        <v>0</v>
      </c>
      <c r="H3116" s="2">
        <v>821</v>
      </c>
      <c r="I3116" s="2">
        <v>2898</v>
      </c>
      <c r="J3116" s="2">
        <f t="shared" si="193"/>
        <v>4019214</v>
      </c>
      <c r="K3116">
        <f t="shared" si="192"/>
        <v>0</v>
      </c>
      <c r="L3116">
        <f t="shared" si="194"/>
        <v>0</v>
      </c>
      <c r="M3116">
        <f t="shared" si="195"/>
        <v>0</v>
      </c>
    </row>
    <row r="3117" spans="4:13">
      <c r="D3117">
        <f>IF(J3117&gt;=E$1,1,0)</f>
        <v>0</v>
      </c>
      <c r="H3117" s="2">
        <v>5234</v>
      </c>
      <c r="I3117" s="2">
        <v>2899</v>
      </c>
      <c r="J3117" s="2">
        <f t="shared" si="193"/>
        <v>4022113</v>
      </c>
      <c r="K3117">
        <f t="shared" si="192"/>
        <v>1</v>
      </c>
      <c r="L3117">
        <f t="shared" si="194"/>
        <v>1</v>
      </c>
      <c r="M3117">
        <f t="shared" si="195"/>
        <v>2899</v>
      </c>
    </row>
    <row r="3118" spans="4:13">
      <c r="D3118">
        <f>IF(J3118&gt;=E$1,1,0)</f>
        <v>0</v>
      </c>
      <c r="H3118" s="2">
        <v>6050</v>
      </c>
      <c r="I3118" s="2">
        <v>2901</v>
      </c>
      <c r="J3118" s="2">
        <f t="shared" si="193"/>
        <v>4025014</v>
      </c>
      <c r="K3118">
        <f t="shared" si="192"/>
        <v>1</v>
      </c>
      <c r="L3118">
        <f t="shared" si="194"/>
        <v>0</v>
      </c>
      <c r="M3118">
        <f t="shared" si="195"/>
        <v>0</v>
      </c>
    </row>
    <row r="3119" spans="4:13">
      <c r="D3119">
        <f>IF(J3119&gt;=E$1,1,0)</f>
        <v>0</v>
      </c>
      <c r="H3119" s="2">
        <v>7359</v>
      </c>
      <c r="I3119" s="2">
        <v>2903</v>
      </c>
      <c r="J3119" s="2">
        <f t="shared" si="193"/>
        <v>4027917</v>
      </c>
      <c r="K3119">
        <f t="shared" si="192"/>
        <v>1</v>
      </c>
      <c r="L3119">
        <f t="shared" si="194"/>
        <v>1</v>
      </c>
      <c r="M3119">
        <f t="shared" si="195"/>
        <v>2903</v>
      </c>
    </row>
    <row r="3120" spans="4:13">
      <c r="D3120">
        <f>IF(J3120&gt;=E$1,1,0)</f>
        <v>0</v>
      </c>
      <c r="H3120" s="2">
        <v>7389</v>
      </c>
      <c r="I3120" s="2">
        <v>2903</v>
      </c>
      <c r="J3120" s="2">
        <f t="shared" si="193"/>
        <v>4030820</v>
      </c>
      <c r="K3120">
        <f t="shared" si="192"/>
        <v>1</v>
      </c>
      <c r="L3120">
        <f t="shared" si="194"/>
        <v>0</v>
      </c>
      <c r="M3120">
        <f t="shared" si="195"/>
        <v>0</v>
      </c>
    </row>
    <row r="3121" spans="4:13">
      <c r="D3121">
        <f>IF(J3121&gt;=E$1,1,0)</f>
        <v>0</v>
      </c>
      <c r="H3121" s="2">
        <v>1796</v>
      </c>
      <c r="I3121" s="2">
        <v>2903</v>
      </c>
      <c r="J3121" s="2">
        <f t="shared" si="193"/>
        <v>4033723</v>
      </c>
      <c r="K3121">
        <f t="shared" si="192"/>
        <v>0</v>
      </c>
      <c r="L3121">
        <f t="shared" si="194"/>
        <v>0</v>
      </c>
      <c r="M3121">
        <f t="shared" si="195"/>
        <v>0</v>
      </c>
    </row>
    <row r="3122" spans="4:13">
      <c r="D3122">
        <f>IF(J3122&gt;=E$1,1,0)</f>
        <v>0</v>
      </c>
      <c r="H3122" s="2">
        <v>5252</v>
      </c>
      <c r="I3122" s="2">
        <v>2905</v>
      </c>
      <c r="J3122" s="2">
        <f t="shared" si="193"/>
        <v>4036628</v>
      </c>
      <c r="K3122">
        <f t="shared" si="192"/>
        <v>1</v>
      </c>
      <c r="L3122">
        <f t="shared" si="194"/>
        <v>1</v>
      </c>
      <c r="M3122">
        <f t="shared" si="195"/>
        <v>2905</v>
      </c>
    </row>
    <row r="3123" spans="4:13">
      <c r="D3123">
        <f>IF(J3123&gt;=E$1,1,0)</f>
        <v>0</v>
      </c>
      <c r="H3123" s="2">
        <v>1646</v>
      </c>
      <c r="I3123" s="2">
        <v>2905</v>
      </c>
      <c r="J3123" s="2">
        <f t="shared" si="193"/>
        <v>4039533</v>
      </c>
      <c r="K3123">
        <f t="shared" si="192"/>
        <v>0</v>
      </c>
      <c r="L3123">
        <f t="shared" si="194"/>
        <v>0</v>
      </c>
      <c r="M3123">
        <f t="shared" si="195"/>
        <v>0</v>
      </c>
    </row>
    <row r="3124" spans="4:13">
      <c r="D3124">
        <f>IF(J3124&gt;=E$1,1,0)</f>
        <v>0</v>
      </c>
      <c r="H3124" s="2">
        <v>6932</v>
      </c>
      <c r="I3124" s="2">
        <v>2906</v>
      </c>
      <c r="J3124" s="2">
        <f t="shared" si="193"/>
        <v>4042439</v>
      </c>
      <c r="K3124">
        <f t="shared" si="192"/>
        <v>1</v>
      </c>
      <c r="L3124">
        <f t="shared" si="194"/>
        <v>1</v>
      </c>
      <c r="M3124">
        <f t="shared" si="195"/>
        <v>2906</v>
      </c>
    </row>
    <row r="3125" spans="4:13">
      <c r="D3125">
        <f>IF(J3125&gt;=E$1,1,0)</f>
        <v>0</v>
      </c>
      <c r="H3125" s="2">
        <v>5528</v>
      </c>
      <c r="I3125" s="2">
        <v>2907</v>
      </c>
      <c r="J3125" s="2">
        <f t="shared" si="193"/>
        <v>4045346</v>
      </c>
      <c r="K3125">
        <f t="shared" si="192"/>
        <v>1</v>
      </c>
      <c r="L3125">
        <f t="shared" si="194"/>
        <v>0</v>
      </c>
      <c r="M3125">
        <f t="shared" si="195"/>
        <v>0</v>
      </c>
    </row>
    <row r="3126" spans="4:13">
      <c r="D3126">
        <f>IF(J3126&gt;=E$1,1,0)</f>
        <v>0</v>
      </c>
      <c r="H3126" s="2">
        <v>2088</v>
      </c>
      <c r="I3126" s="2">
        <v>2907</v>
      </c>
      <c r="J3126" s="2">
        <f t="shared" si="193"/>
        <v>4048253</v>
      </c>
      <c r="K3126">
        <f t="shared" si="192"/>
        <v>0</v>
      </c>
      <c r="L3126">
        <f t="shared" si="194"/>
        <v>0</v>
      </c>
      <c r="M3126">
        <f t="shared" si="195"/>
        <v>0</v>
      </c>
    </row>
    <row r="3127" spans="4:13">
      <c r="D3127">
        <f>IF(J3127&gt;=E$1,1,0)</f>
        <v>0</v>
      </c>
      <c r="H3127" s="2">
        <v>1395</v>
      </c>
      <c r="I3127" s="2">
        <v>2908</v>
      </c>
      <c r="J3127" s="2">
        <f t="shared" si="193"/>
        <v>4051161</v>
      </c>
      <c r="K3127">
        <f t="shared" si="192"/>
        <v>0</v>
      </c>
      <c r="L3127">
        <f t="shared" si="194"/>
        <v>0</v>
      </c>
      <c r="M3127">
        <f t="shared" si="195"/>
        <v>0</v>
      </c>
    </row>
    <row r="3128" spans="4:13">
      <c r="D3128">
        <f>IF(J3128&gt;=E$1,1,0)</f>
        <v>0</v>
      </c>
      <c r="H3128" s="2">
        <v>8757</v>
      </c>
      <c r="I3128" s="2">
        <v>2909</v>
      </c>
      <c r="J3128" s="2">
        <f t="shared" si="193"/>
        <v>4054070</v>
      </c>
      <c r="K3128">
        <f t="shared" si="192"/>
        <v>1</v>
      </c>
      <c r="L3128">
        <f t="shared" si="194"/>
        <v>1</v>
      </c>
      <c r="M3128">
        <f t="shared" si="195"/>
        <v>2909</v>
      </c>
    </row>
    <row r="3129" spans="4:13">
      <c r="D3129">
        <f>IF(J3129&gt;=E$1,1,0)</f>
        <v>0</v>
      </c>
      <c r="H3129" s="2">
        <v>879</v>
      </c>
      <c r="I3129" s="2">
        <v>2909</v>
      </c>
      <c r="J3129" s="2">
        <f t="shared" si="193"/>
        <v>4056979</v>
      </c>
      <c r="K3129">
        <f t="shared" si="192"/>
        <v>0</v>
      </c>
      <c r="L3129">
        <f t="shared" si="194"/>
        <v>0</v>
      </c>
      <c r="M3129">
        <f t="shared" si="195"/>
        <v>0</v>
      </c>
    </row>
    <row r="3130" spans="4:13">
      <c r="D3130">
        <f>IF(J3130&gt;=E$1,1,0)</f>
        <v>0</v>
      </c>
      <c r="H3130" s="2">
        <v>1057</v>
      </c>
      <c r="I3130" s="2">
        <v>2910</v>
      </c>
      <c r="J3130" s="2">
        <f t="shared" si="193"/>
        <v>4059889</v>
      </c>
      <c r="K3130">
        <f t="shared" si="192"/>
        <v>0</v>
      </c>
      <c r="L3130">
        <f t="shared" si="194"/>
        <v>0</v>
      </c>
      <c r="M3130">
        <f t="shared" si="195"/>
        <v>0</v>
      </c>
    </row>
    <row r="3131" spans="4:13">
      <c r="D3131">
        <f>IF(J3131&gt;=E$1,1,0)</f>
        <v>0</v>
      </c>
      <c r="H3131" s="2">
        <v>2315</v>
      </c>
      <c r="I3131" s="2">
        <v>2910</v>
      </c>
      <c r="J3131" s="2">
        <f t="shared" si="193"/>
        <v>4062799</v>
      </c>
      <c r="K3131">
        <f t="shared" si="192"/>
        <v>0</v>
      </c>
      <c r="L3131">
        <f t="shared" si="194"/>
        <v>0</v>
      </c>
      <c r="M3131">
        <f t="shared" si="195"/>
        <v>0</v>
      </c>
    </row>
    <row r="3132" spans="4:13">
      <c r="D3132">
        <f>IF(J3132&gt;=E$1,1,0)</f>
        <v>0</v>
      </c>
      <c r="H3132" s="2">
        <v>5098</v>
      </c>
      <c r="I3132" s="2">
        <v>2910</v>
      </c>
      <c r="J3132" s="2">
        <f t="shared" si="193"/>
        <v>4065709</v>
      </c>
      <c r="K3132">
        <f t="shared" si="192"/>
        <v>1</v>
      </c>
      <c r="L3132">
        <f t="shared" si="194"/>
        <v>1</v>
      </c>
      <c r="M3132">
        <f t="shared" si="195"/>
        <v>2910</v>
      </c>
    </row>
    <row r="3133" spans="4:13">
      <c r="D3133">
        <f>IF(J3133&gt;=E$1,1,0)</f>
        <v>0</v>
      </c>
      <c r="H3133" s="2">
        <v>4693</v>
      </c>
      <c r="I3133" s="2">
        <v>2910</v>
      </c>
      <c r="J3133" s="2">
        <f t="shared" si="193"/>
        <v>4068619</v>
      </c>
      <c r="K3133">
        <f t="shared" si="192"/>
        <v>0</v>
      </c>
      <c r="L3133">
        <f t="shared" si="194"/>
        <v>0</v>
      </c>
      <c r="M3133">
        <f t="shared" si="195"/>
        <v>0</v>
      </c>
    </row>
    <row r="3134" spans="4:13">
      <c r="D3134">
        <f>IF(J3134&gt;=E$1,1,0)</f>
        <v>0</v>
      </c>
      <c r="H3134" s="2">
        <v>1263</v>
      </c>
      <c r="I3134" s="2">
        <v>2910</v>
      </c>
      <c r="J3134" s="2">
        <f t="shared" si="193"/>
        <v>4071529</v>
      </c>
      <c r="K3134">
        <f t="shared" si="192"/>
        <v>0</v>
      </c>
      <c r="L3134">
        <f t="shared" si="194"/>
        <v>0</v>
      </c>
      <c r="M3134">
        <f t="shared" si="195"/>
        <v>0</v>
      </c>
    </row>
    <row r="3135" spans="4:13">
      <c r="D3135">
        <f>IF(J3135&gt;=E$1,1,0)</f>
        <v>0</v>
      </c>
      <c r="H3135" s="2">
        <v>7753</v>
      </c>
      <c r="I3135" s="2">
        <v>2911</v>
      </c>
      <c r="J3135" s="2">
        <f t="shared" si="193"/>
        <v>4074440</v>
      </c>
      <c r="K3135">
        <f t="shared" si="192"/>
        <v>1</v>
      </c>
      <c r="L3135">
        <f t="shared" si="194"/>
        <v>1</v>
      </c>
      <c r="M3135">
        <f t="shared" si="195"/>
        <v>2911</v>
      </c>
    </row>
    <row r="3136" spans="4:13">
      <c r="D3136">
        <f>IF(J3136&gt;=E$1,1,0)</f>
        <v>0</v>
      </c>
      <c r="H3136" s="2">
        <v>6900</v>
      </c>
      <c r="I3136" s="2">
        <v>2911</v>
      </c>
      <c r="J3136" s="2">
        <f t="shared" si="193"/>
        <v>4077351</v>
      </c>
      <c r="K3136">
        <f t="shared" si="192"/>
        <v>1</v>
      </c>
      <c r="L3136">
        <f t="shared" si="194"/>
        <v>0</v>
      </c>
      <c r="M3136">
        <f t="shared" si="195"/>
        <v>0</v>
      </c>
    </row>
    <row r="3137" spans="4:13">
      <c r="D3137">
        <f>IF(J3137&gt;=E$1,1,0)</f>
        <v>0</v>
      </c>
      <c r="H3137" s="2">
        <v>8511</v>
      </c>
      <c r="I3137" s="2">
        <v>2913</v>
      </c>
      <c r="J3137" s="2">
        <f t="shared" si="193"/>
        <v>4080264</v>
      </c>
      <c r="K3137">
        <f t="shared" si="192"/>
        <v>1</v>
      </c>
      <c r="L3137">
        <f t="shared" si="194"/>
        <v>1</v>
      </c>
      <c r="M3137">
        <f t="shared" si="195"/>
        <v>2913</v>
      </c>
    </row>
    <row r="3138" spans="4:13">
      <c r="D3138">
        <f>IF(J3138&gt;=E$1,1,0)</f>
        <v>0</v>
      </c>
      <c r="H3138" s="2">
        <v>1299</v>
      </c>
      <c r="I3138" s="2">
        <v>2913</v>
      </c>
      <c r="J3138" s="2">
        <f t="shared" si="193"/>
        <v>4083177</v>
      </c>
      <c r="K3138">
        <f t="shared" si="192"/>
        <v>0</v>
      </c>
      <c r="L3138">
        <f t="shared" si="194"/>
        <v>0</v>
      </c>
      <c r="M3138">
        <f t="shared" si="195"/>
        <v>0</v>
      </c>
    </row>
    <row r="3139" spans="4:13">
      <c r="D3139">
        <f>IF(J3139&gt;=E$1,1,0)</f>
        <v>0</v>
      </c>
      <c r="H3139" s="2">
        <v>6420</v>
      </c>
      <c r="I3139" s="2">
        <v>2916</v>
      </c>
      <c r="J3139" s="2">
        <f t="shared" si="193"/>
        <v>4086093</v>
      </c>
      <c r="K3139">
        <f t="shared" ref="K3139:K3202" si="196">IF(H3139&gt;=4854,1,0)</f>
        <v>1</v>
      </c>
      <c r="L3139">
        <f t="shared" si="194"/>
        <v>1</v>
      </c>
      <c r="M3139">
        <f t="shared" si="195"/>
        <v>2916</v>
      </c>
    </row>
    <row r="3140" spans="4:13">
      <c r="D3140">
        <f>IF(J3140&gt;=E$1,1,0)</f>
        <v>0</v>
      </c>
      <c r="H3140" s="2">
        <v>6701</v>
      </c>
      <c r="I3140" s="2">
        <v>2917</v>
      </c>
      <c r="J3140" s="2">
        <f t="shared" ref="J3140:J3203" si="197">I3140+J3139</f>
        <v>4089010</v>
      </c>
      <c r="K3140">
        <f t="shared" si="196"/>
        <v>1</v>
      </c>
      <c r="L3140">
        <f t="shared" ref="L3140:L3203" si="198">IF(AND(K3139=1,K3140=1,L3139&lt;&gt;0),0,K3140)</f>
        <v>0</v>
      </c>
      <c r="M3140">
        <f t="shared" ref="M3140:M3203" si="199">IF(L3140=1,I3140,0)</f>
        <v>0</v>
      </c>
    </row>
    <row r="3141" spans="4:13">
      <c r="D3141">
        <f>IF(J3141&gt;=E$1,1,0)</f>
        <v>0</v>
      </c>
      <c r="H3141" s="2">
        <v>7276</v>
      </c>
      <c r="I3141" s="2">
        <v>2917</v>
      </c>
      <c r="J3141" s="2">
        <f t="shared" si="197"/>
        <v>4091927</v>
      </c>
      <c r="K3141">
        <f t="shared" si="196"/>
        <v>1</v>
      </c>
      <c r="L3141">
        <f t="shared" si="198"/>
        <v>1</v>
      </c>
      <c r="M3141">
        <f t="shared" si="199"/>
        <v>2917</v>
      </c>
    </row>
    <row r="3142" spans="4:13">
      <c r="D3142">
        <f>IF(J3142&gt;=E$1,1,0)</f>
        <v>0</v>
      </c>
      <c r="H3142" s="2">
        <v>2310</v>
      </c>
      <c r="I3142" s="2">
        <v>2917</v>
      </c>
      <c r="J3142" s="2">
        <f t="shared" si="197"/>
        <v>4094844</v>
      </c>
      <c r="K3142">
        <f t="shared" si="196"/>
        <v>0</v>
      </c>
      <c r="L3142">
        <f t="shared" si="198"/>
        <v>0</v>
      </c>
      <c r="M3142">
        <f t="shared" si="199"/>
        <v>0</v>
      </c>
    </row>
    <row r="3143" spans="4:13">
      <c r="D3143">
        <f>IF(J3143&gt;=E$1,1,0)</f>
        <v>0</v>
      </c>
      <c r="H3143" s="2">
        <v>4314</v>
      </c>
      <c r="I3143" s="2">
        <v>2918</v>
      </c>
      <c r="J3143" s="2">
        <f t="shared" si="197"/>
        <v>4097762</v>
      </c>
      <c r="K3143">
        <f t="shared" si="196"/>
        <v>0</v>
      </c>
      <c r="L3143">
        <f t="shared" si="198"/>
        <v>0</v>
      </c>
      <c r="M3143">
        <f t="shared" si="199"/>
        <v>0</v>
      </c>
    </row>
    <row r="3144" spans="4:13">
      <c r="D3144">
        <f>IF(J3144&gt;=E$1,1,0)</f>
        <v>0</v>
      </c>
      <c r="H3144" s="2">
        <v>5566</v>
      </c>
      <c r="I3144" s="2">
        <v>2919</v>
      </c>
      <c r="J3144" s="2">
        <f t="shared" si="197"/>
        <v>4100681</v>
      </c>
      <c r="K3144">
        <f t="shared" si="196"/>
        <v>1</v>
      </c>
      <c r="L3144">
        <f t="shared" si="198"/>
        <v>1</v>
      </c>
      <c r="M3144">
        <f t="shared" si="199"/>
        <v>2919</v>
      </c>
    </row>
    <row r="3145" spans="4:13">
      <c r="D3145">
        <f>IF(J3145&gt;=E$1,1,0)</f>
        <v>0</v>
      </c>
      <c r="H3145" s="2">
        <v>4812</v>
      </c>
      <c r="I3145" s="2">
        <v>2919</v>
      </c>
      <c r="J3145" s="2">
        <f t="shared" si="197"/>
        <v>4103600</v>
      </c>
      <c r="K3145">
        <f t="shared" si="196"/>
        <v>0</v>
      </c>
      <c r="L3145">
        <f t="shared" si="198"/>
        <v>0</v>
      </c>
      <c r="M3145">
        <f t="shared" si="199"/>
        <v>0</v>
      </c>
    </row>
    <row r="3146" spans="4:13">
      <c r="D3146">
        <f>IF(J3146&gt;=E$1,1,0)</f>
        <v>0</v>
      </c>
      <c r="H3146" s="2">
        <v>8248</v>
      </c>
      <c r="I3146" s="2">
        <v>2920</v>
      </c>
      <c r="J3146" s="2">
        <f t="shared" si="197"/>
        <v>4106520</v>
      </c>
      <c r="K3146">
        <f t="shared" si="196"/>
        <v>1</v>
      </c>
      <c r="L3146">
        <f t="shared" si="198"/>
        <v>1</v>
      </c>
      <c r="M3146">
        <f t="shared" si="199"/>
        <v>2920</v>
      </c>
    </row>
    <row r="3147" spans="4:13">
      <c r="D3147">
        <f>IF(J3147&gt;=E$1,1,0)</f>
        <v>0</v>
      </c>
      <c r="H3147" s="2">
        <v>3565</v>
      </c>
      <c r="I3147" s="2">
        <v>2920</v>
      </c>
      <c r="J3147" s="2">
        <f t="shared" si="197"/>
        <v>4109440</v>
      </c>
      <c r="K3147">
        <f t="shared" si="196"/>
        <v>0</v>
      </c>
      <c r="L3147">
        <f t="shared" si="198"/>
        <v>0</v>
      </c>
      <c r="M3147">
        <f t="shared" si="199"/>
        <v>0</v>
      </c>
    </row>
    <row r="3148" spans="4:13">
      <c r="D3148">
        <f>IF(J3148&gt;=E$1,1,0)</f>
        <v>0</v>
      </c>
      <c r="H3148" s="2">
        <v>4282</v>
      </c>
      <c r="I3148" s="2">
        <v>2921</v>
      </c>
      <c r="J3148" s="2">
        <f t="shared" si="197"/>
        <v>4112361</v>
      </c>
      <c r="K3148">
        <f t="shared" si="196"/>
        <v>0</v>
      </c>
      <c r="L3148">
        <f t="shared" si="198"/>
        <v>0</v>
      </c>
      <c r="M3148">
        <f t="shared" si="199"/>
        <v>0</v>
      </c>
    </row>
    <row r="3149" spans="4:13">
      <c r="D3149">
        <f>IF(J3149&gt;=E$1,1,0)</f>
        <v>0</v>
      </c>
      <c r="H3149" s="2">
        <v>7602</v>
      </c>
      <c r="I3149" s="2">
        <v>2923</v>
      </c>
      <c r="J3149" s="2">
        <f t="shared" si="197"/>
        <v>4115284</v>
      </c>
      <c r="K3149">
        <f t="shared" si="196"/>
        <v>1</v>
      </c>
      <c r="L3149">
        <f t="shared" si="198"/>
        <v>1</v>
      </c>
      <c r="M3149">
        <f t="shared" si="199"/>
        <v>2923</v>
      </c>
    </row>
    <row r="3150" spans="4:13">
      <c r="D3150">
        <f>IF(J3150&gt;=E$1,1,0)</f>
        <v>0</v>
      </c>
      <c r="H3150" s="2">
        <v>6699</v>
      </c>
      <c r="I3150" s="2">
        <v>2925</v>
      </c>
      <c r="J3150" s="2">
        <f t="shared" si="197"/>
        <v>4118209</v>
      </c>
      <c r="K3150">
        <f t="shared" si="196"/>
        <v>1</v>
      </c>
      <c r="L3150">
        <f t="shared" si="198"/>
        <v>0</v>
      </c>
      <c r="M3150">
        <f t="shared" si="199"/>
        <v>0</v>
      </c>
    </row>
    <row r="3151" spans="4:13">
      <c r="D3151">
        <f>IF(J3151&gt;=E$1,1,0)</f>
        <v>0</v>
      </c>
      <c r="H3151" s="2">
        <v>5581</v>
      </c>
      <c r="I3151" s="2">
        <v>2925</v>
      </c>
      <c r="J3151" s="2">
        <f t="shared" si="197"/>
        <v>4121134</v>
      </c>
      <c r="K3151">
        <f t="shared" si="196"/>
        <v>1</v>
      </c>
      <c r="L3151">
        <f t="shared" si="198"/>
        <v>1</v>
      </c>
      <c r="M3151">
        <f t="shared" si="199"/>
        <v>2925</v>
      </c>
    </row>
    <row r="3152" spans="4:13">
      <c r="D3152">
        <f>IF(J3152&gt;=E$1,1,0)</f>
        <v>0</v>
      </c>
      <c r="H3152" s="2">
        <v>8910</v>
      </c>
      <c r="I3152" s="2">
        <v>2925</v>
      </c>
      <c r="J3152" s="2">
        <f t="shared" si="197"/>
        <v>4124059</v>
      </c>
      <c r="K3152">
        <f t="shared" si="196"/>
        <v>1</v>
      </c>
      <c r="L3152">
        <f t="shared" si="198"/>
        <v>0</v>
      </c>
      <c r="M3152">
        <f t="shared" si="199"/>
        <v>0</v>
      </c>
    </row>
    <row r="3153" spans="4:13">
      <c r="D3153">
        <f>IF(J3153&gt;=E$1,1,0)</f>
        <v>0</v>
      </c>
      <c r="H3153" s="2">
        <v>7236</v>
      </c>
      <c r="I3153" s="2">
        <v>2928</v>
      </c>
      <c r="J3153" s="2">
        <f t="shared" si="197"/>
        <v>4126987</v>
      </c>
      <c r="K3153">
        <f t="shared" si="196"/>
        <v>1</v>
      </c>
      <c r="L3153">
        <f t="shared" si="198"/>
        <v>1</v>
      </c>
      <c r="M3153">
        <f t="shared" si="199"/>
        <v>2928</v>
      </c>
    </row>
    <row r="3154" spans="4:13">
      <c r="D3154">
        <f>IF(J3154&gt;=E$1,1,0)</f>
        <v>0</v>
      </c>
      <c r="H3154" s="2">
        <v>7450</v>
      </c>
      <c r="I3154" s="2">
        <v>2931</v>
      </c>
      <c r="J3154" s="2">
        <f t="shared" si="197"/>
        <v>4129918</v>
      </c>
      <c r="K3154">
        <f t="shared" si="196"/>
        <v>1</v>
      </c>
      <c r="L3154">
        <f t="shared" si="198"/>
        <v>0</v>
      </c>
      <c r="M3154">
        <f t="shared" si="199"/>
        <v>0</v>
      </c>
    </row>
    <row r="3155" spans="4:13">
      <c r="D3155">
        <f>IF(J3155&gt;=E$1,1,0)</f>
        <v>0</v>
      </c>
      <c r="H3155" s="2">
        <v>3736</v>
      </c>
      <c r="I3155" s="2">
        <v>2932</v>
      </c>
      <c r="J3155" s="2">
        <f t="shared" si="197"/>
        <v>4132850</v>
      </c>
      <c r="K3155">
        <f t="shared" si="196"/>
        <v>0</v>
      </c>
      <c r="L3155">
        <f t="shared" si="198"/>
        <v>0</v>
      </c>
      <c r="M3155">
        <f t="shared" si="199"/>
        <v>0</v>
      </c>
    </row>
    <row r="3156" spans="4:13">
      <c r="D3156">
        <f>IF(J3156&gt;=E$1,1,0)</f>
        <v>0</v>
      </c>
      <c r="H3156" s="2">
        <v>9407</v>
      </c>
      <c r="I3156" s="2">
        <v>2933</v>
      </c>
      <c r="J3156" s="2">
        <f t="shared" si="197"/>
        <v>4135783</v>
      </c>
      <c r="K3156">
        <f t="shared" si="196"/>
        <v>1</v>
      </c>
      <c r="L3156">
        <f t="shared" si="198"/>
        <v>1</v>
      </c>
      <c r="M3156">
        <f t="shared" si="199"/>
        <v>2933</v>
      </c>
    </row>
    <row r="3157" spans="4:13">
      <c r="D3157">
        <f>IF(J3157&gt;=E$1,1,0)</f>
        <v>0</v>
      </c>
      <c r="H3157" s="2">
        <v>597</v>
      </c>
      <c r="I3157" s="2">
        <v>2933</v>
      </c>
      <c r="J3157" s="2">
        <f t="shared" si="197"/>
        <v>4138716</v>
      </c>
      <c r="K3157">
        <f t="shared" si="196"/>
        <v>0</v>
      </c>
      <c r="L3157">
        <f t="shared" si="198"/>
        <v>0</v>
      </c>
      <c r="M3157">
        <f t="shared" si="199"/>
        <v>0</v>
      </c>
    </row>
    <row r="3158" spans="4:13">
      <c r="D3158">
        <f>IF(J3158&gt;=E$1,1,0)</f>
        <v>0</v>
      </c>
      <c r="H3158" s="2">
        <v>4692</v>
      </c>
      <c r="I3158" s="2">
        <v>2934</v>
      </c>
      <c r="J3158" s="2">
        <f t="shared" si="197"/>
        <v>4141650</v>
      </c>
      <c r="K3158">
        <f t="shared" si="196"/>
        <v>0</v>
      </c>
      <c r="L3158">
        <f t="shared" si="198"/>
        <v>0</v>
      </c>
      <c r="M3158">
        <f t="shared" si="199"/>
        <v>0</v>
      </c>
    </row>
    <row r="3159" spans="4:13">
      <c r="D3159">
        <f>IF(J3159&gt;=E$1,1,0)</f>
        <v>0</v>
      </c>
      <c r="H3159" s="2">
        <v>1661</v>
      </c>
      <c r="I3159" s="2">
        <v>2934</v>
      </c>
      <c r="J3159" s="2">
        <f t="shared" si="197"/>
        <v>4144584</v>
      </c>
      <c r="K3159">
        <f t="shared" si="196"/>
        <v>0</v>
      </c>
      <c r="L3159">
        <f t="shared" si="198"/>
        <v>0</v>
      </c>
      <c r="M3159">
        <f t="shared" si="199"/>
        <v>0</v>
      </c>
    </row>
    <row r="3160" spans="4:13">
      <c r="D3160">
        <f>IF(J3160&gt;=E$1,1,0)</f>
        <v>0</v>
      </c>
      <c r="H3160" s="2">
        <v>6128</v>
      </c>
      <c r="I3160" s="2">
        <v>2934</v>
      </c>
      <c r="J3160" s="2">
        <f t="shared" si="197"/>
        <v>4147518</v>
      </c>
      <c r="K3160">
        <f t="shared" si="196"/>
        <v>1</v>
      </c>
      <c r="L3160">
        <f t="shared" si="198"/>
        <v>1</v>
      </c>
      <c r="M3160">
        <f t="shared" si="199"/>
        <v>2934</v>
      </c>
    </row>
    <row r="3161" spans="4:13">
      <c r="D3161">
        <f>IF(J3161&gt;=E$1,1,0)</f>
        <v>0</v>
      </c>
      <c r="H3161" s="2">
        <v>4467</v>
      </c>
      <c r="I3161" s="2">
        <v>2936</v>
      </c>
      <c r="J3161" s="2">
        <f t="shared" si="197"/>
        <v>4150454</v>
      </c>
      <c r="K3161">
        <f t="shared" si="196"/>
        <v>0</v>
      </c>
      <c r="L3161">
        <f t="shared" si="198"/>
        <v>0</v>
      </c>
      <c r="M3161">
        <f t="shared" si="199"/>
        <v>0</v>
      </c>
    </row>
    <row r="3162" spans="4:13">
      <c r="D3162">
        <f>IF(J3162&gt;=E$1,1,0)</f>
        <v>0</v>
      </c>
      <c r="H3162" s="2">
        <v>8185</v>
      </c>
      <c r="I3162" s="2">
        <v>2937</v>
      </c>
      <c r="J3162" s="2">
        <f t="shared" si="197"/>
        <v>4153391</v>
      </c>
      <c r="K3162">
        <f t="shared" si="196"/>
        <v>1</v>
      </c>
      <c r="L3162">
        <f t="shared" si="198"/>
        <v>1</v>
      </c>
      <c r="M3162">
        <f t="shared" si="199"/>
        <v>2937</v>
      </c>
    </row>
    <row r="3163" spans="4:13">
      <c r="D3163">
        <f>IF(J3163&gt;=E$1,1,0)</f>
        <v>0</v>
      </c>
      <c r="H3163" s="2">
        <v>7942</v>
      </c>
      <c r="I3163" s="2">
        <v>2939</v>
      </c>
      <c r="J3163" s="2">
        <f t="shared" si="197"/>
        <v>4156330</v>
      </c>
      <c r="K3163">
        <f t="shared" si="196"/>
        <v>1</v>
      </c>
      <c r="L3163">
        <f t="shared" si="198"/>
        <v>0</v>
      </c>
      <c r="M3163">
        <f t="shared" si="199"/>
        <v>0</v>
      </c>
    </row>
    <row r="3164" spans="4:13">
      <c r="D3164">
        <f>IF(J3164&gt;=E$1,1,0)</f>
        <v>0</v>
      </c>
      <c r="H3164" s="2">
        <v>8621</v>
      </c>
      <c r="I3164" s="2">
        <v>2940</v>
      </c>
      <c r="J3164" s="2">
        <f t="shared" si="197"/>
        <v>4159270</v>
      </c>
      <c r="K3164">
        <f t="shared" si="196"/>
        <v>1</v>
      </c>
      <c r="L3164">
        <f t="shared" si="198"/>
        <v>1</v>
      </c>
      <c r="M3164">
        <f t="shared" si="199"/>
        <v>2940</v>
      </c>
    </row>
    <row r="3165" spans="4:13">
      <c r="D3165">
        <f>IF(J3165&gt;=E$1,1,0)</f>
        <v>0</v>
      </c>
      <c r="H3165" s="2">
        <v>9401</v>
      </c>
      <c r="I3165" s="2">
        <v>2943</v>
      </c>
      <c r="J3165" s="2">
        <f t="shared" si="197"/>
        <v>4162213</v>
      </c>
      <c r="K3165">
        <f t="shared" si="196"/>
        <v>1</v>
      </c>
      <c r="L3165">
        <f t="shared" si="198"/>
        <v>0</v>
      </c>
      <c r="M3165">
        <f t="shared" si="199"/>
        <v>0</v>
      </c>
    </row>
    <row r="3166" spans="4:13">
      <c r="D3166">
        <f>IF(J3166&gt;=E$1,1,0)</f>
        <v>0</v>
      </c>
      <c r="H3166" s="2">
        <v>6601</v>
      </c>
      <c r="I3166" s="2">
        <v>2944</v>
      </c>
      <c r="J3166" s="2">
        <f t="shared" si="197"/>
        <v>4165157</v>
      </c>
      <c r="K3166">
        <f t="shared" si="196"/>
        <v>1</v>
      </c>
      <c r="L3166">
        <f t="shared" si="198"/>
        <v>1</v>
      </c>
      <c r="M3166">
        <f t="shared" si="199"/>
        <v>2944</v>
      </c>
    </row>
    <row r="3167" spans="4:13">
      <c r="D3167">
        <f>IF(J3167&gt;=E$1,1,0)</f>
        <v>0</v>
      </c>
      <c r="H3167" s="2">
        <v>1817</v>
      </c>
      <c r="I3167" s="2">
        <v>2945</v>
      </c>
      <c r="J3167" s="2">
        <f t="shared" si="197"/>
        <v>4168102</v>
      </c>
      <c r="K3167">
        <f t="shared" si="196"/>
        <v>0</v>
      </c>
      <c r="L3167">
        <f t="shared" si="198"/>
        <v>0</v>
      </c>
      <c r="M3167">
        <f t="shared" si="199"/>
        <v>0</v>
      </c>
    </row>
    <row r="3168" spans="4:13">
      <c r="D3168">
        <f>IF(J3168&gt;=E$1,1,0)</f>
        <v>0</v>
      </c>
      <c r="H3168" s="2">
        <v>3806</v>
      </c>
      <c r="I3168" s="2">
        <v>2945</v>
      </c>
      <c r="J3168" s="2">
        <f t="shared" si="197"/>
        <v>4171047</v>
      </c>
      <c r="K3168">
        <f t="shared" si="196"/>
        <v>0</v>
      </c>
      <c r="L3168">
        <f t="shared" si="198"/>
        <v>0</v>
      </c>
      <c r="M3168">
        <f t="shared" si="199"/>
        <v>0</v>
      </c>
    </row>
    <row r="3169" spans="4:13">
      <c r="D3169">
        <f>IF(J3169&gt;=E$1,1,0)</f>
        <v>0</v>
      </c>
      <c r="H3169" s="2">
        <v>9589</v>
      </c>
      <c r="I3169" s="2">
        <v>2946</v>
      </c>
      <c r="J3169" s="2">
        <f t="shared" si="197"/>
        <v>4173993</v>
      </c>
      <c r="K3169">
        <f t="shared" si="196"/>
        <v>1</v>
      </c>
      <c r="L3169">
        <f t="shared" si="198"/>
        <v>1</v>
      </c>
      <c r="M3169">
        <f t="shared" si="199"/>
        <v>2946</v>
      </c>
    </row>
    <row r="3170" spans="4:13">
      <c r="D3170">
        <f>IF(J3170&gt;=E$1,1,0)</f>
        <v>0</v>
      </c>
      <c r="H3170" s="2">
        <v>1500</v>
      </c>
      <c r="I3170" s="2">
        <v>2948</v>
      </c>
      <c r="J3170" s="2">
        <f t="shared" si="197"/>
        <v>4176941</v>
      </c>
      <c r="K3170">
        <f t="shared" si="196"/>
        <v>0</v>
      </c>
      <c r="L3170">
        <f t="shared" si="198"/>
        <v>0</v>
      </c>
      <c r="M3170">
        <f t="shared" si="199"/>
        <v>0</v>
      </c>
    </row>
    <row r="3171" spans="4:13">
      <c r="D3171">
        <f>IF(J3171&gt;=E$1,1,0)</f>
        <v>0</v>
      </c>
      <c r="H3171" s="2">
        <v>5400</v>
      </c>
      <c r="I3171" s="2">
        <v>2949</v>
      </c>
      <c r="J3171" s="2">
        <f t="shared" si="197"/>
        <v>4179890</v>
      </c>
      <c r="K3171">
        <f t="shared" si="196"/>
        <v>1</v>
      </c>
      <c r="L3171">
        <f t="shared" si="198"/>
        <v>1</v>
      </c>
      <c r="M3171">
        <f t="shared" si="199"/>
        <v>2949</v>
      </c>
    </row>
    <row r="3172" spans="4:13">
      <c r="D3172">
        <f>IF(J3172&gt;=E$1,1,0)</f>
        <v>0</v>
      </c>
      <c r="H3172" s="2">
        <v>9537</v>
      </c>
      <c r="I3172" s="2">
        <v>2951</v>
      </c>
      <c r="J3172" s="2">
        <f t="shared" si="197"/>
        <v>4182841</v>
      </c>
      <c r="K3172">
        <f t="shared" si="196"/>
        <v>1</v>
      </c>
      <c r="L3172">
        <f t="shared" si="198"/>
        <v>0</v>
      </c>
      <c r="M3172">
        <f t="shared" si="199"/>
        <v>0</v>
      </c>
    </row>
    <row r="3173" spans="4:13">
      <c r="D3173">
        <f>IF(J3173&gt;=E$1,1,0)</f>
        <v>0</v>
      </c>
      <c r="H3173" s="2">
        <v>2864</v>
      </c>
      <c r="I3173" s="2">
        <v>2951</v>
      </c>
      <c r="J3173" s="2">
        <f t="shared" si="197"/>
        <v>4185792</v>
      </c>
      <c r="K3173">
        <f t="shared" si="196"/>
        <v>0</v>
      </c>
      <c r="L3173">
        <f t="shared" si="198"/>
        <v>0</v>
      </c>
      <c r="M3173">
        <f t="shared" si="199"/>
        <v>0</v>
      </c>
    </row>
    <row r="3174" spans="4:13">
      <c r="D3174">
        <f>IF(J3174&gt;=E$1,1,0)</f>
        <v>0</v>
      </c>
      <c r="H3174" s="2">
        <v>4719</v>
      </c>
      <c r="I3174" s="2">
        <v>2952</v>
      </c>
      <c r="J3174" s="2">
        <f t="shared" si="197"/>
        <v>4188744</v>
      </c>
      <c r="K3174">
        <f t="shared" si="196"/>
        <v>0</v>
      </c>
      <c r="L3174">
        <f t="shared" si="198"/>
        <v>0</v>
      </c>
      <c r="M3174">
        <f t="shared" si="199"/>
        <v>0</v>
      </c>
    </row>
    <row r="3175" spans="4:13">
      <c r="D3175">
        <f>IF(J3175&gt;=E$1,1,0)</f>
        <v>0</v>
      </c>
      <c r="H3175" s="2">
        <v>8644</v>
      </c>
      <c r="I3175" s="2">
        <v>2953</v>
      </c>
      <c r="J3175" s="2">
        <f t="shared" si="197"/>
        <v>4191697</v>
      </c>
      <c r="K3175">
        <f t="shared" si="196"/>
        <v>1</v>
      </c>
      <c r="L3175">
        <f t="shared" si="198"/>
        <v>1</v>
      </c>
      <c r="M3175">
        <f t="shared" si="199"/>
        <v>2953</v>
      </c>
    </row>
    <row r="3176" spans="4:13">
      <c r="D3176">
        <f>IF(J3176&gt;=E$1,1,0)</f>
        <v>0</v>
      </c>
      <c r="H3176" s="2">
        <v>2662</v>
      </c>
      <c r="I3176" s="2">
        <v>2956</v>
      </c>
      <c r="J3176" s="2">
        <f t="shared" si="197"/>
        <v>4194653</v>
      </c>
      <c r="K3176">
        <f t="shared" si="196"/>
        <v>0</v>
      </c>
      <c r="L3176">
        <f t="shared" si="198"/>
        <v>0</v>
      </c>
      <c r="M3176">
        <f t="shared" si="199"/>
        <v>0</v>
      </c>
    </row>
    <row r="3177" spans="4:13">
      <c r="D3177">
        <f>IF(J3177&gt;=E$1,1,0)</f>
        <v>0</v>
      </c>
      <c r="H3177" s="2">
        <v>5364</v>
      </c>
      <c r="I3177" s="2">
        <v>2958</v>
      </c>
      <c r="J3177" s="2">
        <f t="shared" si="197"/>
        <v>4197611</v>
      </c>
      <c r="K3177">
        <f t="shared" si="196"/>
        <v>1</v>
      </c>
      <c r="L3177">
        <f t="shared" si="198"/>
        <v>1</v>
      </c>
      <c r="M3177">
        <f t="shared" si="199"/>
        <v>2958</v>
      </c>
    </row>
    <row r="3178" spans="4:13">
      <c r="D3178">
        <f>IF(J3178&gt;=E$1,1,0)</f>
        <v>0</v>
      </c>
      <c r="H3178" s="2">
        <v>8983</v>
      </c>
      <c r="I3178" s="2">
        <v>2958</v>
      </c>
      <c r="J3178" s="2">
        <f t="shared" si="197"/>
        <v>4200569</v>
      </c>
      <c r="K3178">
        <f t="shared" si="196"/>
        <v>1</v>
      </c>
      <c r="L3178">
        <f t="shared" si="198"/>
        <v>0</v>
      </c>
      <c r="M3178">
        <f t="shared" si="199"/>
        <v>0</v>
      </c>
    </row>
    <row r="3179" spans="4:13">
      <c r="D3179">
        <f>IF(J3179&gt;=E$1,1,0)</f>
        <v>0</v>
      </c>
      <c r="H3179" s="2">
        <v>9495</v>
      </c>
      <c r="I3179" s="2">
        <v>2958</v>
      </c>
      <c r="J3179" s="2">
        <f t="shared" si="197"/>
        <v>4203527</v>
      </c>
      <c r="K3179">
        <f t="shared" si="196"/>
        <v>1</v>
      </c>
      <c r="L3179">
        <f t="shared" si="198"/>
        <v>1</v>
      </c>
      <c r="M3179">
        <f t="shared" si="199"/>
        <v>2958</v>
      </c>
    </row>
    <row r="3180" spans="4:13">
      <c r="D3180">
        <f>IF(J3180&gt;=E$1,1,0)</f>
        <v>0</v>
      </c>
      <c r="H3180" s="2">
        <v>4871</v>
      </c>
      <c r="I3180" s="2">
        <v>2959</v>
      </c>
      <c r="J3180" s="2">
        <f t="shared" si="197"/>
        <v>4206486</v>
      </c>
      <c r="K3180">
        <f t="shared" si="196"/>
        <v>1</v>
      </c>
      <c r="L3180">
        <f t="shared" si="198"/>
        <v>0</v>
      </c>
      <c r="M3180">
        <f t="shared" si="199"/>
        <v>0</v>
      </c>
    </row>
    <row r="3181" spans="4:13">
      <c r="D3181">
        <f>IF(J3181&gt;=E$1,1,0)</f>
        <v>0</v>
      </c>
      <c r="H3181" s="2">
        <v>6548</v>
      </c>
      <c r="I3181" s="2">
        <v>2960</v>
      </c>
      <c r="J3181" s="2">
        <f t="shared" si="197"/>
        <v>4209446</v>
      </c>
      <c r="K3181">
        <f t="shared" si="196"/>
        <v>1</v>
      </c>
      <c r="L3181">
        <f t="shared" si="198"/>
        <v>1</v>
      </c>
      <c r="M3181">
        <f t="shared" si="199"/>
        <v>2960</v>
      </c>
    </row>
    <row r="3182" spans="4:13">
      <c r="D3182">
        <f>IF(J3182&gt;=E$1,1,0)</f>
        <v>0</v>
      </c>
      <c r="H3182" s="2">
        <v>8950</v>
      </c>
      <c r="I3182" s="2">
        <v>2961</v>
      </c>
      <c r="J3182" s="2">
        <f t="shared" si="197"/>
        <v>4212407</v>
      </c>
      <c r="K3182">
        <f t="shared" si="196"/>
        <v>1</v>
      </c>
      <c r="L3182">
        <f t="shared" si="198"/>
        <v>0</v>
      </c>
      <c r="M3182">
        <f t="shared" si="199"/>
        <v>0</v>
      </c>
    </row>
    <row r="3183" spans="4:13">
      <c r="D3183">
        <f>IF(J3183&gt;=E$1,1,0)</f>
        <v>0</v>
      </c>
      <c r="H3183" s="2">
        <v>438</v>
      </c>
      <c r="I3183" s="2">
        <v>2964</v>
      </c>
      <c r="J3183" s="2">
        <f t="shared" si="197"/>
        <v>4215371</v>
      </c>
      <c r="K3183">
        <f t="shared" si="196"/>
        <v>0</v>
      </c>
      <c r="L3183">
        <f t="shared" si="198"/>
        <v>0</v>
      </c>
      <c r="M3183">
        <f t="shared" si="199"/>
        <v>0</v>
      </c>
    </row>
    <row r="3184" spans="4:13">
      <c r="D3184">
        <f>IF(J3184&gt;=E$1,1,0)</f>
        <v>0</v>
      </c>
      <c r="H3184" s="2">
        <v>4158</v>
      </c>
      <c r="I3184" s="2">
        <v>2964</v>
      </c>
      <c r="J3184" s="2">
        <f t="shared" si="197"/>
        <v>4218335</v>
      </c>
      <c r="K3184">
        <f t="shared" si="196"/>
        <v>0</v>
      </c>
      <c r="L3184">
        <f t="shared" si="198"/>
        <v>0</v>
      </c>
      <c r="M3184">
        <f t="shared" si="199"/>
        <v>0</v>
      </c>
    </row>
    <row r="3185" spans="4:13">
      <c r="D3185">
        <f>IF(J3185&gt;=E$1,1,0)</f>
        <v>0</v>
      </c>
      <c r="H3185" s="2">
        <v>8171</v>
      </c>
      <c r="I3185" s="2">
        <v>2965</v>
      </c>
      <c r="J3185" s="2">
        <f t="shared" si="197"/>
        <v>4221300</v>
      </c>
      <c r="K3185">
        <f t="shared" si="196"/>
        <v>1</v>
      </c>
      <c r="L3185">
        <f t="shared" si="198"/>
        <v>1</v>
      </c>
      <c r="M3185">
        <f t="shared" si="199"/>
        <v>2965</v>
      </c>
    </row>
    <row r="3186" spans="4:13">
      <c r="D3186">
        <f>IF(J3186&gt;=E$1,1,0)</f>
        <v>0</v>
      </c>
      <c r="H3186" s="2">
        <v>1216</v>
      </c>
      <c r="I3186" s="2">
        <v>2965</v>
      </c>
      <c r="J3186" s="2">
        <f t="shared" si="197"/>
        <v>4224265</v>
      </c>
      <c r="K3186">
        <f t="shared" si="196"/>
        <v>0</v>
      </c>
      <c r="L3186">
        <f t="shared" si="198"/>
        <v>0</v>
      </c>
      <c r="M3186">
        <f t="shared" si="199"/>
        <v>0</v>
      </c>
    </row>
    <row r="3187" spans="4:13">
      <c r="D3187">
        <f>IF(J3187&gt;=E$1,1,0)</f>
        <v>0</v>
      </c>
      <c r="H3187" s="2">
        <v>613</v>
      </c>
      <c r="I3187" s="2">
        <v>2965</v>
      </c>
      <c r="J3187" s="2">
        <f t="shared" si="197"/>
        <v>4227230</v>
      </c>
      <c r="K3187">
        <f t="shared" si="196"/>
        <v>0</v>
      </c>
      <c r="L3187">
        <f t="shared" si="198"/>
        <v>0</v>
      </c>
      <c r="M3187">
        <f t="shared" si="199"/>
        <v>0</v>
      </c>
    </row>
    <row r="3188" spans="4:13">
      <c r="D3188">
        <f>IF(J3188&gt;=E$1,1,0)</f>
        <v>0</v>
      </c>
      <c r="H3188" s="2">
        <v>4912</v>
      </c>
      <c r="I3188" s="2">
        <v>2966</v>
      </c>
      <c r="J3188" s="2">
        <f t="shared" si="197"/>
        <v>4230196</v>
      </c>
      <c r="K3188">
        <f t="shared" si="196"/>
        <v>1</v>
      </c>
      <c r="L3188">
        <f t="shared" si="198"/>
        <v>1</v>
      </c>
      <c r="M3188">
        <f t="shared" si="199"/>
        <v>2966</v>
      </c>
    </row>
    <row r="3189" spans="4:13">
      <c r="D3189">
        <f>IF(J3189&gt;=E$1,1,0)</f>
        <v>0</v>
      </c>
      <c r="H3189" s="2">
        <v>6891</v>
      </c>
      <c r="I3189" s="2">
        <v>2967</v>
      </c>
      <c r="J3189" s="2">
        <f t="shared" si="197"/>
        <v>4233163</v>
      </c>
      <c r="K3189">
        <f t="shared" si="196"/>
        <v>1</v>
      </c>
      <c r="L3189">
        <f t="shared" si="198"/>
        <v>0</v>
      </c>
      <c r="M3189">
        <f t="shared" si="199"/>
        <v>0</v>
      </c>
    </row>
    <row r="3190" spans="4:13">
      <c r="D3190">
        <f>IF(J3190&gt;=E$1,1,0)</f>
        <v>0</v>
      </c>
      <c r="H3190" s="2">
        <v>7398</v>
      </c>
      <c r="I3190" s="2">
        <v>2967</v>
      </c>
      <c r="J3190" s="2">
        <f t="shared" si="197"/>
        <v>4236130</v>
      </c>
      <c r="K3190">
        <f t="shared" si="196"/>
        <v>1</v>
      </c>
      <c r="L3190">
        <f t="shared" si="198"/>
        <v>1</v>
      </c>
      <c r="M3190">
        <f t="shared" si="199"/>
        <v>2967</v>
      </c>
    </row>
    <row r="3191" spans="4:13">
      <c r="D3191">
        <f>IF(J3191&gt;=E$1,1,0)</f>
        <v>0</v>
      </c>
      <c r="H3191" s="2">
        <v>5772</v>
      </c>
      <c r="I3191" s="2">
        <v>2967</v>
      </c>
      <c r="J3191" s="2">
        <f t="shared" si="197"/>
        <v>4239097</v>
      </c>
      <c r="K3191">
        <f t="shared" si="196"/>
        <v>1</v>
      </c>
      <c r="L3191">
        <f t="shared" si="198"/>
        <v>0</v>
      </c>
      <c r="M3191">
        <f t="shared" si="199"/>
        <v>0</v>
      </c>
    </row>
    <row r="3192" spans="4:13">
      <c r="D3192">
        <f>IF(J3192&gt;=E$1,1,0)</f>
        <v>0</v>
      </c>
      <c r="H3192" s="2">
        <v>895</v>
      </c>
      <c r="I3192" s="2">
        <v>2968</v>
      </c>
      <c r="J3192" s="2">
        <f t="shared" si="197"/>
        <v>4242065</v>
      </c>
      <c r="K3192">
        <f t="shared" si="196"/>
        <v>0</v>
      </c>
      <c r="L3192">
        <f t="shared" si="198"/>
        <v>0</v>
      </c>
      <c r="M3192">
        <f t="shared" si="199"/>
        <v>0</v>
      </c>
    </row>
    <row r="3193" spans="4:13">
      <c r="D3193">
        <f>IF(J3193&gt;=E$1,1,0)</f>
        <v>0</v>
      </c>
      <c r="H3193" s="2">
        <v>3563</v>
      </c>
      <c r="I3193" s="2">
        <v>2968</v>
      </c>
      <c r="J3193" s="2">
        <f t="shared" si="197"/>
        <v>4245033</v>
      </c>
      <c r="K3193">
        <f t="shared" si="196"/>
        <v>0</v>
      </c>
      <c r="L3193">
        <f t="shared" si="198"/>
        <v>0</v>
      </c>
      <c r="M3193">
        <f t="shared" si="199"/>
        <v>0</v>
      </c>
    </row>
    <row r="3194" spans="4:13">
      <c r="D3194">
        <f>IF(J3194&gt;=E$1,1,0)</f>
        <v>0</v>
      </c>
      <c r="H3194" s="2">
        <v>2172</v>
      </c>
      <c r="I3194" s="2">
        <v>2968</v>
      </c>
      <c r="J3194" s="2">
        <f t="shared" si="197"/>
        <v>4248001</v>
      </c>
      <c r="K3194">
        <f t="shared" si="196"/>
        <v>0</v>
      </c>
      <c r="L3194">
        <f t="shared" si="198"/>
        <v>0</v>
      </c>
      <c r="M3194">
        <f t="shared" si="199"/>
        <v>0</v>
      </c>
    </row>
    <row r="3195" spans="4:13">
      <c r="D3195">
        <f>IF(J3195&gt;=E$1,1,0)</f>
        <v>0</v>
      </c>
      <c r="H3195" s="2">
        <v>9282</v>
      </c>
      <c r="I3195" s="2">
        <v>2969</v>
      </c>
      <c r="J3195" s="2">
        <f t="shared" si="197"/>
        <v>4250970</v>
      </c>
      <c r="K3195">
        <f t="shared" si="196"/>
        <v>1</v>
      </c>
      <c r="L3195">
        <f t="shared" si="198"/>
        <v>1</v>
      </c>
      <c r="M3195">
        <f t="shared" si="199"/>
        <v>2969</v>
      </c>
    </row>
    <row r="3196" spans="4:13">
      <c r="D3196">
        <f>IF(J3196&gt;=E$1,1,0)</f>
        <v>0</v>
      </c>
      <c r="H3196" s="2">
        <v>4186</v>
      </c>
      <c r="I3196" s="2">
        <v>2970</v>
      </c>
      <c r="J3196" s="2">
        <f t="shared" si="197"/>
        <v>4253940</v>
      </c>
      <c r="K3196">
        <f t="shared" si="196"/>
        <v>0</v>
      </c>
      <c r="L3196">
        <f t="shared" si="198"/>
        <v>0</v>
      </c>
      <c r="M3196">
        <f t="shared" si="199"/>
        <v>0</v>
      </c>
    </row>
    <row r="3197" spans="4:13">
      <c r="D3197">
        <f>IF(J3197&gt;=E$1,1,0)</f>
        <v>0</v>
      </c>
      <c r="H3197" s="2">
        <v>7727</v>
      </c>
      <c r="I3197" s="2">
        <v>2970</v>
      </c>
      <c r="J3197" s="2">
        <f t="shared" si="197"/>
        <v>4256910</v>
      </c>
      <c r="K3197">
        <f t="shared" si="196"/>
        <v>1</v>
      </c>
      <c r="L3197">
        <f t="shared" si="198"/>
        <v>1</v>
      </c>
      <c r="M3197">
        <f t="shared" si="199"/>
        <v>2970</v>
      </c>
    </row>
    <row r="3198" spans="4:13">
      <c r="D3198">
        <f>IF(J3198&gt;=E$1,1,0)</f>
        <v>0</v>
      </c>
      <c r="H3198" s="2">
        <v>2487</v>
      </c>
      <c r="I3198" s="2">
        <v>2970</v>
      </c>
      <c r="J3198" s="2">
        <f t="shared" si="197"/>
        <v>4259880</v>
      </c>
      <c r="K3198">
        <f t="shared" si="196"/>
        <v>0</v>
      </c>
      <c r="L3198">
        <f t="shared" si="198"/>
        <v>0</v>
      </c>
      <c r="M3198">
        <f t="shared" si="199"/>
        <v>0</v>
      </c>
    </row>
    <row r="3199" spans="4:13">
      <c r="D3199">
        <f>IF(J3199&gt;=E$1,1,0)</f>
        <v>0</v>
      </c>
      <c r="H3199" s="2">
        <v>1653</v>
      </c>
      <c r="I3199" s="2">
        <v>2971</v>
      </c>
      <c r="J3199" s="2">
        <f t="shared" si="197"/>
        <v>4262851</v>
      </c>
      <c r="K3199">
        <f t="shared" si="196"/>
        <v>0</v>
      </c>
      <c r="L3199">
        <f t="shared" si="198"/>
        <v>0</v>
      </c>
      <c r="M3199">
        <f t="shared" si="199"/>
        <v>0</v>
      </c>
    </row>
    <row r="3200" spans="4:13">
      <c r="D3200">
        <f>IF(J3200&gt;=E$1,1,0)</f>
        <v>0</v>
      </c>
      <c r="H3200" s="2">
        <v>8811</v>
      </c>
      <c r="I3200" s="2">
        <v>2971</v>
      </c>
      <c r="J3200" s="2">
        <f t="shared" si="197"/>
        <v>4265822</v>
      </c>
      <c r="K3200">
        <f t="shared" si="196"/>
        <v>1</v>
      </c>
      <c r="L3200">
        <f t="shared" si="198"/>
        <v>1</v>
      </c>
      <c r="M3200">
        <f t="shared" si="199"/>
        <v>2971</v>
      </c>
    </row>
    <row r="3201" spans="4:13">
      <c r="D3201">
        <f>IF(J3201&gt;=E$1,1,0)</f>
        <v>0</v>
      </c>
      <c r="H3201" s="2">
        <v>9480</v>
      </c>
      <c r="I3201" s="2">
        <v>2971</v>
      </c>
      <c r="J3201" s="2">
        <f t="shared" si="197"/>
        <v>4268793</v>
      </c>
      <c r="K3201">
        <f t="shared" si="196"/>
        <v>1</v>
      </c>
      <c r="L3201">
        <f t="shared" si="198"/>
        <v>0</v>
      </c>
      <c r="M3201">
        <f t="shared" si="199"/>
        <v>0</v>
      </c>
    </row>
    <row r="3202" spans="4:13">
      <c r="D3202">
        <f>IF(J3202&gt;=E$1,1,0)</f>
        <v>0</v>
      </c>
      <c r="H3202" s="2">
        <v>5283</v>
      </c>
      <c r="I3202" s="2">
        <v>2972</v>
      </c>
      <c r="J3202" s="2">
        <f t="shared" si="197"/>
        <v>4271765</v>
      </c>
      <c r="K3202">
        <f t="shared" si="196"/>
        <v>1</v>
      </c>
      <c r="L3202">
        <f t="shared" si="198"/>
        <v>1</v>
      </c>
      <c r="M3202">
        <f t="shared" si="199"/>
        <v>2972</v>
      </c>
    </row>
    <row r="3203" spans="4:13">
      <c r="D3203">
        <f>IF(J3203&gt;=E$1,1,0)</f>
        <v>0</v>
      </c>
      <c r="H3203" s="2">
        <v>8421</v>
      </c>
      <c r="I3203" s="2">
        <v>2972</v>
      </c>
      <c r="J3203" s="2">
        <f t="shared" si="197"/>
        <v>4274737</v>
      </c>
      <c r="K3203">
        <f t="shared" ref="K3203:K3266" si="200">IF(H3203&gt;=4854,1,0)</f>
        <v>1</v>
      </c>
      <c r="L3203">
        <f t="shared" si="198"/>
        <v>0</v>
      </c>
      <c r="M3203">
        <f t="shared" si="199"/>
        <v>0</v>
      </c>
    </row>
    <row r="3204" spans="4:13">
      <c r="D3204">
        <f>IF(J3204&gt;=E$1,1,0)</f>
        <v>0</v>
      </c>
      <c r="H3204" s="2">
        <v>4559</v>
      </c>
      <c r="I3204" s="2">
        <v>2972</v>
      </c>
      <c r="J3204" s="2">
        <f t="shared" ref="J3204:J3267" si="201">I3204+J3203</f>
        <v>4277709</v>
      </c>
      <c r="K3204">
        <f t="shared" si="200"/>
        <v>0</v>
      </c>
      <c r="L3204">
        <f t="shared" ref="L3204:L3267" si="202">IF(AND(K3203=1,K3204=1,L3203&lt;&gt;0),0,K3204)</f>
        <v>0</v>
      </c>
      <c r="M3204">
        <f t="shared" ref="M3204:M3267" si="203">IF(L3204=1,I3204,0)</f>
        <v>0</v>
      </c>
    </row>
    <row r="3205" spans="4:13">
      <c r="D3205">
        <f>IF(J3205&gt;=E$1,1,0)</f>
        <v>0</v>
      </c>
      <c r="H3205" s="2">
        <v>8177</v>
      </c>
      <c r="I3205" s="2">
        <v>2972</v>
      </c>
      <c r="J3205" s="2">
        <f t="shared" si="201"/>
        <v>4280681</v>
      </c>
      <c r="K3205">
        <f t="shared" si="200"/>
        <v>1</v>
      </c>
      <c r="L3205">
        <f t="shared" si="202"/>
        <v>1</v>
      </c>
      <c r="M3205">
        <f t="shared" si="203"/>
        <v>2972</v>
      </c>
    </row>
    <row r="3206" spans="4:13">
      <c r="D3206">
        <f>IF(J3206&gt;=E$1,1,0)</f>
        <v>0</v>
      </c>
      <c r="H3206" s="2">
        <v>2418</v>
      </c>
      <c r="I3206" s="2">
        <v>2973</v>
      </c>
      <c r="J3206" s="2">
        <f t="shared" si="201"/>
        <v>4283654</v>
      </c>
      <c r="K3206">
        <f t="shared" si="200"/>
        <v>0</v>
      </c>
      <c r="L3206">
        <f t="shared" si="202"/>
        <v>0</v>
      </c>
      <c r="M3206">
        <f t="shared" si="203"/>
        <v>0</v>
      </c>
    </row>
    <row r="3207" spans="4:13">
      <c r="D3207">
        <f>IF(J3207&gt;=E$1,1,0)</f>
        <v>0</v>
      </c>
      <c r="H3207" s="2">
        <v>6618</v>
      </c>
      <c r="I3207" s="2">
        <v>2975</v>
      </c>
      <c r="J3207" s="2">
        <f t="shared" si="201"/>
        <v>4286629</v>
      </c>
      <c r="K3207">
        <f t="shared" si="200"/>
        <v>1</v>
      </c>
      <c r="L3207">
        <f t="shared" si="202"/>
        <v>1</v>
      </c>
      <c r="M3207">
        <f t="shared" si="203"/>
        <v>2975</v>
      </c>
    </row>
    <row r="3208" spans="4:13">
      <c r="D3208">
        <f>IF(J3208&gt;=E$1,1,0)</f>
        <v>0</v>
      </c>
      <c r="H3208" s="2">
        <v>786</v>
      </c>
      <c r="I3208" s="2">
        <v>2980</v>
      </c>
      <c r="J3208" s="2">
        <f t="shared" si="201"/>
        <v>4289609</v>
      </c>
      <c r="K3208">
        <f t="shared" si="200"/>
        <v>0</v>
      </c>
      <c r="L3208">
        <f t="shared" si="202"/>
        <v>0</v>
      </c>
      <c r="M3208">
        <f t="shared" si="203"/>
        <v>0</v>
      </c>
    </row>
    <row r="3209" spans="4:13">
      <c r="D3209">
        <f>IF(J3209&gt;=E$1,1,0)</f>
        <v>0</v>
      </c>
      <c r="H3209" s="2">
        <v>8970</v>
      </c>
      <c r="I3209" s="2">
        <v>2980</v>
      </c>
      <c r="J3209" s="2">
        <f t="shared" si="201"/>
        <v>4292589</v>
      </c>
      <c r="K3209">
        <f t="shared" si="200"/>
        <v>1</v>
      </c>
      <c r="L3209">
        <f t="shared" si="202"/>
        <v>1</v>
      </c>
      <c r="M3209">
        <f t="shared" si="203"/>
        <v>2980</v>
      </c>
    </row>
    <row r="3210" spans="4:13">
      <c r="D3210">
        <f>IF(J3210&gt;=E$1,1,0)</f>
        <v>0</v>
      </c>
      <c r="H3210" s="2">
        <v>7826</v>
      </c>
      <c r="I3210" s="2">
        <v>2981</v>
      </c>
      <c r="J3210" s="2">
        <f t="shared" si="201"/>
        <v>4295570</v>
      </c>
      <c r="K3210">
        <f t="shared" si="200"/>
        <v>1</v>
      </c>
      <c r="L3210">
        <f t="shared" si="202"/>
        <v>0</v>
      </c>
      <c r="M3210">
        <f t="shared" si="203"/>
        <v>0</v>
      </c>
    </row>
    <row r="3211" spans="4:13">
      <c r="D3211">
        <f>IF(J3211&gt;=E$1,1,0)</f>
        <v>0</v>
      </c>
      <c r="H3211" s="2">
        <v>8874</v>
      </c>
      <c r="I3211" s="2">
        <v>2981</v>
      </c>
      <c r="J3211" s="2">
        <f t="shared" si="201"/>
        <v>4298551</v>
      </c>
      <c r="K3211">
        <f t="shared" si="200"/>
        <v>1</v>
      </c>
      <c r="L3211">
        <f t="shared" si="202"/>
        <v>1</v>
      </c>
      <c r="M3211">
        <f t="shared" si="203"/>
        <v>2981</v>
      </c>
    </row>
    <row r="3212" spans="4:13">
      <c r="D3212">
        <f>IF(J3212&gt;=E$1,1,0)</f>
        <v>0</v>
      </c>
      <c r="H3212" s="2">
        <v>8320</v>
      </c>
      <c r="I3212" s="2">
        <v>2981</v>
      </c>
      <c r="J3212" s="2">
        <f t="shared" si="201"/>
        <v>4301532</v>
      </c>
      <c r="K3212">
        <f t="shared" si="200"/>
        <v>1</v>
      </c>
      <c r="L3212">
        <f t="shared" si="202"/>
        <v>0</v>
      </c>
      <c r="M3212">
        <f t="shared" si="203"/>
        <v>0</v>
      </c>
    </row>
    <row r="3213" spans="4:13">
      <c r="D3213">
        <f>IF(J3213&gt;=E$1,1,0)</f>
        <v>0</v>
      </c>
      <c r="H3213" s="2">
        <v>2215</v>
      </c>
      <c r="I3213" s="2">
        <v>2983</v>
      </c>
      <c r="J3213" s="2">
        <f t="shared" si="201"/>
        <v>4304515</v>
      </c>
      <c r="K3213">
        <f t="shared" si="200"/>
        <v>0</v>
      </c>
      <c r="L3213">
        <f t="shared" si="202"/>
        <v>0</v>
      </c>
      <c r="M3213">
        <f t="shared" si="203"/>
        <v>0</v>
      </c>
    </row>
    <row r="3214" spans="4:13">
      <c r="D3214">
        <f>IF(J3214&gt;=E$1,1,0)</f>
        <v>0</v>
      </c>
      <c r="H3214" s="2">
        <v>8850</v>
      </c>
      <c r="I3214" s="2">
        <v>2985</v>
      </c>
      <c r="J3214" s="2">
        <f t="shared" si="201"/>
        <v>4307500</v>
      </c>
      <c r="K3214">
        <f t="shared" si="200"/>
        <v>1</v>
      </c>
      <c r="L3214">
        <f t="shared" si="202"/>
        <v>1</v>
      </c>
      <c r="M3214">
        <f t="shared" si="203"/>
        <v>2985</v>
      </c>
    </row>
    <row r="3215" spans="4:13">
      <c r="D3215">
        <f>IF(J3215&gt;=E$1,1,0)</f>
        <v>0</v>
      </c>
      <c r="H3215" s="2">
        <v>5748</v>
      </c>
      <c r="I3215" s="2">
        <v>2987</v>
      </c>
      <c r="J3215" s="2">
        <f t="shared" si="201"/>
        <v>4310487</v>
      </c>
      <c r="K3215">
        <f t="shared" si="200"/>
        <v>1</v>
      </c>
      <c r="L3215">
        <f t="shared" si="202"/>
        <v>0</v>
      </c>
      <c r="M3215">
        <f t="shared" si="203"/>
        <v>0</v>
      </c>
    </row>
    <row r="3216" spans="4:13">
      <c r="D3216">
        <f>IF(J3216&gt;=E$1,1,0)</f>
        <v>0</v>
      </c>
      <c r="H3216" s="2">
        <v>1306</v>
      </c>
      <c r="I3216" s="2">
        <v>2988</v>
      </c>
      <c r="J3216" s="2">
        <f t="shared" si="201"/>
        <v>4313475</v>
      </c>
      <c r="K3216">
        <f t="shared" si="200"/>
        <v>0</v>
      </c>
      <c r="L3216">
        <f t="shared" si="202"/>
        <v>0</v>
      </c>
      <c r="M3216">
        <f t="shared" si="203"/>
        <v>0</v>
      </c>
    </row>
    <row r="3217" spans="4:13">
      <c r="D3217">
        <f>IF(J3217&gt;=E$1,1,0)</f>
        <v>0</v>
      </c>
      <c r="H3217" s="2">
        <v>5093</v>
      </c>
      <c r="I3217" s="2">
        <v>2990</v>
      </c>
      <c r="J3217" s="2">
        <f t="shared" si="201"/>
        <v>4316465</v>
      </c>
      <c r="K3217">
        <f t="shared" si="200"/>
        <v>1</v>
      </c>
      <c r="L3217">
        <f t="shared" si="202"/>
        <v>1</v>
      </c>
      <c r="M3217">
        <f t="shared" si="203"/>
        <v>2990</v>
      </c>
    </row>
    <row r="3218" spans="4:13">
      <c r="D3218">
        <f>IF(J3218&gt;=E$1,1,0)</f>
        <v>0</v>
      </c>
      <c r="H3218" s="2">
        <v>5778</v>
      </c>
      <c r="I3218" s="2">
        <v>2990</v>
      </c>
      <c r="J3218" s="2">
        <f t="shared" si="201"/>
        <v>4319455</v>
      </c>
      <c r="K3218">
        <f t="shared" si="200"/>
        <v>1</v>
      </c>
      <c r="L3218">
        <f t="shared" si="202"/>
        <v>0</v>
      </c>
      <c r="M3218">
        <f t="shared" si="203"/>
        <v>0</v>
      </c>
    </row>
    <row r="3219" spans="4:13">
      <c r="D3219">
        <f>IF(J3219&gt;=E$1,1,0)</f>
        <v>0</v>
      </c>
      <c r="H3219" s="2">
        <v>9449</v>
      </c>
      <c r="I3219" s="2">
        <v>2991</v>
      </c>
      <c r="J3219" s="2">
        <f t="shared" si="201"/>
        <v>4322446</v>
      </c>
      <c r="K3219">
        <f t="shared" si="200"/>
        <v>1</v>
      </c>
      <c r="L3219">
        <f t="shared" si="202"/>
        <v>1</v>
      </c>
      <c r="M3219">
        <f t="shared" si="203"/>
        <v>2991</v>
      </c>
    </row>
    <row r="3220" spans="4:13">
      <c r="D3220">
        <f>IF(J3220&gt;=E$1,1,0)</f>
        <v>0</v>
      </c>
      <c r="H3220" s="2">
        <v>9920</v>
      </c>
      <c r="I3220" s="2">
        <v>2995</v>
      </c>
      <c r="J3220" s="2">
        <f t="shared" si="201"/>
        <v>4325441</v>
      </c>
      <c r="K3220">
        <f t="shared" si="200"/>
        <v>1</v>
      </c>
      <c r="L3220">
        <f t="shared" si="202"/>
        <v>0</v>
      </c>
      <c r="M3220">
        <f t="shared" si="203"/>
        <v>0</v>
      </c>
    </row>
    <row r="3221" spans="4:13">
      <c r="D3221">
        <f>IF(J3221&gt;=E$1,1,0)</f>
        <v>0</v>
      </c>
      <c r="H3221" s="2">
        <v>3366</v>
      </c>
      <c r="I3221" s="2">
        <v>2995</v>
      </c>
      <c r="J3221" s="2">
        <f t="shared" si="201"/>
        <v>4328436</v>
      </c>
      <c r="K3221">
        <f t="shared" si="200"/>
        <v>0</v>
      </c>
      <c r="L3221">
        <f t="shared" si="202"/>
        <v>0</v>
      </c>
      <c r="M3221">
        <f t="shared" si="203"/>
        <v>0</v>
      </c>
    </row>
    <row r="3222" spans="4:13">
      <c r="D3222">
        <f>IF(J3222&gt;=E$1,1,0)</f>
        <v>0</v>
      </c>
      <c r="H3222" s="2">
        <v>7143</v>
      </c>
      <c r="I3222" s="2">
        <v>2996</v>
      </c>
      <c r="J3222" s="2">
        <f t="shared" si="201"/>
        <v>4331432</v>
      </c>
      <c r="K3222">
        <f t="shared" si="200"/>
        <v>1</v>
      </c>
      <c r="L3222">
        <f t="shared" si="202"/>
        <v>1</v>
      </c>
      <c r="M3222">
        <f t="shared" si="203"/>
        <v>2996</v>
      </c>
    </row>
    <row r="3223" spans="4:13">
      <c r="D3223">
        <f>IF(J3223&gt;=E$1,1,0)</f>
        <v>0</v>
      </c>
      <c r="H3223" s="2">
        <v>6074</v>
      </c>
      <c r="I3223" s="2">
        <v>2997</v>
      </c>
      <c r="J3223" s="2">
        <f t="shared" si="201"/>
        <v>4334429</v>
      </c>
      <c r="K3223">
        <f t="shared" si="200"/>
        <v>1</v>
      </c>
      <c r="L3223">
        <f t="shared" si="202"/>
        <v>0</v>
      </c>
      <c r="M3223">
        <f t="shared" si="203"/>
        <v>0</v>
      </c>
    </row>
    <row r="3224" spans="4:13">
      <c r="D3224">
        <f>IF(J3224&gt;=E$1,1,0)</f>
        <v>0</v>
      </c>
      <c r="H3224" s="2">
        <v>6114</v>
      </c>
      <c r="I3224" s="2">
        <v>2998</v>
      </c>
      <c r="J3224" s="2">
        <f t="shared" si="201"/>
        <v>4337427</v>
      </c>
      <c r="K3224">
        <f t="shared" si="200"/>
        <v>1</v>
      </c>
      <c r="L3224">
        <f t="shared" si="202"/>
        <v>1</v>
      </c>
      <c r="M3224">
        <f t="shared" si="203"/>
        <v>2998</v>
      </c>
    </row>
    <row r="3225" spans="4:13">
      <c r="D3225">
        <f>IF(J3225&gt;=E$1,1,0)</f>
        <v>0</v>
      </c>
      <c r="H3225" s="2">
        <v>3304</v>
      </c>
      <c r="I3225" s="2">
        <v>2999</v>
      </c>
      <c r="J3225" s="2">
        <f t="shared" si="201"/>
        <v>4340426</v>
      </c>
      <c r="K3225">
        <f t="shared" si="200"/>
        <v>0</v>
      </c>
      <c r="L3225">
        <f t="shared" si="202"/>
        <v>0</v>
      </c>
      <c r="M3225">
        <f t="shared" si="203"/>
        <v>0</v>
      </c>
    </row>
    <row r="3226" spans="4:13">
      <c r="D3226">
        <f>IF(J3226&gt;=E$1,1,0)</f>
        <v>0</v>
      </c>
      <c r="H3226" s="2">
        <v>2475</v>
      </c>
      <c r="I3226" s="2">
        <v>3001</v>
      </c>
      <c r="J3226" s="2">
        <f t="shared" si="201"/>
        <v>4343427</v>
      </c>
      <c r="K3226">
        <f t="shared" si="200"/>
        <v>0</v>
      </c>
      <c r="L3226">
        <f t="shared" si="202"/>
        <v>0</v>
      </c>
      <c r="M3226">
        <f t="shared" si="203"/>
        <v>0</v>
      </c>
    </row>
    <row r="3227" spans="4:13">
      <c r="D3227">
        <f>IF(J3227&gt;=E$1,1,0)</f>
        <v>0</v>
      </c>
      <c r="H3227" s="2">
        <v>5668</v>
      </c>
      <c r="I3227" s="2">
        <v>3001</v>
      </c>
      <c r="J3227" s="2">
        <f t="shared" si="201"/>
        <v>4346428</v>
      </c>
      <c r="K3227">
        <f t="shared" si="200"/>
        <v>1</v>
      </c>
      <c r="L3227">
        <f t="shared" si="202"/>
        <v>1</v>
      </c>
      <c r="M3227">
        <f t="shared" si="203"/>
        <v>3001</v>
      </c>
    </row>
    <row r="3228" spans="4:13">
      <c r="D3228">
        <f>IF(J3228&gt;=E$1,1,0)</f>
        <v>0</v>
      </c>
      <c r="H3228" s="2">
        <v>343</v>
      </c>
      <c r="I3228" s="2">
        <v>3003</v>
      </c>
      <c r="J3228" s="2">
        <f t="shared" si="201"/>
        <v>4349431</v>
      </c>
      <c r="K3228">
        <f t="shared" si="200"/>
        <v>0</v>
      </c>
      <c r="L3228">
        <f t="shared" si="202"/>
        <v>0</v>
      </c>
      <c r="M3228">
        <f t="shared" si="203"/>
        <v>0</v>
      </c>
    </row>
    <row r="3229" spans="4:13">
      <c r="D3229">
        <f>IF(J3229&gt;=E$1,1,0)</f>
        <v>0</v>
      </c>
      <c r="H3229" s="2">
        <v>7703</v>
      </c>
      <c r="I3229" s="2">
        <v>3003</v>
      </c>
      <c r="J3229" s="2">
        <f t="shared" si="201"/>
        <v>4352434</v>
      </c>
      <c r="K3229">
        <f t="shared" si="200"/>
        <v>1</v>
      </c>
      <c r="L3229">
        <f t="shared" si="202"/>
        <v>1</v>
      </c>
      <c r="M3229">
        <f t="shared" si="203"/>
        <v>3003</v>
      </c>
    </row>
    <row r="3230" spans="4:13">
      <c r="D3230">
        <f>IF(J3230&gt;=E$1,1,0)</f>
        <v>0</v>
      </c>
      <c r="H3230" s="2">
        <v>6300</v>
      </c>
      <c r="I3230" s="2">
        <v>3005</v>
      </c>
      <c r="J3230" s="2">
        <f t="shared" si="201"/>
        <v>4355439</v>
      </c>
      <c r="K3230">
        <f t="shared" si="200"/>
        <v>1</v>
      </c>
      <c r="L3230">
        <f t="shared" si="202"/>
        <v>0</v>
      </c>
      <c r="M3230">
        <f t="shared" si="203"/>
        <v>0</v>
      </c>
    </row>
    <row r="3231" spans="4:13">
      <c r="D3231">
        <f>IF(J3231&gt;=E$1,1,0)</f>
        <v>0</v>
      </c>
      <c r="H3231" s="2">
        <v>400</v>
      </c>
      <c r="I3231" s="2">
        <v>3006</v>
      </c>
      <c r="J3231" s="2">
        <f t="shared" si="201"/>
        <v>4358445</v>
      </c>
      <c r="K3231">
        <f t="shared" si="200"/>
        <v>0</v>
      </c>
      <c r="L3231">
        <f t="shared" si="202"/>
        <v>0</v>
      </c>
      <c r="M3231">
        <f t="shared" si="203"/>
        <v>0</v>
      </c>
    </row>
    <row r="3232" spans="4:13">
      <c r="D3232">
        <f>IF(J3232&gt;=E$1,1,0)</f>
        <v>0</v>
      </c>
      <c r="H3232" s="2">
        <v>1256</v>
      </c>
      <c r="I3232" s="2">
        <v>3006</v>
      </c>
      <c r="J3232" s="2">
        <f t="shared" si="201"/>
        <v>4361451</v>
      </c>
      <c r="K3232">
        <f t="shared" si="200"/>
        <v>0</v>
      </c>
      <c r="L3232">
        <f t="shared" si="202"/>
        <v>0</v>
      </c>
      <c r="M3232">
        <f t="shared" si="203"/>
        <v>0</v>
      </c>
    </row>
    <row r="3233" spans="4:13">
      <c r="D3233">
        <f>IF(J3233&gt;=E$1,1,0)</f>
        <v>0</v>
      </c>
      <c r="H3233" s="2">
        <v>7605</v>
      </c>
      <c r="I3233" s="2">
        <v>3010</v>
      </c>
      <c r="J3233" s="2">
        <f t="shared" si="201"/>
        <v>4364461</v>
      </c>
      <c r="K3233">
        <f t="shared" si="200"/>
        <v>1</v>
      </c>
      <c r="L3233">
        <f t="shared" si="202"/>
        <v>1</v>
      </c>
      <c r="M3233">
        <f t="shared" si="203"/>
        <v>3010</v>
      </c>
    </row>
    <row r="3234" spans="4:13">
      <c r="D3234">
        <f>IF(J3234&gt;=E$1,1,0)</f>
        <v>0</v>
      </c>
      <c r="H3234" s="2">
        <v>2601</v>
      </c>
      <c r="I3234" s="2">
        <v>3010</v>
      </c>
      <c r="J3234" s="2">
        <f t="shared" si="201"/>
        <v>4367471</v>
      </c>
      <c r="K3234">
        <f t="shared" si="200"/>
        <v>0</v>
      </c>
      <c r="L3234">
        <f t="shared" si="202"/>
        <v>0</v>
      </c>
      <c r="M3234">
        <f t="shared" si="203"/>
        <v>0</v>
      </c>
    </row>
    <row r="3235" spans="4:13">
      <c r="D3235">
        <f>IF(J3235&gt;=E$1,1,0)</f>
        <v>0</v>
      </c>
      <c r="H3235" s="2">
        <v>185</v>
      </c>
      <c r="I3235" s="2">
        <v>3010</v>
      </c>
      <c r="J3235" s="2">
        <f t="shared" si="201"/>
        <v>4370481</v>
      </c>
      <c r="K3235">
        <f t="shared" si="200"/>
        <v>0</v>
      </c>
      <c r="L3235">
        <f t="shared" si="202"/>
        <v>0</v>
      </c>
      <c r="M3235">
        <f t="shared" si="203"/>
        <v>0</v>
      </c>
    </row>
    <row r="3236" spans="4:13">
      <c r="D3236">
        <f>IF(J3236&gt;=E$1,1,0)</f>
        <v>0</v>
      </c>
      <c r="H3236" s="2">
        <v>8826</v>
      </c>
      <c r="I3236" s="2">
        <v>3011</v>
      </c>
      <c r="J3236" s="2">
        <f t="shared" si="201"/>
        <v>4373492</v>
      </c>
      <c r="K3236">
        <f t="shared" si="200"/>
        <v>1</v>
      </c>
      <c r="L3236">
        <f t="shared" si="202"/>
        <v>1</v>
      </c>
      <c r="M3236">
        <f t="shared" si="203"/>
        <v>3011</v>
      </c>
    </row>
    <row r="3237" spans="4:13">
      <c r="D3237">
        <f>IF(J3237&gt;=E$1,1,0)</f>
        <v>0</v>
      </c>
      <c r="H3237" s="2">
        <v>1387</v>
      </c>
      <c r="I3237" s="2">
        <v>3011</v>
      </c>
      <c r="J3237" s="2">
        <f t="shared" si="201"/>
        <v>4376503</v>
      </c>
      <c r="K3237">
        <f t="shared" si="200"/>
        <v>0</v>
      </c>
      <c r="L3237">
        <f t="shared" si="202"/>
        <v>0</v>
      </c>
      <c r="M3237">
        <f t="shared" si="203"/>
        <v>0</v>
      </c>
    </row>
    <row r="3238" spans="4:13">
      <c r="D3238">
        <f>IF(J3238&gt;=E$1,1,0)</f>
        <v>0</v>
      </c>
      <c r="H3238" s="2">
        <v>8669</v>
      </c>
      <c r="I3238" s="2">
        <v>3012</v>
      </c>
      <c r="J3238" s="2">
        <f t="shared" si="201"/>
        <v>4379515</v>
      </c>
      <c r="K3238">
        <f t="shared" si="200"/>
        <v>1</v>
      </c>
      <c r="L3238">
        <f t="shared" si="202"/>
        <v>1</v>
      </c>
      <c r="M3238">
        <f t="shared" si="203"/>
        <v>3012</v>
      </c>
    </row>
    <row r="3239" spans="4:13">
      <c r="D3239">
        <f>IF(J3239&gt;=E$1,1,0)</f>
        <v>0</v>
      </c>
      <c r="H3239" s="2">
        <v>5626</v>
      </c>
      <c r="I3239" s="2">
        <v>3013</v>
      </c>
      <c r="J3239" s="2">
        <f t="shared" si="201"/>
        <v>4382528</v>
      </c>
      <c r="K3239">
        <f t="shared" si="200"/>
        <v>1</v>
      </c>
      <c r="L3239">
        <f t="shared" si="202"/>
        <v>0</v>
      </c>
      <c r="M3239">
        <f t="shared" si="203"/>
        <v>0</v>
      </c>
    </row>
    <row r="3240" spans="4:13">
      <c r="D3240">
        <f>IF(J3240&gt;=E$1,1,0)</f>
        <v>0</v>
      </c>
      <c r="H3240" s="2">
        <v>5909</v>
      </c>
      <c r="I3240" s="2">
        <v>3013</v>
      </c>
      <c r="J3240" s="2">
        <f t="shared" si="201"/>
        <v>4385541</v>
      </c>
      <c r="K3240">
        <f t="shared" si="200"/>
        <v>1</v>
      </c>
      <c r="L3240">
        <f t="shared" si="202"/>
        <v>1</v>
      </c>
      <c r="M3240">
        <f t="shared" si="203"/>
        <v>3013</v>
      </c>
    </row>
    <row r="3241" spans="4:13">
      <c r="D3241">
        <f>IF(J3241&gt;=E$1,1,0)</f>
        <v>0</v>
      </c>
      <c r="H3241" s="2">
        <v>3499</v>
      </c>
      <c r="I3241" s="2">
        <v>3014</v>
      </c>
      <c r="J3241" s="2">
        <f t="shared" si="201"/>
        <v>4388555</v>
      </c>
      <c r="K3241">
        <f t="shared" si="200"/>
        <v>0</v>
      </c>
      <c r="L3241">
        <f t="shared" si="202"/>
        <v>0</v>
      </c>
      <c r="M3241">
        <f t="shared" si="203"/>
        <v>0</v>
      </c>
    </row>
    <row r="3242" spans="4:13">
      <c r="D3242">
        <f>IF(J3242&gt;=E$1,1,0)</f>
        <v>0</v>
      </c>
      <c r="H3242" s="2">
        <v>9290</v>
      </c>
      <c r="I3242" s="2">
        <v>3014</v>
      </c>
      <c r="J3242" s="2">
        <f t="shared" si="201"/>
        <v>4391569</v>
      </c>
      <c r="K3242">
        <f t="shared" si="200"/>
        <v>1</v>
      </c>
      <c r="L3242">
        <f t="shared" si="202"/>
        <v>1</v>
      </c>
      <c r="M3242">
        <f t="shared" si="203"/>
        <v>3014</v>
      </c>
    </row>
    <row r="3243" spans="4:13">
      <c r="D3243">
        <f>IF(J3243&gt;=E$1,1,0)</f>
        <v>0</v>
      </c>
      <c r="H3243" s="2">
        <v>1197</v>
      </c>
      <c r="I3243" s="2">
        <v>3014</v>
      </c>
      <c r="J3243" s="2">
        <f t="shared" si="201"/>
        <v>4394583</v>
      </c>
      <c r="K3243">
        <f t="shared" si="200"/>
        <v>0</v>
      </c>
      <c r="L3243">
        <f t="shared" si="202"/>
        <v>0</v>
      </c>
      <c r="M3243">
        <f t="shared" si="203"/>
        <v>0</v>
      </c>
    </row>
    <row r="3244" spans="4:13">
      <c r="D3244">
        <f>IF(J3244&gt;=E$1,1,0)</f>
        <v>0</v>
      </c>
      <c r="H3244" s="2">
        <v>9098</v>
      </c>
      <c r="I3244" s="2">
        <v>3015</v>
      </c>
      <c r="J3244" s="2">
        <f t="shared" si="201"/>
        <v>4397598</v>
      </c>
      <c r="K3244">
        <f t="shared" si="200"/>
        <v>1</v>
      </c>
      <c r="L3244">
        <f t="shared" si="202"/>
        <v>1</v>
      </c>
      <c r="M3244">
        <f t="shared" si="203"/>
        <v>3015</v>
      </c>
    </row>
    <row r="3245" spans="4:13">
      <c r="D3245">
        <f>IF(J3245&gt;=E$1,1,0)</f>
        <v>0</v>
      </c>
      <c r="H3245" s="2">
        <v>5505</v>
      </c>
      <c r="I3245" s="2">
        <v>3016</v>
      </c>
      <c r="J3245" s="2">
        <f t="shared" si="201"/>
        <v>4400614</v>
      </c>
      <c r="K3245">
        <f t="shared" si="200"/>
        <v>1</v>
      </c>
      <c r="L3245">
        <f t="shared" si="202"/>
        <v>0</v>
      </c>
      <c r="M3245">
        <f t="shared" si="203"/>
        <v>0</v>
      </c>
    </row>
    <row r="3246" spans="4:13">
      <c r="D3246">
        <f>IF(J3246&gt;=E$1,1,0)</f>
        <v>0</v>
      </c>
      <c r="H3246" s="2">
        <v>1503</v>
      </c>
      <c r="I3246" s="2">
        <v>3019</v>
      </c>
      <c r="J3246" s="2">
        <f t="shared" si="201"/>
        <v>4403633</v>
      </c>
      <c r="K3246">
        <f t="shared" si="200"/>
        <v>0</v>
      </c>
      <c r="L3246">
        <f t="shared" si="202"/>
        <v>0</v>
      </c>
      <c r="M3246">
        <f t="shared" si="203"/>
        <v>0</v>
      </c>
    </row>
    <row r="3247" spans="4:13">
      <c r="D3247">
        <f>IF(J3247&gt;=E$1,1,0)</f>
        <v>0</v>
      </c>
      <c r="H3247" s="2">
        <v>5897</v>
      </c>
      <c r="I3247" s="2">
        <v>3023</v>
      </c>
      <c r="J3247" s="2">
        <f t="shared" si="201"/>
        <v>4406656</v>
      </c>
      <c r="K3247">
        <f t="shared" si="200"/>
        <v>1</v>
      </c>
      <c r="L3247">
        <f t="shared" si="202"/>
        <v>1</v>
      </c>
      <c r="M3247">
        <f t="shared" si="203"/>
        <v>3023</v>
      </c>
    </row>
    <row r="3248" spans="4:13">
      <c r="D3248">
        <f>IF(J3248&gt;=E$1,1,0)</f>
        <v>0</v>
      </c>
      <c r="H3248" s="2">
        <v>1020</v>
      </c>
      <c r="I3248" s="2">
        <v>3026</v>
      </c>
      <c r="J3248" s="2">
        <f t="shared" si="201"/>
        <v>4409682</v>
      </c>
      <c r="K3248">
        <f t="shared" si="200"/>
        <v>0</v>
      </c>
      <c r="L3248">
        <f t="shared" si="202"/>
        <v>0</v>
      </c>
      <c r="M3248">
        <f t="shared" si="203"/>
        <v>0</v>
      </c>
    </row>
    <row r="3249" spans="4:13">
      <c r="D3249">
        <f>IF(J3249&gt;=E$1,1,0)</f>
        <v>0</v>
      </c>
      <c r="H3249" s="2">
        <v>275</v>
      </c>
      <c r="I3249" s="2">
        <v>3027</v>
      </c>
      <c r="J3249" s="2">
        <f t="shared" si="201"/>
        <v>4412709</v>
      </c>
      <c r="K3249">
        <f t="shared" si="200"/>
        <v>0</v>
      </c>
      <c r="L3249">
        <f t="shared" si="202"/>
        <v>0</v>
      </c>
      <c r="M3249">
        <f t="shared" si="203"/>
        <v>0</v>
      </c>
    </row>
    <row r="3250" spans="4:13">
      <c r="D3250">
        <f>IF(J3250&gt;=E$1,1,0)</f>
        <v>0</v>
      </c>
      <c r="H3250" s="2">
        <v>7022</v>
      </c>
      <c r="I3250" s="2">
        <v>3027</v>
      </c>
      <c r="J3250" s="2">
        <f t="shared" si="201"/>
        <v>4415736</v>
      </c>
      <c r="K3250">
        <f t="shared" si="200"/>
        <v>1</v>
      </c>
      <c r="L3250">
        <f t="shared" si="202"/>
        <v>1</v>
      </c>
      <c r="M3250">
        <f t="shared" si="203"/>
        <v>3027</v>
      </c>
    </row>
    <row r="3251" spans="4:13">
      <c r="D3251">
        <f>IF(J3251&gt;=E$1,1,0)</f>
        <v>0</v>
      </c>
      <c r="H3251" s="2">
        <v>280</v>
      </c>
      <c r="I3251" s="2">
        <v>3028</v>
      </c>
      <c r="J3251" s="2">
        <f t="shared" si="201"/>
        <v>4418764</v>
      </c>
      <c r="K3251">
        <f t="shared" si="200"/>
        <v>0</v>
      </c>
      <c r="L3251">
        <f t="shared" si="202"/>
        <v>0</v>
      </c>
      <c r="M3251">
        <f t="shared" si="203"/>
        <v>0</v>
      </c>
    </row>
    <row r="3252" spans="4:13">
      <c r="D3252">
        <f>IF(J3252&gt;=E$1,1,0)</f>
        <v>0</v>
      </c>
      <c r="H3252" s="2">
        <v>6572</v>
      </c>
      <c r="I3252" s="2">
        <v>3030</v>
      </c>
      <c r="J3252" s="2">
        <f t="shared" si="201"/>
        <v>4421794</v>
      </c>
      <c r="K3252">
        <f t="shared" si="200"/>
        <v>1</v>
      </c>
      <c r="L3252">
        <f t="shared" si="202"/>
        <v>1</v>
      </c>
      <c r="M3252">
        <f t="shared" si="203"/>
        <v>3030</v>
      </c>
    </row>
    <row r="3253" spans="4:13">
      <c r="D3253">
        <f>IF(J3253&gt;=E$1,1,0)</f>
        <v>0</v>
      </c>
      <c r="H3253" s="2">
        <v>4546</v>
      </c>
      <c r="I3253" s="2">
        <v>3030</v>
      </c>
      <c r="J3253" s="2">
        <f t="shared" si="201"/>
        <v>4424824</v>
      </c>
      <c r="K3253">
        <f t="shared" si="200"/>
        <v>0</v>
      </c>
      <c r="L3253">
        <f t="shared" si="202"/>
        <v>0</v>
      </c>
      <c r="M3253">
        <f t="shared" si="203"/>
        <v>0</v>
      </c>
    </row>
    <row r="3254" spans="4:13">
      <c r="D3254">
        <f>IF(J3254&gt;=E$1,1,0)</f>
        <v>0</v>
      </c>
      <c r="H3254" s="2">
        <v>454</v>
      </c>
      <c r="I3254" s="2">
        <v>3030</v>
      </c>
      <c r="J3254" s="2">
        <f t="shared" si="201"/>
        <v>4427854</v>
      </c>
      <c r="K3254">
        <f t="shared" si="200"/>
        <v>0</v>
      </c>
      <c r="L3254">
        <f t="shared" si="202"/>
        <v>0</v>
      </c>
      <c r="M3254">
        <f t="shared" si="203"/>
        <v>0</v>
      </c>
    </row>
    <row r="3255" spans="4:13">
      <c r="D3255">
        <f>IF(J3255&gt;=E$1,1,0)</f>
        <v>0</v>
      </c>
      <c r="H3255" s="2">
        <v>6768</v>
      </c>
      <c r="I3255" s="2">
        <v>3031</v>
      </c>
      <c r="J3255" s="2">
        <f t="shared" si="201"/>
        <v>4430885</v>
      </c>
      <c r="K3255">
        <f t="shared" si="200"/>
        <v>1</v>
      </c>
      <c r="L3255">
        <f t="shared" si="202"/>
        <v>1</v>
      </c>
      <c r="M3255">
        <f t="shared" si="203"/>
        <v>3031</v>
      </c>
    </row>
    <row r="3256" spans="4:13">
      <c r="D3256">
        <f>IF(J3256&gt;=E$1,1,0)</f>
        <v>0</v>
      </c>
      <c r="H3256" s="2">
        <v>8307</v>
      </c>
      <c r="I3256" s="2">
        <v>3031</v>
      </c>
      <c r="J3256" s="2">
        <f t="shared" si="201"/>
        <v>4433916</v>
      </c>
      <c r="K3256">
        <f t="shared" si="200"/>
        <v>1</v>
      </c>
      <c r="L3256">
        <f t="shared" si="202"/>
        <v>0</v>
      </c>
      <c r="M3256">
        <f t="shared" si="203"/>
        <v>0</v>
      </c>
    </row>
    <row r="3257" spans="4:13">
      <c r="D3257">
        <f>IF(J3257&gt;=E$1,1,0)</f>
        <v>0</v>
      </c>
      <c r="H3257" s="2">
        <v>4845</v>
      </c>
      <c r="I3257" s="2">
        <v>3032</v>
      </c>
      <c r="J3257" s="2">
        <f t="shared" si="201"/>
        <v>4436948</v>
      </c>
      <c r="K3257">
        <f t="shared" si="200"/>
        <v>0</v>
      </c>
      <c r="L3257">
        <f t="shared" si="202"/>
        <v>0</v>
      </c>
      <c r="M3257">
        <f t="shared" si="203"/>
        <v>0</v>
      </c>
    </row>
    <row r="3258" spans="4:13">
      <c r="D3258">
        <f>IF(J3258&gt;=E$1,1,0)</f>
        <v>0</v>
      </c>
      <c r="H3258" s="2">
        <v>2459</v>
      </c>
      <c r="I3258" s="2">
        <v>3034</v>
      </c>
      <c r="J3258" s="2">
        <f t="shared" si="201"/>
        <v>4439982</v>
      </c>
      <c r="K3258">
        <f t="shared" si="200"/>
        <v>0</v>
      </c>
      <c r="L3258">
        <f t="shared" si="202"/>
        <v>0</v>
      </c>
      <c r="M3258">
        <f t="shared" si="203"/>
        <v>0</v>
      </c>
    </row>
    <row r="3259" spans="4:13">
      <c r="D3259">
        <f>IF(J3259&gt;=E$1,1,0)</f>
        <v>0</v>
      </c>
      <c r="H3259" s="2">
        <v>3860</v>
      </c>
      <c r="I3259" s="2">
        <v>3038</v>
      </c>
      <c r="J3259" s="2">
        <f t="shared" si="201"/>
        <v>4443020</v>
      </c>
      <c r="K3259">
        <f t="shared" si="200"/>
        <v>0</v>
      </c>
      <c r="L3259">
        <f t="shared" si="202"/>
        <v>0</v>
      </c>
      <c r="M3259">
        <f t="shared" si="203"/>
        <v>0</v>
      </c>
    </row>
    <row r="3260" spans="4:13">
      <c r="D3260">
        <f>IF(J3260&gt;=E$1,1,0)</f>
        <v>0</v>
      </c>
      <c r="H3260" s="2">
        <v>3772</v>
      </c>
      <c r="I3260" s="2">
        <v>3039</v>
      </c>
      <c r="J3260" s="2">
        <f t="shared" si="201"/>
        <v>4446059</v>
      </c>
      <c r="K3260">
        <f t="shared" si="200"/>
        <v>0</v>
      </c>
      <c r="L3260">
        <f t="shared" si="202"/>
        <v>0</v>
      </c>
      <c r="M3260">
        <f t="shared" si="203"/>
        <v>0</v>
      </c>
    </row>
    <row r="3261" spans="4:13">
      <c r="D3261">
        <f>IF(J3261&gt;=E$1,1,0)</f>
        <v>0</v>
      </c>
      <c r="H3261" s="2">
        <v>7967</v>
      </c>
      <c r="I3261" s="2">
        <v>3040</v>
      </c>
      <c r="J3261" s="2">
        <f t="shared" si="201"/>
        <v>4449099</v>
      </c>
      <c r="K3261">
        <f t="shared" si="200"/>
        <v>1</v>
      </c>
      <c r="L3261">
        <f t="shared" si="202"/>
        <v>1</v>
      </c>
      <c r="M3261">
        <f t="shared" si="203"/>
        <v>3040</v>
      </c>
    </row>
    <row r="3262" spans="4:13">
      <c r="D3262">
        <f>IF(J3262&gt;=E$1,1,0)</f>
        <v>0</v>
      </c>
      <c r="H3262" s="2">
        <v>6460</v>
      </c>
      <c r="I3262" s="2">
        <v>3040</v>
      </c>
      <c r="J3262" s="2">
        <f t="shared" si="201"/>
        <v>4452139</v>
      </c>
      <c r="K3262">
        <f t="shared" si="200"/>
        <v>1</v>
      </c>
      <c r="L3262">
        <f t="shared" si="202"/>
        <v>0</v>
      </c>
      <c r="M3262">
        <f t="shared" si="203"/>
        <v>0</v>
      </c>
    </row>
    <row r="3263" spans="4:13">
      <c r="D3263">
        <f>IF(J3263&gt;=E$1,1,0)</f>
        <v>0</v>
      </c>
      <c r="H3263" s="2">
        <v>9251</v>
      </c>
      <c r="I3263" s="2">
        <v>3041</v>
      </c>
      <c r="J3263" s="2">
        <f t="shared" si="201"/>
        <v>4455180</v>
      </c>
      <c r="K3263">
        <f t="shared" si="200"/>
        <v>1</v>
      </c>
      <c r="L3263">
        <f t="shared" si="202"/>
        <v>1</v>
      </c>
      <c r="M3263">
        <f t="shared" si="203"/>
        <v>3041</v>
      </c>
    </row>
    <row r="3264" spans="4:13">
      <c r="D3264">
        <f>IF(J3264&gt;=E$1,1,0)</f>
        <v>0</v>
      </c>
      <c r="H3264" s="2">
        <v>2696</v>
      </c>
      <c r="I3264" s="2">
        <v>3041</v>
      </c>
      <c r="J3264" s="2">
        <f t="shared" si="201"/>
        <v>4458221</v>
      </c>
      <c r="K3264">
        <f t="shared" si="200"/>
        <v>0</v>
      </c>
      <c r="L3264">
        <f t="shared" si="202"/>
        <v>0</v>
      </c>
      <c r="M3264">
        <f t="shared" si="203"/>
        <v>0</v>
      </c>
    </row>
    <row r="3265" spans="4:13">
      <c r="D3265">
        <f>IF(J3265&gt;=E$1,1,0)</f>
        <v>0</v>
      </c>
      <c r="H3265" s="2">
        <v>1658</v>
      </c>
      <c r="I3265" s="2">
        <v>3042</v>
      </c>
      <c r="J3265" s="2">
        <f t="shared" si="201"/>
        <v>4461263</v>
      </c>
      <c r="K3265">
        <f t="shared" si="200"/>
        <v>0</v>
      </c>
      <c r="L3265">
        <f t="shared" si="202"/>
        <v>0</v>
      </c>
      <c r="M3265">
        <f t="shared" si="203"/>
        <v>0</v>
      </c>
    </row>
    <row r="3266" spans="4:13">
      <c r="D3266">
        <f>IF(J3266&gt;=E$1,1,0)</f>
        <v>0</v>
      </c>
      <c r="H3266" s="2">
        <v>616</v>
      </c>
      <c r="I3266" s="2">
        <v>3043</v>
      </c>
      <c r="J3266" s="2">
        <f t="shared" si="201"/>
        <v>4464306</v>
      </c>
      <c r="K3266">
        <f t="shared" si="200"/>
        <v>0</v>
      </c>
      <c r="L3266">
        <f t="shared" si="202"/>
        <v>0</v>
      </c>
      <c r="M3266">
        <f t="shared" si="203"/>
        <v>0</v>
      </c>
    </row>
    <row r="3267" spans="4:13">
      <c r="D3267">
        <f>IF(J3267&gt;=E$1,1,0)</f>
        <v>0</v>
      </c>
      <c r="H3267" s="2">
        <v>300</v>
      </c>
      <c r="I3267" s="2">
        <v>3043</v>
      </c>
      <c r="J3267" s="2">
        <f t="shared" si="201"/>
        <v>4467349</v>
      </c>
      <c r="K3267">
        <f t="shared" ref="K3267:K3330" si="204">IF(H3267&gt;=4854,1,0)</f>
        <v>0</v>
      </c>
      <c r="L3267">
        <f t="shared" si="202"/>
        <v>0</v>
      </c>
      <c r="M3267">
        <f t="shared" si="203"/>
        <v>0</v>
      </c>
    </row>
    <row r="3268" spans="4:13">
      <c r="D3268">
        <f>IF(J3268&gt;=E$1,1,0)</f>
        <v>0</v>
      </c>
      <c r="H3268" s="2">
        <v>2680</v>
      </c>
      <c r="I3268" s="2">
        <v>3044</v>
      </c>
      <c r="J3268" s="2">
        <f t="shared" ref="J3268:J3331" si="205">I3268+J3267</f>
        <v>4470393</v>
      </c>
      <c r="K3268">
        <f t="shared" si="204"/>
        <v>0</v>
      </c>
      <c r="L3268">
        <f t="shared" ref="L3268:L3331" si="206">IF(AND(K3267=1,K3268=1,L3267&lt;&gt;0),0,K3268)</f>
        <v>0</v>
      </c>
      <c r="M3268">
        <f t="shared" ref="M3268:M3331" si="207">IF(L3268=1,I3268,0)</f>
        <v>0</v>
      </c>
    </row>
    <row r="3269" spans="4:13">
      <c r="D3269">
        <f>IF(J3269&gt;=E$1,1,0)</f>
        <v>0</v>
      </c>
      <c r="H3269" s="2">
        <v>6167</v>
      </c>
      <c r="I3269" s="2">
        <v>3044</v>
      </c>
      <c r="J3269" s="2">
        <f t="shared" si="205"/>
        <v>4473437</v>
      </c>
      <c r="K3269">
        <f t="shared" si="204"/>
        <v>1</v>
      </c>
      <c r="L3269">
        <f t="shared" si="206"/>
        <v>1</v>
      </c>
      <c r="M3269">
        <f t="shared" si="207"/>
        <v>3044</v>
      </c>
    </row>
    <row r="3270" spans="4:13">
      <c r="D3270">
        <f>IF(J3270&gt;=E$1,1,0)</f>
        <v>0</v>
      </c>
      <c r="H3270" s="2">
        <v>6972</v>
      </c>
      <c r="I3270" s="2">
        <v>3044</v>
      </c>
      <c r="J3270" s="2">
        <f t="shared" si="205"/>
        <v>4476481</v>
      </c>
      <c r="K3270">
        <f t="shared" si="204"/>
        <v>1</v>
      </c>
      <c r="L3270">
        <f t="shared" si="206"/>
        <v>0</v>
      </c>
      <c r="M3270">
        <f t="shared" si="207"/>
        <v>0</v>
      </c>
    </row>
    <row r="3271" spans="4:13">
      <c r="D3271">
        <f>IF(J3271&gt;=E$1,1,0)</f>
        <v>0</v>
      </c>
      <c r="H3271" s="2">
        <v>9109</v>
      </c>
      <c r="I3271" s="2">
        <v>3047</v>
      </c>
      <c r="J3271" s="2">
        <f t="shared" si="205"/>
        <v>4479528</v>
      </c>
      <c r="K3271">
        <f t="shared" si="204"/>
        <v>1</v>
      </c>
      <c r="L3271">
        <f t="shared" si="206"/>
        <v>1</v>
      </c>
      <c r="M3271">
        <f t="shared" si="207"/>
        <v>3047</v>
      </c>
    </row>
    <row r="3272" spans="4:13">
      <c r="D3272">
        <f>IF(J3272&gt;=E$1,1,0)</f>
        <v>0</v>
      </c>
      <c r="H3272" s="2">
        <v>4103</v>
      </c>
      <c r="I3272" s="2">
        <v>3047</v>
      </c>
      <c r="J3272" s="2">
        <f t="shared" si="205"/>
        <v>4482575</v>
      </c>
      <c r="K3272">
        <f t="shared" si="204"/>
        <v>0</v>
      </c>
      <c r="L3272">
        <f t="shared" si="206"/>
        <v>0</v>
      </c>
      <c r="M3272">
        <f t="shared" si="207"/>
        <v>0</v>
      </c>
    </row>
    <row r="3273" spans="4:13">
      <c r="D3273">
        <f>IF(J3273&gt;=E$1,1,0)</f>
        <v>0</v>
      </c>
      <c r="H3273" s="2">
        <v>6465</v>
      </c>
      <c r="I3273" s="2">
        <v>3048</v>
      </c>
      <c r="J3273" s="2">
        <f t="shared" si="205"/>
        <v>4485623</v>
      </c>
      <c r="K3273">
        <f t="shared" si="204"/>
        <v>1</v>
      </c>
      <c r="L3273">
        <f t="shared" si="206"/>
        <v>1</v>
      </c>
      <c r="M3273">
        <f t="shared" si="207"/>
        <v>3048</v>
      </c>
    </row>
    <row r="3274" spans="4:13">
      <c r="D3274">
        <f>IF(J3274&gt;=E$1,1,0)</f>
        <v>0</v>
      </c>
      <c r="H3274" s="2">
        <v>4993</v>
      </c>
      <c r="I3274" s="2">
        <v>3048</v>
      </c>
      <c r="J3274" s="2">
        <f t="shared" si="205"/>
        <v>4488671</v>
      </c>
      <c r="K3274">
        <f t="shared" si="204"/>
        <v>1</v>
      </c>
      <c r="L3274">
        <f t="shared" si="206"/>
        <v>0</v>
      </c>
      <c r="M3274">
        <f t="shared" si="207"/>
        <v>0</v>
      </c>
    </row>
    <row r="3275" spans="4:13">
      <c r="D3275">
        <f>IF(J3275&gt;=E$1,1,0)</f>
        <v>0</v>
      </c>
      <c r="H3275" s="2">
        <v>650</v>
      </c>
      <c r="I3275" s="2">
        <v>3048</v>
      </c>
      <c r="J3275" s="2">
        <f t="shared" si="205"/>
        <v>4491719</v>
      </c>
      <c r="K3275">
        <f t="shared" si="204"/>
        <v>0</v>
      </c>
      <c r="L3275">
        <f t="shared" si="206"/>
        <v>0</v>
      </c>
      <c r="M3275">
        <f t="shared" si="207"/>
        <v>0</v>
      </c>
    </row>
    <row r="3276" spans="4:13">
      <c r="D3276">
        <f>IF(J3276&gt;=E$1,1,0)</f>
        <v>0</v>
      </c>
      <c r="H3276" s="2">
        <v>6499</v>
      </c>
      <c r="I3276" s="2">
        <v>3049</v>
      </c>
      <c r="J3276" s="2">
        <f t="shared" si="205"/>
        <v>4494768</v>
      </c>
      <c r="K3276">
        <f t="shared" si="204"/>
        <v>1</v>
      </c>
      <c r="L3276">
        <f t="shared" si="206"/>
        <v>1</v>
      </c>
      <c r="M3276">
        <f t="shared" si="207"/>
        <v>3049</v>
      </c>
    </row>
    <row r="3277" spans="4:13">
      <c r="D3277">
        <f>IF(J3277&gt;=E$1,1,0)</f>
        <v>0</v>
      </c>
      <c r="H3277" s="2">
        <v>7489</v>
      </c>
      <c r="I3277" s="2">
        <v>3049</v>
      </c>
      <c r="J3277" s="2">
        <f t="shared" si="205"/>
        <v>4497817</v>
      </c>
      <c r="K3277">
        <f t="shared" si="204"/>
        <v>1</v>
      </c>
      <c r="L3277">
        <f t="shared" si="206"/>
        <v>0</v>
      </c>
      <c r="M3277">
        <f t="shared" si="207"/>
        <v>0</v>
      </c>
    </row>
    <row r="3278" spans="4:13">
      <c r="D3278">
        <f>IF(J3278&gt;=E$1,1,0)</f>
        <v>0</v>
      </c>
      <c r="H3278" s="2">
        <v>9684</v>
      </c>
      <c r="I3278" s="2">
        <v>3050</v>
      </c>
      <c r="J3278" s="2">
        <f t="shared" si="205"/>
        <v>4500867</v>
      </c>
      <c r="K3278">
        <f t="shared" si="204"/>
        <v>1</v>
      </c>
      <c r="L3278">
        <f t="shared" si="206"/>
        <v>1</v>
      </c>
      <c r="M3278">
        <f t="shared" si="207"/>
        <v>3050</v>
      </c>
    </row>
    <row r="3279" spans="4:13">
      <c r="D3279">
        <f>IF(J3279&gt;=E$1,1,0)</f>
        <v>0</v>
      </c>
      <c r="H3279" s="2">
        <v>121</v>
      </c>
      <c r="I3279" s="2">
        <v>3052</v>
      </c>
      <c r="J3279" s="2">
        <f t="shared" si="205"/>
        <v>4503919</v>
      </c>
      <c r="K3279">
        <f t="shared" si="204"/>
        <v>0</v>
      </c>
      <c r="L3279">
        <f t="shared" si="206"/>
        <v>0</v>
      </c>
      <c r="M3279">
        <f t="shared" si="207"/>
        <v>0</v>
      </c>
    </row>
    <row r="3280" spans="4:13">
      <c r="D3280">
        <f>IF(J3280&gt;=E$1,1,0)</f>
        <v>0</v>
      </c>
      <c r="H3280" s="2">
        <v>1881</v>
      </c>
      <c r="I3280" s="2">
        <v>3053</v>
      </c>
      <c r="J3280" s="2">
        <f t="shared" si="205"/>
        <v>4506972</v>
      </c>
      <c r="K3280">
        <f t="shared" si="204"/>
        <v>0</v>
      </c>
      <c r="L3280">
        <f t="shared" si="206"/>
        <v>0</v>
      </c>
      <c r="M3280">
        <f t="shared" si="207"/>
        <v>0</v>
      </c>
    </row>
    <row r="3281" spans="4:13">
      <c r="D3281">
        <f>IF(J3281&gt;=E$1,1,0)</f>
        <v>0</v>
      </c>
      <c r="H3281" s="2">
        <v>4048</v>
      </c>
      <c r="I3281" s="2">
        <v>3056</v>
      </c>
      <c r="J3281" s="2">
        <f t="shared" si="205"/>
        <v>4510028</v>
      </c>
      <c r="K3281">
        <f t="shared" si="204"/>
        <v>0</v>
      </c>
      <c r="L3281">
        <f t="shared" si="206"/>
        <v>0</v>
      </c>
      <c r="M3281">
        <f t="shared" si="207"/>
        <v>0</v>
      </c>
    </row>
    <row r="3282" spans="4:13">
      <c r="D3282">
        <f>IF(J3282&gt;=E$1,1,0)</f>
        <v>0</v>
      </c>
      <c r="H3282" s="2">
        <v>3759</v>
      </c>
      <c r="I3282" s="2">
        <v>3057</v>
      </c>
      <c r="J3282" s="2">
        <f t="shared" si="205"/>
        <v>4513085</v>
      </c>
      <c r="K3282">
        <f t="shared" si="204"/>
        <v>0</v>
      </c>
      <c r="L3282">
        <f t="shared" si="206"/>
        <v>0</v>
      </c>
      <c r="M3282">
        <f t="shared" si="207"/>
        <v>0</v>
      </c>
    </row>
    <row r="3283" spans="4:13">
      <c r="D3283">
        <f>IF(J3283&gt;=E$1,1,0)</f>
        <v>0</v>
      </c>
      <c r="H3283" s="2">
        <v>9218</v>
      </c>
      <c r="I3283" s="2">
        <v>3057</v>
      </c>
      <c r="J3283" s="2">
        <f t="shared" si="205"/>
        <v>4516142</v>
      </c>
      <c r="K3283">
        <f t="shared" si="204"/>
        <v>1</v>
      </c>
      <c r="L3283">
        <f t="shared" si="206"/>
        <v>1</v>
      </c>
      <c r="M3283">
        <f t="shared" si="207"/>
        <v>3057</v>
      </c>
    </row>
    <row r="3284" spans="4:13">
      <c r="D3284">
        <f>IF(J3284&gt;=E$1,1,0)</f>
        <v>0</v>
      </c>
      <c r="H3284" s="2">
        <v>5219</v>
      </c>
      <c r="I3284" s="2">
        <v>3058</v>
      </c>
      <c r="J3284" s="2">
        <f t="shared" si="205"/>
        <v>4519200</v>
      </c>
      <c r="K3284">
        <f t="shared" si="204"/>
        <v>1</v>
      </c>
      <c r="L3284">
        <f t="shared" si="206"/>
        <v>0</v>
      </c>
      <c r="M3284">
        <f t="shared" si="207"/>
        <v>0</v>
      </c>
    </row>
    <row r="3285" spans="4:13">
      <c r="D3285">
        <f>IF(J3285&gt;=E$1,1,0)</f>
        <v>0</v>
      </c>
      <c r="H3285" s="2">
        <v>5168</v>
      </c>
      <c r="I3285" s="2">
        <v>3059</v>
      </c>
      <c r="J3285" s="2">
        <f t="shared" si="205"/>
        <v>4522259</v>
      </c>
      <c r="K3285">
        <f t="shared" si="204"/>
        <v>1</v>
      </c>
      <c r="L3285">
        <f t="shared" si="206"/>
        <v>1</v>
      </c>
      <c r="M3285">
        <f t="shared" si="207"/>
        <v>3059</v>
      </c>
    </row>
    <row r="3286" spans="4:13">
      <c r="D3286">
        <f>IF(J3286&gt;=E$1,1,0)</f>
        <v>0</v>
      </c>
      <c r="H3286" s="2">
        <v>7561</v>
      </c>
      <c r="I3286" s="2">
        <v>3059</v>
      </c>
      <c r="J3286" s="2">
        <f t="shared" si="205"/>
        <v>4525318</v>
      </c>
      <c r="K3286">
        <f t="shared" si="204"/>
        <v>1</v>
      </c>
      <c r="L3286">
        <f t="shared" si="206"/>
        <v>0</v>
      </c>
      <c r="M3286">
        <f t="shared" si="207"/>
        <v>0</v>
      </c>
    </row>
    <row r="3287" spans="4:13">
      <c r="D3287">
        <f>IF(J3287&gt;=E$1,1,0)</f>
        <v>0</v>
      </c>
      <c r="H3287" s="2">
        <v>3540</v>
      </c>
      <c r="I3287" s="2">
        <v>3060</v>
      </c>
      <c r="J3287" s="2">
        <f t="shared" si="205"/>
        <v>4528378</v>
      </c>
      <c r="K3287">
        <f t="shared" si="204"/>
        <v>0</v>
      </c>
      <c r="L3287">
        <f t="shared" si="206"/>
        <v>0</v>
      </c>
      <c r="M3287">
        <f t="shared" si="207"/>
        <v>0</v>
      </c>
    </row>
    <row r="3288" spans="4:13">
      <c r="D3288">
        <f>IF(J3288&gt;=E$1,1,0)</f>
        <v>0</v>
      </c>
      <c r="H3288" s="2">
        <v>6848</v>
      </c>
      <c r="I3288" s="2">
        <v>3062</v>
      </c>
      <c r="J3288" s="2">
        <f t="shared" si="205"/>
        <v>4531440</v>
      </c>
      <c r="K3288">
        <f t="shared" si="204"/>
        <v>1</v>
      </c>
      <c r="L3288">
        <f t="shared" si="206"/>
        <v>1</v>
      </c>
      <c r="M3288">
        <f t="shared" si="207"/>
        <v>3062</v>
      </c>
    </row>
    <row r="3289" spans="4:13">
      <c r="D3289">
        <f>IF(J3289&gt;=E$1,1,0)</f>
        <v>0</v>
      </c>
      <c r="H3289" s="2">
        <v>2710</v>
      </c>
      <c r="I3289" s="2">
        <v>3062</v>
      </c>
      <c r="J3289" s="2">
        <f t="shared" si="205"/>
        <v>4534502</v>
      </c>
      <c r="K3289">
        <f t="shared" si="204"/>
        <v>0</v>
      </c>
      <c r="L3289">
        <f t="shared" si="206"/>
        <v>0</v>
      </c>
      <c r="M3289">
        <f t="shared" si="207"/>
        <v>0</v>
      </c>
    </row>
    <row r="3290" spans="4:13">
      <c r="D3290">
        <f>IF(J3290&gt;=E$1,1,0)</f>
        <v>0</v>
      </c>
      <c r="H3290" s="2">
        <v>9363</v>
      </c>
      <c r="I3290" s="2">
        <v>3063</v>
      </c>
      <c r="J3290" s="2">
        <f t="shared" si="205"/>
        <v>4537565</v>
      </c>
      <c r="K3290">
        <f t="shared" si="204"/>
        <v>1</v>
      </c>
      <c r="L3290">
        <f t="shared" si="206"/>
        <v>1</v>
      </c>
      <c r="M3290">
        <f t="shared" si="207"/>
        <v>3063</v>
      </c>
    </row>
    <row r="3291" spans="4:13">
      <c r="D3291">
        <f>IF(J3291&gt;=E$1,1,0)</f>
        <v>0</v>
      </c>
      <c r="H3291" s="2">
        <v>8802</v>
      </c>
      <c r="I3291" s="2">
        <v>3063</v>
      </c>
      <c r="J3291" s="2">
        <f t="shared" si="205"/>
        <v>4540628</v>
      </c>
      <c r="K3291">
        <f t="shared" si="204"/>
        <v>1</v>
      </c>
      <c r="L3291">
        <f t="shared" si="206"/>
        <v>0</v>
      </c>
      <c r="M3291">
        <f t="shared" si="207"/>
        <v>0</v>
      </c>
    </row>
    <row r="3292" spans="4:13">
      <c r="D3292">
        <f>IF(J3292&gt;=E$1,1,0)</f>
        <v>0</v>
      </c>
      <c r="H3292" s="2">
        <v>9973</v>
      </c>
      <c r="I3292" s="2">
        <v>3065</v>
      </c>
      <c r="J3292" s="2">
        <f t="shared" si="205"/>
        <v>4543693</v>
      </c>
      <c r="K3292">
        <f t="shared" si="204"/>
        <v>1</v>
      </c>
      <c r="L3292">
        <f t="shared" si="206"/>
        <v>1</v>
      </c>
      <c r="M3292">
        <f t="shared" si="207"/>
        <v>3065</v>
      </c>
    </row>
    <row r="3293" spans="4:13">
      <c r="D3293">
        <f>IF(J3293&gt;=E$1,1,0)</f>
        <v>0</v>
      </c>
      <c r="H3293" s="2">
        <v>5696</v>
      </c>
      <c r="I3293" s="2">
        <v>3065</v>
      </c>
      <c r="J3293" s="2">
        <f t="shared" si="205"/>
        <v>4546758</v>
      </c>
      <c r="K3293">
        <f t="shared" si="204"/>
        <v>1</v>
      </c>
      <c r="L3293">
        <f t="shared" si="206"/>
        <v>0</v>
      </c>
      <c r="M3293">
        <f t="shared" si="207"/>
        <v>0</v>
      </c>
    </row>
    <row r="3294" spans="4:13">
      <c r="D3294">
        <f>IF(J3294&gt;=E$1,1,0)</f>
        <v>0</v>
      </c>
      <c r="H3294" s="2">
        <v>9964</v>
      </c>
      <c r="I3294" s="2">
        <v>3066</v>
      </c>
      <c r="J3294" s="2">
        <f t="shared" si="205"/>
        <v>4549824</v>
      </c>
      <c r="K3294">
        <f t="shared" si="204"/>
        <v>1</v>
      </c>
      <c r="L3294">
        <f t="shared" si="206"/>
        <v>1</v>
      </c>
      <c r="M3294">
        <f t="shared" si="207"/>
        <v>3066</v>
      </c>
    </row>
    <row r="3295" spans="4:13">
      <c r="D3295">
        <f>IF(J3295&gt;=E$1,1,0)</f>
        <v>0</v>
      </c>
      <c r="H3295" s="2">
        <v>1230</v>
      </c>
      <c r="I3295" s="2">
        <v>3067</v>
      </c>
      <c r="J3295" s="2">
        <f t="shared" si="205"/>
        <v>4552891</v>
      </c>
      <c r="K3295">
        <f t="shared" si="204"/>
        <v>0</v>
      </c>
      <c r="L3295">
        <f t="shared" si="206"/>
        <v>0</v>
      </c>
      <c r="M3295">
        <f t="shared" si="207"/>
        <v>0</v>
      </c>
    </row>
    <row r="3296" spans="4:13">
      <c r="D3296">
        <f>IF(J3296&gt;=E$1,1,0)</f>
        <v>0</v>
      </c>
      <c r="H3296" s="2">
        <v>9866</v>
      </c>
      <c r="I3296" s="2">
        <v>3067</v>
      </c>
      <c r="J3296" s="2">
        <f t="shared" si="205"/>
        <v>4555958</v>
      </c>
      <c r="K3296">
        <f t="shared" si="204"/>
        <v>1</v>
      </c>
      <c r="L3296">
        <f t="shared" si="206"/>
        <v>1</v>
      </c>
      <c r="M3296">
        <f t="shared" si="207"/>
        <v>3067</v>
      </c>
    </row>
    <row r="3297" spans="4:13">
      <c r="D3297">
        <f>IF(J3297&gt;=E$1,1,0)</f>
        <v>0</v>
      </c>
      <c r="H3297" s="2">
        <v>7386</v>
      </c>
      <c r="I3297" s="2">
        <v>3070</v>
      </c>
      <c r="J3297" s="2">
        <f t="shared" si="205"/>
        <v>4559028</v>
      </c>
      <c r="K3297">
        <f t="shared" si="204"/>
        <v>1</v>
      </c>
      <c r="L3297">
        <f t="shared" si="206"/>
        <v>0</v>
      </c>
      <c r="M3297">
        <f t="shared" si="207"/>
        <v>0</v>
      </c>
    </row>
    <row r="3298" spans="4:13">
      <c r="D3298">
        <f>IF(J3298&gt;=E$1,1,0)</f>
        <v>0</v>
      </c>
      <c r="H3298" s="2">
        <v>6571</v>
      </c>
      <c r="I3298" s="2">
        <v>3073</v>
      </c>
      <c r="J3298" s="2">
        <f t="shared" si="205"/>
        <v>4562101</v>
      </c>
      <c r="K3298">
        <f t="shared" si="204"/>
        <v>1</v>
      </c>
      <c r="L3298">
        <f t="shared" si="206"/>
        <v>1</v>
      </c>
      <c r="M3298">
        <f t="shared" si="207"/>
        <v>3073</v>
      </c>
    </row>
    <row r="3299" spans="4:13">
      <c r="D3299">
        <f>IF(J3299&gt;=E$1,1,0)</f>
        <v>0</v>
      </c>
      <c r="H3299" s="2">
        <v>7350</v>
      </c>
      <c r="I3299" s="2">
        <v>3076</v>
      </c>
      <c r="J3299" s="2">
        <f t="shared" si="205"/>
        <v>4565177</v>
      </c>
      <c r="K3299">
        <f t="shared" si="204"/>
        <v>1</v>
      </c>
      <c r="L3299">
        <f t="shared" si="206"/>
        <v>0</v>
      </c>
      <c r="M3299">
        <f t="shared" si="207"/>
        <v>0</v>
      </c>
    </row>
    <row r="3300" spans="4:13">
      <c r="D3300">
        <f>IF(J3300&gt;=E$1,1,0)</f>
        <v>0</v>
      </c>
      <c r="H3300" s="2">
        <v>1752</v>
      </c>
      <c r="I3300" s="2">
        <v>3076</v>
      </c>
      <c r="J3300" s="2">
        <f t="shared" si="205"/>
        <v>4568253</v>
      </c>
      <c r="K3300">
        <f t="shared" si="204"/>
        <v>0</v>
      </c>
      <c r="L3300">
        <f t="shared" si="206"/>
        <v>0</v>
      </c>
      <c r="M3300">
        <f t="shared" si="207"/>
        <v>0</v>
      </c>
    </row>
    <row r="3301" spans="4:13">
      <c r="D3301">
        <f>IF(J3301&gt;=E$1,1,0)</f>
        <v>0</v>
      </c>
      <c r="H3301" s="2">
        <v>4216</v>
      </c>
      <c r="I3301" s="2">
        <v>3076</v>
      </c>
      <c r="J3301" s="2">
        <f t="shared" si="205"/>
        <v>4571329</v>
      </c>
      <c r="K3301">
        <f t="shared" si="204"/>
        <v>0</v>
      </c>
      <c r="L3301">
        <f t="shared" si="206"/>
        <v>0</v>
      </c>
      <c r="M3301">
        <f t="shared" si="207"/>
        <v>0</v>
      </c>
    </row>
    <row r="3302" spans="4:13">
      <c r="D3302">
        <f>IF(J3302&gt;=E$1,1,0)</f>
        <v>0</v>
      </c>
      <c r="H3302" s="2">
        <v>3001</v>
      </c>
      <c r="I3302" s="2">
        <v>3079</v>
      </c>
      <c r="J3302" s="2">
        <f t="shared" si="205"/>
        <v>4574408</v>
      </c>
      <c r="K3302">
        <f t="shared" si="204"/>
        <v>0</v>
      </c>
      <c r="L3302">
        <f t="shared" si="206"/>
        <v>0</v>
      </c>
      <c r="M3302">
        <f t="shared" si="207"/>
        <v>0</v>
      </c>
    </row>
    <row r="3303" spans="4:13">
      <c r="D3303">
        <f>IF(J3303&gt;=E$1,1,0)</f>
        <v>0</v>
      </c>
      <c r="H3303" s="2">
        <v>2127</v>
      </c>
      <c r="I3303" s="2">
        <v>3081</v>
      </c>
      <c r="J3303" s="2">
        <f t="shared" si="205"/>
        <v>4577489</v>
      </c>
      <c r="K3303">
        <f t="shared" si="204"/>
        <v>0</v>
      </c>
      <c r="L3303">
        <f t="shared" si="206"/>
        <v>0</v>
      </c>
      <c r="M3303">
        <f t="shared" si="207"/>
        <v>0</v>
      </c>
    </row>
    <row r="3304" spans="4:13">
      <c r="D3304">
        <f>IF(J3304&gt;=E$1,1,0)</f>
        <v>0</v>
      </c>
      <c r="H3304" s="2">
        <v>6178</v>
      </c>
      <c r="I3304" s="2">
        <v>3082</v>
      </c>
      <c r="J3304" s="2">
        <f t="shared" si="205"/>
        <v>4580571</v>
      </c>
      <c r="K3304">
        <f t="shared" si="204"/>
        <v>1</v>
      </c>
      <c r="L3304">
        <f t="shared" si="206"/>
        <v>1</v>
      </c>
      <c r="M3304">
        <f t="shared" si="207"/>
        <v>3082</v>
      </c>
    </row>
    <row r="3305" spans="4:13">
      <c r="D3305">
        <f>IF(J3305&gt;=E$1,1,0)</f>
        <v>0</v>
      </c>
      <c r="H3305" s="2">
        <v>8568</v>
      </c>
      <c r="I3305" s="2">
        <v>3083</v>
      </c>
      <c r="J3305" s="2">
        <f t="shared" si="205"/>
        <v>4583654</v>
      </c>
      <c r="K3305">
        <f t="shared" si="204"/>
        <v>1</v>
      </c>
      <c r="L3305">
        <f t="shared" si="206"/>
        <v>0</v>
      </c>
      <c r="M3305">
        <f t="shared" si="207"/>
        <v>0</v>
      </c>
    </row>
    <row r="3306" spans="4:13">
      <c r="D3306">
        <f>IF(J3306&gt;=E$1,1,0)</f>
        <v>0</v>
      </c>
      <c r="H3306" s="2">
        <v>2012</v>
      </c>
      <c r="I3306" s="2">
        <v>3084</v>
      </c>
      <c r="J3306" s="2">
        <f t="shared" si="205"/>
        <v>4586738</v>
      </c>
      <c r="K3306">
        <f t="shared" si="204"/>
        <v>0</v>
      </c>
      <c r="L3306">
        <f t="shared" si="206"/>
        <v>0</v>
      </c>
      <c r="M3306">
        <f t="shared" si="207"/>
        <v>0</v>
      </c>
    </row>
    <row r="3307" spans="4:13">
      <c r="D3307">
        <f>IF(J3307&gt;=E$1,1,0)</f>
        <v>0</v>
      </c>
      <c r="H3307" s="2">
        <v>7326</v>
      </c>
      <c r="I3307" s="2">
        <v>3085</v>
      </c>
      <c r="J3307" s="2">
        <f t="shared" si="205"/>
        <v>4589823</v>
      </c>
      <c r="K3307">
        <f t="shared" si="204"/>
        <v>1</v>
      </c>
      <c r="L3307">
        <f t="shared" si="206"/>
        <v>1</v>
      </c>
      <c r="M3307">
        <f t="shared" si="207"/>
        <v>3085</v>
      </c>
    </row>
    <row r="3308" spans="4:13">
      <c r="D3308">
        <f>IF(J3308&gt;=E$1,1,0)</f>
        <v>0</v>
      </c>
      <c r="H3308" s="2">
        <v>1500</v>
      </c>
      <c r="I3308" s="2">
        <v>3085</v>
      </c>
      <c r="J3308" s="2">
        <f t="shared" si="205"/>
        <v>4592908</v>
      </c>
      <c r="K3308">
        <f t="shared" si="204"/>
        <v>0</v>
      </c>
      <c r="L3308">
        <f t="shared" si="206"/>
        <v>0</v>
      </c>
      <c r="M3308">
        <f t="shared" si="207"/>
        <v>0</v>
      </c>
    </row>
    <row r="3309" spans="4:13">
      <c r="D3309">
        <f>IF(J3309&gt;=E$1,1,0)</f>
        <v>0</v>
      </c>
      <c r="H3309" s="2">
        <v>4332</v>
      </c>
      <c r="I3309" s="2">
        <v>3086</v>
      </c>
      <c r="J3309" s="2">
        <f t="shared" si="205"/>
        <v>4595994</v>
      </c>
      <c r="K3309">
        <f t="shared" si="204"/>
        <v>0</v>
      </c>
      <c r="L3309">
        <f t="shared" si="206"/>
        <v>0</v>
      </c>
      <c r="M3309">
        <f t="shared" si="207"/>
        <v>0</v>
      </c>
    </row>
    <row r="3310" spans="4:13">
      <c r="D3310">
        <f>IF(J3310&gt;=E$1,1,0)</f>
        <v>0</v>
      </c>
      <c r="H3310" s="2">
        <v>2976</v>
      </c>
      <c r="I3310" s="2">
        <v>3088</v>
      </c>
      <c r="J3310" s="2">
        <f t="shared" si="205"/>
        <v>4599082</v>
      </c>
      <c r="K3310">
        <f t="shared" si="204"/>
        <v>0</v>
      </c>
      <c r="L3310">
        <f t="shared" si="206"/>
        <v>0</v>
      </c>
      <c r="M3310">
        <f t="shared" si="207"/>
        <v>0</v>
      </c>
    </row>
    <row r="3311" spans="4:13">
      <c r="D3311">
        <f>IF(J3311&gt;=E$1,1,0)</f>
        <v>0</v>
      </c>
      <c r="H3311" s="2">
        <v>4525</v>
      </c>
      <c r="I3311" s="2">
        <v>3088</v>
      </c>
      <c r="J3311" s="2">
        <f t="shared" si="205"/>
        <v>4602170</v>
      </c>
      <c r="K3311">
        <f t="shared" si="204"/>
        <v>0</v>
      </c>
      <c r="L3311">
        <f t="shared" si="206"/>
        <v>0</v>
      </c>
      <c r="M3311">
        <f t="shared" si="207"/>
        <v>0</v>
      </c>
    </row>
    <row r="3312" spans="4:13">
      <c r="D3312">
        <f>IF(J3312&gt;=E$1,1,0)</f>
        <v>0</v>
      </c>
      <c r="H3312" s="2">
        <v>1675</v>
      </c>
      <c r="I3312" s="2">
        <v>3088</v>
      </c>
      <c r="J3312" s="2">
        <f t="shared" si="205"/>
        <v>4605258</v>
      </c>
      <c r="K3312">
        <f t="shared" si="204"/>
        <v>0</v>
      </c>
      <c r="L3312">
        <f t="shared" si="206"/>
        <v>0</v>
      </c>
      <c r="M3312">
        <f t="shared" si="207"/>
        <v>0</v>
      </c>
    </row>
    <row r="3313" spans="4:13">
      <c r="D3313">
        <f>IF(J3313&gt;=E$1,1,0)</f>
        <v>0</v>
      </c>
      <c r="H3313" s="2">
        <v>500</v>
      </c>
      <c r="I3313" s="2">
        <v>3094</v>
      </c>
      <c r="J3313" s="2">
        <f t="shared" si="205"/>
        <v>4608352</v>
      </c>
      <c r="K3313">
        <f t="shared" si="204"/>
        <v>0</v>
      </c>
      <c r="L3313">
        <f t="shared" si="206"/>
        <v>0</v>
      </c>
      <c r="M3313">
        <f t="shared" si="207"/>
        <v>0</v>
      </c>
    </row>
    <row r="3314" spans="4:13">
      <c r="D3314">
        <f>IF(J3314&gt;=E$1,1,0)</f>
        <v>0</v>
      </c>
      <c r="H3314" s="2">
        <v>7873</v>
      </c>
      <c r="I3314" s="2">
        <v>3096</v>
      </c>
      <c r="J3314" s="2">
        <f t="shared" si="205"/>
        <v>4611448</v>
      </c>
      <c r="K3314">
        <f t="shared" si="204"/>
        <v>1</v>
      </c>
      <c r="L3314">
        <f t="shared" si="206"/>
        <v>1</v>
      </c>
      <c r="M3314">
        <f t="shared" si="207"/>
        <v>3096</v>
      </c>
    </row>
    <row r="3315" spans="4:13">
      <c r="D3315">
        <f>IF(J3315&gt;=E$1,1,0)</f>
        <v>0</v>
      </c>
      <c r="H3315" s="2">
        <v>6823</v>
      </c>
      <c r="I3315" s="2">
        <v>3096</v>
      </c>
      <c r="J3315" s="2">
        <f t="shared" si="205"/>
        <v>4614544</v>
      </c>
      <c r="K3315">
        <f t="shared" si="204"/>
        <v>1</v>
      </c>
      <c r="L3315">
        <f t="shared" si="206"/>
        <v>0</v>
      </c>
      <c r="M3315">
        <f t="shared" si="207"/>
        <v>0</v>
      </c>
    </row>
    <row r="3316" spans="4:13">
      <c r="D3316">
        <f>IF(J3316&gt;=E$1,1,0)</f>
        <v>0</v>
      </c>
      <c r="H3316" s="2">
        <v>4881</v>
      </c>
      <c r="I3316" s="2">
        <v>3098</v>
      </c>
      <c r="J3316" s="2">
        <f t="shared" si="205"/>
        <v>4617642</v>
      </c>
      <c r="K3316">
        <f t="shared" si="204"/>
        <v>1</v>
      </c>
      <c r="L3316">
        <f t="shared" si="206"/>
        <v>1</v>
      </c>
      <c r="M3316">
        <f t="shared" si="207"/>
        <v>3098</v>
      </c>
    </row>
    <row r="3317" spans="4:13">
      <c r="D3317">
        <f>IF(J3317&gt;=E$1,1,0)</f>
        <v>0</v>
      </c>
      <c r="H3317" s="2">
        <v>589</v>
      </c>
      <c r="I3317" s="2">
        <v>3098</v>
      </c>
      <c r="J3317" s="2">
        <f t="shared" si="205"/>
        <v>4620740</v>
      </c>
      <c r="K3317">
        <f t="shared" si="204"/>
        <v>0</v>
      </c>
      <c r="L3317">
        <f t="shared" si="206"/>
        <v>0</v>
      </c>
      <c r="M3317">
        <f t="shared" si="207"/>
        <v>0</v>
      </c>
    </row>
    <row r="3318" spans="4:13">
      <c r="D3318">
        <f>IF(J3318&gt;=E$1,1,0)</f>
        <v>0</v>
      </c>
      <c r="H3318" s="2">
        <v>422</v>
      </c>
      <c r="I3318" s="2">
        <v>3100</v>
      </c>
      <c r="J3318" s="2">
        <f t="shared" si="205"/>
        <v>4623840</v>
      </c>
      <c r="K3318">
        <f t="shared" si="204"/>
        <v>0</v>
      </c>
      <c r="L3318">
        <f t="shared" si="206"/>
        <v>0</v>
      </c>
      <c r="M3318">
        <f t="shared" si="207"/>
        <v>0</v>
      </c>
    </row>
    <row r="3319" spans="4:13">
      <c r="D3319">
        <f>IF(J3319&gt;=E$1,1,0)</f>
        <v>0</v>
      </c>
      <c r="H3319" s="2">
        <v>9927</v>
      </c>
      <c r="I3319" s="2">
        <v>3101</v>
      </c>
      <c r="J3319" s="2">
        <f t="shared" si="205"/>
        <v>4626941</v>
      </c>
      <c r="K3319">
        <f t="shared" si="204"/>
        <v>1</v>
      </c>
      <c r="L3319">
        <f t="shared" si="206"/>
        <v>1</v>
      </c>
      <c r="M3319">
        <f t="shared" si="207"/>
        <v>3101</v>
      </c>
    </row>
    <row r="3320" spans="4:13">
      <c r="D3320">
        <f>IF(J3320&gt;=E$1,1,0)</f>
        <v>0</v>
      </c>
      <c r="H3320" s="2">
        <v>567</v>
      </c>
      <c r="I3320" s="2">
        <v>3103</v>
      </c>
      <c r="J3320" s="2">
        <f t="shared" si="205"/>
        <v>4630044</v>
      </c>
      <c r="K3320">
        <f t="shared" si="204"/>
        <v>0</v>
      </c>
      <c r="L3320">
        <f t="shared" si="206"/>
        <v>0</v>
      </c>
      <c r="M3320">
        <f t="shared" si="207"/>
        <v>0</v>
      </c>
    </row>
    <row r="3321" spans="4:13">
      <c r="D3321">
        <f>IF(J3321&gt;=E$1,1,0)</f>
        <v>0</v>
      </c>
      <c r="H3321" s="2">
        <v>400</v>
      </c>
      <c r="I3321" s="2">
        <v>3105</v>
      </c>
      <c r="J3321" s="2">
        <f t="shared" si="205"/>
        <v>4633149</v>
      </c>
      <c r="K3321">
        <f t="shared" si="204"/>
        <v>0</v>
      </c>
      <c r="L3321">
        <f t="shared" si="206"/>
        <v>0</v>
      </c>
      <c r="M3321">
        <f t="shared" si="207"/>
        <v>0</v>
      </c>
    </row>
    <row r="3322" spans="4:13">
      <c r="D3322">
        <f>IF(J3322&gt;=E$1,1,0)</f>
        <v>0</v>
      </c>
      <c r="H3322" s="2">
        <v>1915</v>
      </c>
      <c r="I3322" s="2">
        <v>3108</v>
      </c>
      <c r="J3322" s="2">
        <f t="shared" si="205"/>
        <v>4636257</v>
      </c>
      <c r="K3322">
        <f t="shared" si="204"/>
        <v>0</v>
      </c>
      <c r="L3322">
        <f t="shared" si="206"/>
        <v>0</v>
      </c>
      <c r="M3322">
        <f t="shared" si="207"/>
        <v>0</v>
      </c>
    </row>
    <row r="3323" spans="4:13">
      <c r="D3323">
        <f>IF(J3323&gt;=E$1,1,0)</f>
        <v>0</v>
      </c>
      <c r="H3323" s="2">
        <v>7963</v>
      </c>
      <c r="I3323" s="2">
        <v>3109</v>
      </c>
      <c r="J3323" s="2">
        <f t="shared" si="205"/>
        <v>4639366</v>
      </c>
      <c r="K3323">
        <f t="shared" si="204"/>
        <v>1</v>
      </c>
      <c r="L3323">
        <f t="shared" si="206"/>
        <v>1</v>
      </c>
      <c r="M3323">
        <f t="shared" si="207"/>
        <v>3109</v>
      </c>
    </row>
    <row r="3324" spans="4:13">
      <c r="D3324">
        <f>IF(J3324&gt;=E$1,1,0)</f>
        <v>0</v>
      </c>
      <c r="H3324" s="2">
        <v>2647</v>
      </c>
      <c r="I3324" s="2">
        <v>3109</v>
      </c>
      <c r="J3324" s="2">
        <f t="shared" si="205"/>
        <v>4642475</v>
      </c>
      <c r="K3324">
        <f t="shared" si="204"/>
        <v>0</v>
      </c>
      <c r="L3324">
        <f t="shared" si="206"/>
        <v>0</v>
      </c>
      <c r="M3324">
        <f t="shared" si="207"/>
        <v>0</v>
      </c>
    </row>
    <row r="3325" spans="4:13">
      <c r="D3325">
        <f>IF(J3325&gt;=E$1,1,0)</f>
        <v>0</v>
      </c>
      <c r="H3325" s="2">
        <v>3915</v>
      </c>
      <c r="I3325" s="2">
        <v>3109</v>
      </c>
      <c r="J3325" s="2">
        <f t="shared" si="205"/>
        <v>4645584</v>
      </c>
      <c r="K3325">
        <f t="shared" si="204"/>
        <v>0</v>
      </c>
      <c r="L3325">
        <f t="shared" si="206"/>
        <v>0</v>
      </c>
      <c r="M3325">
        <f t="shared" si="207"/>
        <v>0</v>
      </c>
    </row>
    <row r="3326" spans="4:13">
      <c r="D3326">
        <f>IF(J3326&gt;=E$1,1,0)</f>
        <v>0</v>
      </c>
      <c r="H3326" s="2">
        <v>30</v>
      </c>
      <c r="I3326" s="2">
        <v>3109</v>
      </c>
      <c r="J3326" s="2">
        <f t="shared" si="205"/>
        <v>4648693</v>
      </c>
      <c r="K3326">
        <f t="shared" si="204"/>
        <v>0</v>
      </c>
      <c r="L3326">
        <f t="shared" si="206"/>
        <v>0</v>
      </c>
      <c r="M3326">
        <f t="shared" si="207"/>
        <v>0</v>
      </c>
    </row>
    <row r="3327" spans="4:13">
      <c r="D3327">
        <f>IF(J3327&gt;=E$1,1,0)</f>
        <v>0</v>
      </c>
      <c r="H3327" s="2">
        <v>3294</v>
      </c>
      <c r="I3327" s="2">
        <v>3111</v>
      </c>
      <c r="J3327" s="2">
        <f t="shared" si="205"/>
        <v>4651804</v>
      </c>
      <c r="K3327">
        <f t="shared" si="204"/>
        <v>0</v>
      </c>
      <c r="L3327">
        <f t="shared" si="206"/>
        <v>0</v>
      </c>
      <c r="M3327">
        <f t="shared" si="207"/>
        <v>0</v>
      </c>
    </row>
    <row r="3328" spans="4:13">
      <c r="D3328">
        <f>IF(J3328&gt;=E$1,1,0)</f>
        <v>0</v>
      </c>
      <c r="H3328" s="2">
        <v>259</v>
      </c>
      <c r="I3328" s="2">
        <v>3111</v>
      </c>
      <c r="J3328" s="2">
        <f t="shared" si="205"/>
        <v>4654915</v>
      </c>
      <c r="K3328">
        <f t="shared" si="204"/>
        <v>0</v>
      </c>
      <c r="L3328">
        <f t="shared" si="206"/>
        <v>0</v>
      </c>
      <c r="M3328">
        <f t="shared" si="207"/>
        <v>0</v>
      </c>
    </row>
    <row r="3329" spans="4:13">
      <c r="D3329">
        <f>IF(J3329&gt;=E$1,1,0)</f>
        <v>0</v>
      </c>
      <c r="H3329" s="2">
        <v>7995</v>
      </c>
      <c r="I3329" s="2">
        <v>3111</v>
      </c>
      <c r="J3329" s="2">
        <f t="shared" si="205"/>
        <v>4658026</v>
      </c>
      <c r="K3329">
        <f t="shared" si="204"/>
        <v>1</v>
      </c>
      <c r="L3329">
        <f t="shared" si="206"/>
        <v>1</v>
      </c>
      <c r="M3329">
        <f t="shared" si="207"/>
        <v>3111</v>
      </c>
    </row>
    <row r="3330" spans="4:13">
      <c r="D3330">
        <f>IF(J3330&gt;=E$1,1,0)</f>
        <v>0</v>
      </c>
      <c r="H3330" s="2">
        <v>2476</v>
      </c>
      <c r="I3330" s="2">
        <v>3112</v>
      </c>
      <c r="J3330" s="2">
        <f t="shared" si="205"/>
        <v>4661138</v>
      </c>
      <c r="K3330">
        <f t="shared" si="204"/>
        <v>0</v>
      </c>
      <c r="L3330">
        <f t="shared" si="206"/>
        <v>0</v>
      </c>
      <c r="M3330">
        <f t="shared" si="207"/>
        <v>0</v>
      </c>
    </row>
    <row r="3331" spans="4:13">
      <c r="D3331">
        <f>IF(J3331&gt;=E$1,1,0)</f>
        <v>0</v>
      </c>
      <c r="H3331" s="2">
        <v>6776</v>
      </c>
      <c r="I3331" s="2">
        <v>3113</v>
      </c>
      <c r="J3331" s="2">
        <f t="shared" si="205"/>
        <v>4664251</v>
      </c>
      <c r="K3331">
        <f t="shared" ref="K3331:K3394" si="208">IF(H3331&gt;=4854,1,0)</f>
        <v>1</v>
      </c>
      <c r="L3331">
        <f t="shared" si="206"/>
        <v>1</v>
      </c>
      <c r="M3331">
        <f t="shared" si="207"/>
        <v>3113</v>
      </c>
    </row>
    <row r="3332" spans="4:13">
      <c r="D3332">
        <f>IF(J3332&gt;=E$1,1,0)</f>
        <v>0</v>
      </c>
      <c r="H3332" s="2">
        <v>6264</v>
      </c>
      <c r="I3332" s="2">
        <v>3114</v>
      </c>
      <c r="J3332" s="2">
        <f t="shared" ref="J3332:J3395" si="209">I3332+J3331</f>
        <v>4667365</v>
      </c>
      <c r="K3332">
        <f t="shared" si="208"/>
        <v>1</v>
      </c>
      <c r="L3332">
        <f t="shared" ref="L3332:L3395" si="210">IF(AND(K3331=1,K3332=1,L3331&lt;&gt;0),0,K3332)</f>
        <v>0</v>
      </c>
      <c r="M3332">
        <f t="shared" ref="M3332:M3395" si="211">IF(L3332=1,I3332,0)</f>
        <v>0</v>
      </c>
    </row>
    <row r="3333" spans="4:13">
      <c r="D3333">
        <f>IF(J3333&gt;=E$1,1,0)</f>
        <v>0</v>
      </c>
      <c r="H3333" s="2">
        <v>9436</v>
      </c>
      <c r="I3333" s="2">
        <v>3116</v>
      </c>
      <c r="J3333" s="2">
        <f t="shared" si="209"/>
        <v>4670481</v>
      </c>
      <c r="K3333">
        <f t="shared" si="208"/>
        <v>1</v>
      </c>
      <c r="L3333">
        <f t="shared" si="210"/>
        <v>1</v>
      </c>
      <c r="M3333">
        <f t="shared" si="211"/>
        <v>3116</v>
      </c>
    </row>
    <row r="3334" spans="4:13">
      <c r="D3334">
        <f>IF(J3334&gt;=E$1,1,0)</f>
        <v>0</v>
      </c>
      <c r="H3334" s="2">
        <v>7998</v>
      </c>
      <c r="I3334" s="2">
        <v>3118</v>
      </c>
      <c r="J3334" s="2">
        <f t="shared" si="209"/>
        <v>4673599</v>
      </c>
      <c r="K3334">
        <f t="shared" si="208"/>
        <v>1</v>
      </c>
      <c r="L3334">
        <f t="shared" si="210"/>
        <v>0</v>
      </c>
      <c r="M3334">
        <f t="shared" si="211"/>
        <v>0</v>
      </c>
    </row>
    <row r="3335" spans="4:13">
      <c r="D3335">
        <f>IF(J3335&gt;=E$1,1,0)</f>
        <v>0</v>
      </c>
      <c r="H3335" s="2">
        <v>5551</v>
      </c>
      <c r="I3335" s="2">
        <v>3119</v>
      </c>
      <c r="J3335" s="2">
        <f t="shared" si="209"/>
        <v>4676718</v>
      </c>
      <c r="K3335">
        <f t="shared" si="208"/>
        <v>1</v>
      </c>
      <c r="L3335">
        <f t="shared" si="210"/>
        <v>1</v>
      </c>
      <c r="M3335">
        <f t="shared" si="211"/>
        <v>3119</v>
      </c>
    </row>
    <row r="3336" spans="4:13">
      <c r="D3336">
        <f>IF(J3336&gt;=E$1,1,0)</f>
        <v>0</v>
      </c>
      <c r="H3336" s="2">
        <v>9409</v>
      </c>
      <c r="I3336" s="2">
        <v>3119</v>
      </c>
      <c r="J3336" s="2">
        <f t="shared" si="209"/>
        <v>4679837</v>
      </c>
      <c r="K3336">
        <f t="shared" si="208"/>
        <v>1</v>
      </c>
      <c r="L3336">
        <f t="shared" si="210"/>
        <v>0</v>
      </c>
      <c r="M3336">
        <f t="shared" si="211"/>
        <v>0</v>
      </c>
    </row>
    <row r="3337" spans="4:13">
      <c r="D3337">
        <f>IF(J3337&gt;=E$1,1,0)</f>
        <v>0</v>
      </c>
      <c r="H3337" s="2">
        <v>9717</v>
      </c>
      <c r="I3337" s="2">
        <v>3119</v>
      </c>
      <c r="J3337" s="2">
        <f t="shared" si="209"/>
        <v>4682956</v>
      </c>
      <c r="K3337">
        <f t="shared" si="208"/>
        <v>1</v>
      </c>
      <c r="L3337">
        <f t="shared" si="210"/>
        <v>1</v>
      </c>
      <c r="M3337">
        <f t="shared" si="211"/>
        <v>3119</v>
      </c>
    </row>
    <row r="3338" spans="4:13">
      <c r="D3338">
        <f>IF(J3338&gt;=E$1,1,0)</f>
        <v>0</v>
      </c>
      <c r="H3338" s="2">
        <v>4445</v>
      </c>
      <c r="I3338" s="2">
        <v>3120</v>
      </c>
      <c r="J3338" s="2">
        <f t="shared" si="209"/>
        <v>4686076</v>
      </c>
      <c r="K3338">
        <f t="shared" si="208"/>
        <v>0</v>
      </c>
      <c r="L3338">
        <f t="shared" si="210"/>
        <v>0</v>
      </c>
      <c r="M3338">
        <f t="shared" si="211"/>
        <v>0</v>
      </c>
    </row>
    <row r="3339" spans="4:13">
      <c r="D3339">
        <f>IF(J3339&gt;=E$1,1,0)</f>
        <v>0</v>
      </c>
      <c r="H3339" s="2">
        <v>9661</v>
      </c>
      <c r="I3339" s="2">
        <v>3122</v>
      </c>
      <c r="J3339" s="2">
        <f t="shared" si="209"/>
        <v>4689198</v>
      </c>
      <c r="K3339">
        <f t="shared" si="208"/>
        <v>1</v>
      </c>
      <c r="L3339">
        <f t="shared" si="210"/>
        <v>1</v>
      </c>
      <c r="M3339">
        <f t="shared" si="211"/>
        <v>3122</v>
      </c>
    </row>
    <row r="3340" spans="4:13">
      <c r="D3340">
        <f>IF(J3340&gt;=E$1,1,0)</f>
        <v>0</v>
      </c>
      <c r="H3340" s="2">
        <v>8136</v>
      </c>
      <c r="I3340" s="2">
        <v>3122</v>
      </c>
      <c r="J3340" s="2">
        <f t="shared" si="209"/>
        <v>4692320</v>
      </c>
      <c r="K3340">
        <f t="shared" si="208"/>
        <v>1</v>
      </c>
      <c r="L3340">
        <f t="shared" si="210"/>
        <v>0</v>
      </c>
      <c r="M3340">
        <f t="shared" si="211"/>
        <v>0</v>
      </c>
    </row>
    <row r="3341" spans="4:13">
      <c r="D3341">
        <f>IF(J3341&gt;=E$1,1,0)</f>
        <v>0</v>
      </c>
      <c r="H3341" s="2">
        <v>4729</v>
      </c>
      <c r="I3341" s="2">
        <v>3123</v>
      </c>
      <c r="J3341" s="2">
        <f t="shared" si="209"/>
        <v>4695443</v>
      </c>
      <c r="K3341">
        <f t="shared" si="208"/>
        <v>0</v>
      </c>
      <c r="L3341">
        <f t="shared" si="210"/>
        <v>0</v>
      </c>
      <c r="M3341">
        <f t="shared" si="211"/>
        <v>0</v>
      </c>
    </row>
    <row r="3342" spans="4:13">
      <c r="D3342">
        <f>IF(J3342&gt;=E$1,1,0)</f>
        <v>0</v>
      </c>
      <c r="H3342" s="2">
        <v>7218</v>
      </c>
      <c r="I3342" s="2">
        <v>3124</v>
      </c>
      <c r="J3342" s="2">
        <f t="shared" si="209"/>
        <v>4698567</v>
      </c>
      <c r="K3342">
        <f t="shared" si="208"/>
        <v>1</v>
      </c>
      <c r="L3342">
        <f t="shared" si="210"/>
        <v>1</v>
      </c>
      <c r="M3342">
        <f t="shared" si="211"/>
        <v>3124</v>
      </c>
    </row>
    <row r="3343" spans="4:13">
      <c r="D3343">
        <f>IF(J3343&gt;=E$1,1,0)</f>
        <v>0</v>
      </c>
      <c r="H3343" s="2">
        <v>7010</v>
      </c>
      <c r="I3343" s="2">
        <v>3125</v>
      </c>
      <c r="J3343" s="2">
        <f t="shared" si="209"/>
        <v>4701692</v>
      </c>
      <c r="K3343">
        <f t="shared" si="208"/>
        <v>1</v>
      </c>
      <c r="L3343">
        <f t="shared" si="210"/>
        <v>0</v>
      </c>
      <c r="M3343">
        <f t="shared" si="211"/>
        <v>0</v>
      </c>
    </row>
    <row r="3344" spans="4:13">
      <c r="D3344">
        <f>IF(J3344&gt;=E$1,1,0)</f>
        <v>0</v>
      </c>
      <c r="H3344" s="2">
        <v>5091</v>
      </c>
      <c r="I3344" s="2">
        <v>3126</v>
      </c>
      <c r="J3344" s="2">
        <f t="shared" si="209"/>
        <v>4704818</v>
      </c>
      <c r="K3344">
        <f t="shared" si="208"/>
        <v>1</v>
      </c>
      <c r="L3344">
        <f t="shared" si="210"/>
        <v>1</v>
      </c>
      <c r="M3344">
        <f t="shared" si="211"/>
        <v>3126</v>
      </c>
    </row>
    <row r="3345" spans="4:13">
      <c r="D3345">
        <f>IF(J3345&gt;=E$1,1,0)</f>
        <v>0</v>
      </c>
      <c r="H3345" s="2">
        <v>2388</v>
      </c>
      <c r="I3345" s="2">
        <v>3127</v>
      </c>
      <c r="J3345" s="2">
        <f t="shared" si="209"/>
        <v>4707945</v>
      </c>
      <c r="K3345">
        <f t="shared" si="208"/>
        <v>0</v>
      </c>
      <c r="L3345">
        <f t="shared" si="210"/>
        <v>0</v>
      </c>
      <c r="M3345">
        <f t="shared" si="211"/>
        <v>0</v>
      </c>
    </row>
    <row r="3346" spans="4:13">
      <c r="D3346">
        <f>IF(J3346&gt;=E$1,1,0)</f>
        <v>0</v>
      </c>
      <c r="H3346" s="2">
        <v>7293</v>
      </c>
      <c r="I3346" s="2">
        <v>3129</v>
      </c>
      <c r="J3346" s="2">
        <f t="shared" si="209"/>
        <v>4711074</v>
      </c>
      <c r="K3346">
        <f t="shared" si="208"/>
        <v>1</v>
      </c>
      <c r="L3346">
        <f t="shared" si="210"/>
        <v>1</v>
      </c>
      <c r="M3346">
        <f t="shared" si="211"/>
        <v>3129</v>
      </c>
    </row>
    <row r="3347" spans="4:13">
      <c r="D3347">
        <f>IF(J3347&gt;=E$1,1,0)</f>
        <v>0</v>
      </c>
      <c r="H3347" s="2">
        <v>9735</v>
      </c>
      <c r="I3347" s="2">
        <v>3133</v>
      </c>
      <c r="J3347" s="2">
        <f t="shared" si="209"/>
        <v>4714207</v>
      </c>
      <c r="K3347">
        <f t="shared" si="208"/>
        <v>1</v>
      </c>
      <c r="L3347">
        <f t="shared" si="210"/>
        <v>0</v>
      </c>
      <c r="M3347">
        <f t="shared" si="211"/>
        <v>0</v>
      </c>
    </row>
    <row r="3348" spans="4:13">
      <c r="D3348">
        <f>IF(J3348&gt;=E$1,1,0)</f>
        <v>0</v>
      </c>
      <c r="H3348" s="2">
        <v>6309</v>
      </c>
      <c r="I3348" s="2">
        <v>3135</v>
      </c>
      <c r="J3348" s="2">
        <f t="shared" si="209"/>
        <v>4717342</v>
      </c>
      <c r="K3348">
        <f t="shared" si="208"/>
        <v>1</v>
      </c>
      <c r="L3348">
        <f t="shared" si="210"/>
        <v>1</v>
      </c>
      <c r="M3348">
        <f t="shared" si="211"/>
        <v>3135</v>
      </c>
    </row>
    <row r="3349" spans="4:13">
      <c r="D3349">
        <f>IF(J3349&gt;=E$1,1,0)</f>
        <v>0</v>
      </c>
      <c r="H3349" s="2">
        <v>60</v>
      </c>
      <c r="I3349" s="2">
        <v>3135</v>
      </c>
      <c r="J3349" s="2">
        <f t="shared" si="209"/>
        <v>4720477</v>
      </c>
      <c r="K3349">
        <f t="shared" si="208"/>
        <v>0</v>
      </c>
      <c r="L3349">
        <f t="shared" si="210"/>
        <v>0</v>
      </c>
      <c r="M3349">
        <f t="shared" si="211"/>
        <v>0</v>
      </c>
    </row>
    <row r="3350" spans="4:13">
      <c r="D3350">
        <f>IF(J3350&gt;=E$1,1,0)</f>
        <v>0</v>
      </c>
      <c r="H3350" s="2">
        <v>4843</v>
      </c>
      <c r="I3350" s="2">
        <v>3138</v>
      </c>
      <c r="J3350" s="2">
        <f t="shared" si="209"/>
        <v>4723615</v>
      </c>
      <c r="K3350">
        <f t="shared" si="208"/>
        <v>0</v>
      </c>
      <c r="L3350">
        <f t="shared" si="210"/>
        <v>0</v>
      </c>
      <c r="M3350">
        <f t="shared" si="211"/>
        <v>0</v>
      </c>
    </row>
    <row r="3351" spans="4:13">
      <c r="D3351">
        <f>IF(J3351&gt;=E$1,1,0)</f>
        <v>0</v>
      </c>
      <c r="H3351" s="2">
        <v>6117</v>
      </c>
      <c r="I3351" s="2">
        <v>3139</v>
      </c>
      <c r="J3351" s="2">
        <f t="shared" si="209"/>
        <v>4726754</v>
      </c>
      <c r="K3351">
        <f t="shared" si="208"/>
        <v>1</v>
      </c>
      <c r="L3351">
        <f t="shared" si="210"/>
        <v>1</v>
      </c>
      <c r="M3351">
        <f t="shared" si="211"/>
        <v>3139</v>
      </c>
    </row>
    <row r="3352" spans="4:13">
      <c r="D3352">
        <f>IF(J3352&gt;=E$1,1,0)</f>
        <v>0</v>
      </c>
      <c r="H3352" s="2">
        <v>4053</v>
      </c>
      <c r="I3352" s="2">
        <v>3139</v>
      </c>
      <c r="J3352" s="2">
        <f t="shared" si="209"/>
        <v>4729893</v>
      </c>
      <c r="K3352">
        <f t="shared" si="208"/>
        <v>0</v>
      </c>
      <c r="L3352">
        <f t="shared" si="210"/>
        <v>0</v>
      </c>
      <c r="M3352">
        <f t="shared" si="211"/>
        <v>0</v>
      </c>
    </row>
    <row r="3353" spans="4:13">
      <c r="D3353">
        <f>IF(J3353&gt;=E$1,1,0)</f>
        <v>0</v>
      </c>
      <c r="H3353" s="2">
        <v>6892</v>
      </c>
      <c r="I3353" s="2">
        <v>3140</v>
      </c>
      <c r="J3353" s="2">
        <f t="shared" si="209"/>
        <v>4733033</v>
      </c>
      <c r="K3353">
        <f t="shared" si="208"/>
        <v>1</v>
      </c>
      <c r="L3353">
        <f t="shared" si="210"/>
        <v>1</v>
      </c>
      <c r="M3353">
        <f t="shared" si="211"/>
        <v>3140</v>
      </c>
    </row>
    <row r="3354" spans="4:13">
      <c r="D3354">
        <f>IF(J3354&gt;=E$1,1,0)</f>
        <v>0</v>
      </c>
      <c r="H3354" s="2">
        <v>8118</v>
      </c>
      <c r="I3354" s="2">
        <v>3141</v>
      </c>
      <c r="J3354" s="2">
        <f t="shared" si="209"/>
        <v>4736174</v>
      </c>
      <c r="K3354">
        <f t="shared" si="208"/>
        <v>1</v>
      </c>
      <c r="L3354">
        <f t="shared" si="210"/>
        <v>0</v>
      </c>
      <c r="M3354">
        <f t="shared" si="211"/>
        <v>0</v>
      </c>
    </row>
    <row r="3355" spans="4:13">
      <c r="D3355">
        <f>IF(J3355&gt;=E$1,1,0)</f>
        <v>0</v>
      </c>
      <c r="H3355" s="2">
        <v>4672</v>
      </c>
      <c r="I3355" s="2">
        <v>3142</v>
      </c>
      <c r="J3355" s="2">
        <f t="shared" si="209"/>
        <v>4739316</v>
      </c>
      <c r="K3355">
        <f t="shared" si="208"/>
        <v>0</v>
      </c>
      <c r="L3355">
        <f t="shared" si="210"/>
        <v>0</v>
      </c>
      <c r="M3355">
        <f t="shared" si="211"/>
        <v>0</v>
      </c>
    </row>
    <row r="3356" spans="4:13">
      <c r="D3356">
        <f>IF(J3356&gt;=E$1,1,0)</f>
        <v>0</v>
      </c>
      <c r="H3356" s="2">
        <v>5924</v>
      </c>
      <c r="I3356" s="2">
        <v>3142</v>
      </c>
      <c r="J3356" s="2">
        <f t="shared" si="209"/>
        <v>4742458</v>
      </c>
      <c r="K3356">
        <f t="shared" si="208"/>
        <v>1</v>
      </c>
      <c r="L3356">
        <f t="shared" si="210"/>
        <v>1</v>
      </c>
      <c r="M3356">
        <f t="shared" si="211"/>
        <v>3142</v>
      </c>
    </row>
    <row r="3357" spans="4:13">
      <c r="D3357">
        <f>IF(J3357&gt;=E$1,1,0)</f>
        <v>0</v>
      </c>
      <c r="H3357" s="2">
        <v>5996</v>
      </c>
      <c r="I3357" s="2">
        <v>3143</v>
      </c>
      <c r="J3357" s="2">
        <f t="shared" si="209"/>
        <v>4745601</v>
      </c>
      <c r="K3357">
        <f t="shared" si="208"/>
        <v>1</v>
      </c>
      <c r="L3357">
        <f t="shared" si="210"/>
        <v>0</v>
      </c>
      <c r="M3357">
        <f t="shared" si="211"/>
        <v>0</v>
      </c>
    </row>
    <row r="3358" spans="4:13">
      <c r="D3358">
        <f>IF(J3358&gt;=E$1,1,0)</f>
        <v>0</v>
      </c>
      <c r="H3358" s="2">
        <v>8715</v>
      </c>
      <c r="I3358" s="2">
        <v>3143</v>
      </c>
      <c r="J3358" s="2">
        <f t="shared" si="209"/>
        <v>4748744</v>
      </c>
      <c r="K3358">
        <f t="shared" si="208"/>
        <v>1</v>
      </c>
      <c r="L3358">
        <f t="shared" si="210"/>
        <v>1</v>
      </c>
      <c r="M3358">
        <f t="shared" si="211"/>
        <v>3143</v>
      </c>
    </row>
    <row r="3359" spans="4:13">
      <c r="D3359">
        <f>IF(J3359&gt;=E$1,1,0)</f>
        <v>0</v>
      </c>
      <c r="H3359" s="2">
        <v>369</v>
      </c>
      <c r="I3359" s="2">
        <v>3144</v>
      </c>
      <c r="J3359" s="2">
        <f t="shared" si="209"/>
        <v>4751888</v>
      </c>
      <c r="K3359">
        <f t="shared" si="208"/>
        <v>0</v>
      </c>
      <c r="L3359">
        <f t="shared" si="210"/>
        <v>0</v>
      </c>
      <c r="M3359">
        <f t="shared" si="211"/>
        <v>0</v>
      </c>
    </row>
    <row r="3360" spans="4:13">
      <c r="D3360">
        <f>IF(J3360&gt;=E$1,1,0)</f>
        <v>0</v>
      </c>
      <c r="H3360" s="2">
        <v>9779</v>
      </c>
      <c r="I3360" s="2">
        <v>3145</v>
      </c>
      <c r="J3360" s="2">
        <f t="shared" si="209"/>
        <v>4755033</v>
      </c>
      <c r="K3360">
        <f t="shared" si="208"/>
        <v>1</v>
      </c>
      <c r="L3360">
        <f t="shared" si="210"/>
        <v>1</v>
      </c>
      <c r="M3360">
        <f t="shared" si="211"/>
        <v>3145</v>
      </c>
    </row>
    <row r="3361" spans="4:13">
      <c r="D3361">
        <f>IF(J3361&gt;=E$1,1,0)</f>
        <v>0</v>
      </c>
      <c r="H3361" s="2">
        <v>3429</v>
      </c>
      <c r="I3361" s="2">
        <v>3145</v>
      </c>
      <c r="J3361" s="2">
        <f t="shared" si="209"/>
        <v>4758178</v>
      </c>
      <c r="K3361">
        <f t="shared" si="208"/>
        <v>0</v>
      </c>
      <c r="L3361">
        <f t="shared" si="210"/>
        <v>0</v>
      </c>
      <c r="M3361">
        <f t="shared" si="211"/>
        <v>0</v>
      </c>
    </row>
    <row r="3362" spans="4:13">
      <c r="D3362">
        <f>IF(J3362&gt;=E$1,1,0)</f>
        <v>0</v>
      </c>
      <c r="H3362" s="2">
        <v>7269</v>
      </c>
      <c r="I3362" s="2">
        <v>3146</v>
      </c>
      <c r="J3362" s="2">
        <f t="shared" si="209"/>
        <v>4761324</v>
      </c>
      <c r="K3362">
        <f t="shared" si="208"/>
        <v>1</v>
      </c>
      <c r="L3362">
        <f t="shared" si="210"/>
        <v>1</v>
      </c>
      <c r="M3362">
        <f t="shared" si="211"/>
        <v>3146</v>
      </c>
    </row>
    <row r="3363" spans="4:13">
      <c r="D3363">
        <f>IF(J3363&gt;=E$1,1,0)</f>
        <v>0</v>
      </c>
      <c r="H3363" s="2">
        <v>2045</v>
      </c>
      <c r="I3363" s="2">
        <v>3146</v>
      </c>
      <c r="J3363" s="2">
        <f t="shared" si="209"/>
        <v>4764470</v>
      </c>
      <c r="K3363">
        <f t="shared" si="208"/>
        <v>0</v>
      </c>
      <c r="L3363">
        <f t="shared" si="210"/>
        <v>0</v>
      </c>
      <c r="M3363">
        <f t="shared" si="211"/>
        <v>0</v>
      </c>
    </row>
    <row r="3364" spans="4:13">
      <c r="D3364">
        <f>IF(J3364&gt;=E$1,1,0)</f>
        <v>0</v>
      </c>
      <c r="H3364" s="2">
        <v>8092</v>
      </c>
      <c r="I3364" s="2">
        <v>3146</v>
      </c>
      <c r="J3364" s="2">
        <f t="shared" si="209"/>
        <v>4767616</v>
      </c>
      <c r="K3364">
        <f t="shared" si="208"/>
        <v>1</v>
      </c>
      <c r="L3364">
        <f t="shared" si="210"/>
        <v>1</v>
      </c>
      <c r="M3364">
        <f t="shared" si="211"/>
        <v>3146</v>
      </c>
    </row>
    <row r="3365" spans="4:13">
      <c r="D3365">
        <f>IF(J3365&gt;=E$1,1,0)</f>
        <v>0</v>
      </c>
      <c r="H3365" s="2">
        <v>4308</v>
      </c>
      <c r="I3365" s="2">
        <v>3152</v>
      </c>
      <c r="J3365" s="2">
        <f t="shared" si="209"/>
        <v>4770768</v>
      </c>
      <c r="K3365">
        <f t="shared" si="208"/>
        <v>0</v>
      </c>
      <c r="L3365">
        <f t="shared" si="210"/>
        <v>0</v>
      </c>
      <c r="M3365">
        <f t="shared" si="211"/>
        <v>0</v>
      </c>
    </row>
    <row r="3366" spans="4:13">
      <c r="D3366">
        <f>IF(J3366&gt;=E$1,1,0)</f>
        <v>0</v>
      </c>
      <c r="H3366" s="2">
        <v>4887</v>
      </c>
      <c r="I3366" s="2">
        <v>3153</v>
      </c>
      <c r="J3366" s="2">
        <f t="shared" si="209"/>
        <v>4773921</v>
      </c>
      <c r="K3366">
        <f t="shared" si="208"/>
        <v>1</v>
      </c>
      <c r="L3366">
        <f t="shared" si="210"/>
        <v>1</v>
      </c>
      <c r="M3366">
        <f t="shared" si="211"/>
        <v>3153</v>
      </c>
    </row>
    <row r="3367" spans="4:13">
      <c r="D3367">
        <f>IF(J3367&gt;=E$1,1,0)</f>
        <v>0</v>
      </c>
      <c r="H3367" s="2">
        <v>6406</v>
      </c>
      <c r="I3367" s="2">
        <v>3153</v>
      </c>
      <c r="J3367" s="2">
        <f t="shared" si="209"/>
        <v>4777074</v>
      </c>
      <c r="K3367">
        <f t="shared" si="208"/>
        <v>1</v>
      </c>
      <c r="L3367">
        <f t="shared" si="210"/>
        <v>0</v>
      </c>
      <c r="M3367">
        <f t="shared" si="211"/>
        <v>0</v>
      </c>
    </row>
    <row r="3368" spans="4:13">
      <c r="D3368">
        <f>IF(J3368&gt;=E$1,1,0)</f>
        <v>0</v>
      </c>
      <c r="H3368" s="2">
        <v>4043</v>
      </c>
      <c r="I3368" s="2">
        <v>3154</v>
      </c>
      <c r="J3368" s="2">
        <f t="shared" si="209"/>
        <v>4780228</v>
      </c>
      <c r="K3368">
        <f t="shared" si="208"/>
        <v>0</v>
      </c>
      <c r="L3368">
        <f t="shared" si="210"/>
        <v>0</v>
      </c>
      <c r="M3368">
        <f t="shared" si="211"/>
        <v>0</v>
      </c>
    </row>
    <row r="3369" spans="4:13">
      <c r="D3369">
        <f>IF(J3369&gt;=E$1,1,0)</f>
        <v>0</v>
      </c>
      <c r="H3369" s="2">
        <v>9955</v>
      </c>
      <c r="I3369" s="2">
        <v>3154</v>
      </c>
      <c r="J3369" s="2">
        <f t="shared" si="209"/>
        <v>4783382</v>
      </c>
      <c r="K3369">
        <f t="shared" si="208"/>
        <v>1</v>
      </c>
      <c r="L3369">
        <f t="shared" si="210"/>
        <v>1</v>
      </c>
      <c r="M3369">
        <f t="shared" si="211"/>
        <v>3154</v>
      </c>
    </row>
    <row r="3370" spans="4:13">
      <c r="D3370">
        <f>IF(J3370&gt;=E$1,1,0)</f>
        <v>0</v>
      </c>
      <c r="H3370" s="2">
        <v>4744</v>
      </c>
      <c r="I3370" s="2">
        <v>3154</v>
      </c>
      <c r="J3370" s="2">
        <f t="shared" si="209"/>
        <v>4786536</v>
      </c>
      <c r="K3370">
        <f t="shared" si="208"/>
        <v>0</v>
      </c>
      <c r="L3370">
        <f t="shared" si="210"/>
        <v>0</v>
      </c>
      <c r="M3370">
        <f t="shared" si="211"/>
        <v>0</v>
      </c>
    </row>
    <row r="3371" spans="4:13">
      <c r="D3371">
        <f>IF(J3371&gt;=E$1,1,0)</f>
        <v>0</v>
      </c>
      <c r="H3371" s="2">
        <v>329</v>
      </c>
      <c r="I3371" s="2">
        <v>3157</v>
      </c>
      <c r="J3371" s="2">
        <f t="shared" si="209"/>
        <v>4789693</v>
      </c>
      <c r="K3371">
        <f t="shared" si="208"/>
        <v>0</v>
      </c>
      <c r="L3371">
        <f t="shared" si="210"/>
        <v>0</v>
      </c>
      <c r="M3371">
        <f t="shared" si="211"/>
        <v>0</v>
      </c>
    </row>
    <row r="3372" spans="4:13">
      <c r="D3372">
        <f>IF(J3372&gt;=E$1,1,0)</f>
        <v>0</v>
      </c>
      <c r="H3372" s="2">
        <v>6925</v>
      </c>
      <c r="I3372" s="2">
        <v>3158</v>
      </c>
      <c r="J3372" s="2">
        <f t="shared" si="209"/>
        <v>4792851</v>
      </c>
      <c r="K3372">
        <f t="shared" si="208"/>
        <v>1</v>
      </c>
      <c r="L3372">
        <f t="shared" si="210"/>
        <v>1</v>
      </c>
      <c r="M3372">
        <f t="shared" si="211"/>
        <v>3158</v>
      </c>
    </row>
    <row r="3373" spans="4:13">
      <c r="D3373">
        <f>IF(J3373&gt;=E$1,1,0)</f>
        <v>0</v>
      </c>
      <c r="H3373" s="2">
        <v>5853</v>
      </c>
      <c r="I3373" s="2">
        <v>3158</v>
      </c>
      <c r="J3373" s="2">
        <f t="shared" si="209"/>
        <v>4796009</v>
      </c>
      <c r="K3373">
        <f t="shared" si="208"/>
        <v>1</v>
      </c>
      <c r="L3373">
        <f t="shared" si="210"/>
        <v>0</v>
      </c>
      <c r="M3373">
        <f t="shared" si="211"/>
        <v>0</v>
      </c>
    </row>
    <row r="3374" spans="4:13">
      <c r="D3374">
        <f>IF(J3374&gt;=E$1,1,0)</f>
        <v>0</v>
      </c>
      <c r="H3374" s="2">
        <v>9101</v>
      </c>
      <c r="I3374" s="2">
        <v>3162</v>
      </c>
      <c r="J3374" s="2">
        <f t="shared" si="209"/>
        <v>4799171</v>
      </c>
      <c r="K3374">
        <f t="shared" si="208"/>
        <v>1</v>
      </c>
      <c r="L3374">
        <f t="shared" si="210"/>
        <v>1</v>
      </c>
      <c r="M3374">
        <f t="shared" si="211"/>
        <v>3162</v>
      </c>
    </row>
    <row r="3375" spans="4:13">
      <c r="D3375">
        <f>IF(J3375&gt;=E$1,1,0)</f>
        <v>0</v>
      </c>
      <c r="H3375" s="2">
        <v>7889</v>
      </c>
      <c r="I3375" s="2">
        <v>3162</v>
      </c>
      <c r="J3375" s="2">
        <f t="shared" si="209"/>
        <v>4802333</v>
      </c>
      <c r="K3375">
        <f t="shared" si="208"/>
        <v>1</v>
      </c>
      <c r="L3375">
        <f t="shared" si="210"/>
        <v>0</v>
      </c>
      <c r="M3375">
        <f t="shared" si="211"/>
        <v>0</v>
      </c>
    </row>
    <row r="3376" spans="4:13">
      <c r="D3376">
        <f>IF(J3376&gt;=E$1,1,0)</f>
        <v>0</v>
      </c>
      <c r="H3376" s="2">
        <v>6342</v>
      </c>
      <c r="I3376" s="2">
        <v>3163</v>
      </c>
      <c r="J3376" s="2">
        <f t="shared" si="209"/>
        <v>4805496</v>
      </c>
      <c r="K3376">
        <f t="shared" si="208"/>
        <v>1</v>
      </c>
      <c r="L3376">
        <f t="shared" si="210"/>
        <v>1</v>
      </c>
      <c r="M3376">
        <f t="shared" si="211"/>
        <v>3163</v>
      </c>
    </row>
    <row r="3377" spans="4:13">
      <c r="D3377">
        <f>IF(J3377&gt;=E$1,1,0)</f>
        <v>0</v>
      </c>
      <c r="H3377" s="2">
        <v>5473</v>
      </c>
      <c r="I3377" s="2">
        <v>3164</v>
      </c>
      <c r="J3377" s="2">
        <f t="shared" si="209"/>
        <v>4808660</v>
      </c>
      <c r="K3377">
        <f t="shared" si="208"/>
        <v>1</v>
      </c>
      <c r="L3377">
        <f t="shared" si="210"/>
        <v>0</v>
      </c>
      <c r="M3377">
        <f t="shared" si="211"/>
        <v>0</v>
      </c>
    </row>
    <row r="3378" spans="4:13">
      <c r="D3378">
        <f>IF(J3378&gt;=E$1,1,0)</f>
        <v>0</v>
      </c>
      <c r="H3378" s="2">
        <v>6976</v>
      </c>
      <c r="I3378" s="2">
        <v>3165</v>
      </c>
      <c r="J3378" s="2">
        <f t="shared" si="209"/>
        <v>4811825</v>
      </c>
      <c r="K3378">
        <f t="shared" si="208"/>
        <v>1</v>
      </c>
      <c r="L3378">
        <f t="shared" si="210"/>
        <v>1</v>
      </c>
      <c r="M3378">
        <f t="shared" si="211"/>
        <v>3165</v>
      </c>
    </row>
    <row r="3379" spans="4:13">
      <c r="D3379">
        <f>IF(J3379&gt;=E$1,1,0)</f>
        <v>0</v>
      </c>
      <c r="H3379" s="2">
        <v>17</v>
      </c>
      <c r="I3379" s="2">
        <v>3165</v>
      </c>
      <c r="J3379" s="2">
        <f t="shared" si="209"/>
        <v>4814990</v>
      </c>
      <c r="K3379">
        <f t="shared" si="208"/>
        <v>0</v>
      </c>
      <c r="L3379">
        <f t="shared" si="210"/>
        <v>0</v>
      </c>
      <c r="M3379">
        <f t="shared" si="211"/>
        <v>0</v>
      </c>
    </row>
    <row r="3380" spans="4:13">
      <c r="D3380">
        <f>IF(J3380&gt;=E$1,1,0)</f>
        <v>0</v>
      </c>
      <c r="H3380" s="2">
        <v>9879</v>
      </c>
      <c r="I3380" s="2">
        <v>3166</v>
      </c>
      <c r="J3380" s="2">
        <f t="shared" si="209"/>
        <v>4818156</v>
      </c>
      <c r="K3380">
        <f t="shared" si="208"/>
        <v>1</v>
      </c>
      <c r="L3380">
        <f t="shared" si="210"/>
        <v>1</v>
      </c>
      <c r="M3380">
        <f t="shared" si="211"/>
        <v>3166</v>
      </c>
    </row>
    <row r="3381" spans="4:13">
      <c r="D3381">
        <f>IF(J3381&gt;=E$1,1,0)</f>
        <v>0</v>
      </c>
      <c r="H3381" s="2">
        <v>9203</v>
      </c>
      <c r="I3381" s="2">
        <v>3169</v>
      </c>
      <c r="J3381" s="2">
        <f t="shared" si="209"/>
        <v>4821325</v>
      </c>
      <c r="K3381">
        <f t="shared" si="208"/>
        <v>1</v>
      </c>
      <c r="L3381">
        <f t="shared" si="210"/>
        <v>0</v>
      </c>
      <c r="M3381">
        <f t="shared" si="211"/>
        <v>0</v>
      </c>
    </row>
    <row r="3382" spans="4:13">
      <c r="D3382">
        <f>IF(J3382&gt;=E$1,1,0)</f>
        <v>0</v>
      </c>
      <c r="H3382" s="2">
        <v>33</v>
      </c>
      <c r="I3382" s="2">
        <v>3170</v>
      </c>
      <c r="J3382" s="2">
        <f t="shared" si="209"/>
        <v>4824495</v>
      </c>
      <c r="K3382">
        <f t="shared" si="208"/>
        <v>0</v>
      </c>
      <c r="L3382">
        <f t="shared" si="210"/>
        <v>0</v>
      </c>
      <c r="M3382">
        <f t="shared" si="211"/>
        <v>0</v>
      </c>
    </row>
    <row r="3383" spans="4:13">
      <c r="D3383">
        <f>IF(J3383&gt;=E$1,1,0)</f>
        <v>0</v>
      </c>
      <c r="H3383" s="2">
        <v>1289</v>
      </c>
      <c r="I3383" s="2">
        <v>3171</v>
      </c>
      <c r="J3383" s="2">
        <f t="shared" si="209"/>
        <v>4827666</v>
      </c>
      <c r="K3383">
        <f t="shared" si="208"/>
        <v>0</v>
      </c>
      <c r="L3383">
        <f t="shared" si="210"/>
        <v>0</v>
      </c>
      <c r="M3383">
        <f t="shared" si="211"/>
        <v>0</v>
      </c>
    </row>
    <row r="3384" spans="4:13">
      <c r="D3384">
        <f>IF(J3384&gt;=E$1,1,0)</f>
        <v>0</v>
      </c>
      <c r="H3384" s="2">
        <v>2114</v>
      </c>
      <c r="I3384" s="2">
        <v>3172</v>
      </c>
      <c r="J3384" s="2">
        <f t="shared" si="209"/>
        <v>4830838</v>
      </c>
      <c r="K3384">
        <f t="shared" si="208"/>
        <v>0</v>
      </c>
      <c r="L3384">
        <f t="shared" si="210"/>
        <v>0</v>
      </c>
      <c r="M3384">
        <f t="shared" si="211"/>
        <v>0</v>
      </c>
    </row>
    <row r="3385" spans="4:13">
      <c r="D3385">
        <f>IF(J3385&gt;=E$1,1,0)</f>
        <v>0</v>
      </c>
      <c r="H3385" s="2">
        <v>7680</v>
      </c>
      <c r="I3385" s="2">
        <v>3173</v>
      </c>
      <c r="J3385" s="2">
        <f t="shared" si="209"/>
        <v>4834011</v>
      </c>
      <c r="K3385">
        <f t="shared" si="208"/>
        <v>1</v>
      </c>
      <c r="L3385">
        <f t="shared" si="210"/>
        <v>1</v>
      </c>
      <c r="M3385">
        <f t="shared" si="211"/>
        <v>3173</v>
      </c>
    </row>
    <row r="3386" spans="4:13">
      <c r="D3386">
        <f>IF(J3386&gt;=E$1,1,0)</f>
        <v>0</v>
      </c>
      <c r="H3386" s="2">
        <v>5550</v>
      </c>
      <c r="I3386" s="2">
        <v>3173</v>
      </c>
      <c r="J3386" s="2">
        <f t="shared" si="209"/>
        <v>4837184</v>
      </c>
      <c r="K3386">
        <f t="shared" si="208"/>
        <v>1</v>
      </c>
      <c r="L3386">
        <f t="shared" si="210"/>
        <v>0</v>
      </c>
      <c r="M3386">
        <f t="shared" si="211"/>
        <v>0</v>
      </c>
    </row>
    <row r="3387" spans="4:13">
      <c r="D3387">
        <f>IF(J3387&gt;=E$1,1,0)</f>
        <v>0</v>
      </c>
      <c r="H3387" s="2">
        <v>2644</v>
      </c>
      <c r="I3387" s="2">
        <v>3176</v>
      </c>
      <c r="J3387" s="2">
        <f t="shared" si="209"/>
        <v>4840360</v>
      </c>
      <c r="K3387">
        <f t="shared" si="208"/>
        <v>0</v>
      </c>
      <c r="L3387">
        <f t="shared" si="210"/>
        <v>0</v>
      </c>
      <c r="M3387">
        <f t="shared" si="211"/>
        <v>0</v>
      </c>
    </row>
    <row r="3388" spans="4:13">
      <c r="D3388">
        <f>IF(J3388&gt;=E$1,1,0)</f>
        <v>0</v>
      </c>
      <c r="H3388" s="2">
        <v>6955</v>
      </c>
      <c r="I3388" s="2">
        <v>3177</v>
      </c>
      <c r="J3388" s="2">
        <f t="shared" si="209"/>
        <v>4843537</v>
      </c>
      <c r="K3388">
        <f t="shared" si="208"/>
        <v>1</v>
      </c>
      <c r="L3388">
        <f t="shared" si="210"/>
        <v>1</v>
      </c>
      <c r="M3388">
        <f t="shared" si="211"/>
        <v>3177</v>
      </c>
    </row>
    <row r="3389" spans="4:13">
      <c r="D3389">
        <f>IF(J3389&gt;=E$1,1,0)</f>
        <v>0</v>
      </c>
      <c r="H3389" s="2">
        <v>8152</v>
      </c>
      <c r="I3389" s="2">
        <v>3177</v>
      </c>
      <c r="J3389" s="2">
        <f t="shared" si="209"/>
        <v>4846714</v>
      </c>
      <c r="K3389">
        <f t="shared" si="208"/>
        <v>1</v>
      </c>
      <c r="L3389">
        <f t="shared" si="210"/>
        <v>0</v>
      </c>
      <c r="M3389">
        <f t="shared" si="211"/>
        <v>0</v>
      </c>
    </row>
    <row r="3390" spans="4:13">
      <c r="D3390">
        <f>IF(J3390&gt;=E$1,1,0)</f>
        <v>0</v>
      </c>
      <c r="H3390" s="2">
        <v>6446</v>
      </c>
      <c r="I3390" s="2">
        <v>3177</v>
      </c>
      <c r="J3390" s="2">
        <f t="shared" si="209"/>
        <v>4849891</v>
      </c>
      <c r="K3390">
        <f t="shared" si="208"/>
        <v>1</v>
      </c>
      <c r="L3390">
        <f t="shared" si="210"/>
        <v>1</v>
      </c>
      <c r="M3390">
        <f t="shared" si="211"/>
        <v>3177</v>
      </c>
    </row>
    <row r="3391" spans="4:13">
      <c r="D3391">
        <f>IF(J3391&gt;=E$1,1,0)</f>
        <v>0</v>
      </c>
      <c r="H3391" s="2">
        <v>6663</v>
      </c>
      <c r="I3391" s="2">
        <v>3178</v>
      </c>
      <c r="J3391" s="2">
        <f t="shared" si="209"/>
        <v>4853069</v>
      </c>
      <c r="K3391">
        <f t="shared" si="208"/>
        <v>1</v>
      </c>
      <c r="L3391">
        <f t="shared" si="210"/>
        <v>0</v>
      </c>
      <c r="M3391">
        <f t="shared" si="211"/>
        <v>0</v>
      </c>
    </row>
    <row r="3392" spans="4:13">
      <c r="D3392">
        <f>IF(J3392&gt;=E$1,1,0)</f>
        <v>0</v>
      </c>
      <c r="H3392" s="2">
        <v>5607</v>
      </c>
      <c r="I3392" s="2">
        <v>3180</v>
      </c>
      <c r="J3392" s="2">
        <f t="shared" si="209"/>
        <v>4856249</v>
      </c>
      <c r="K3392">
        <f t="shared" si="208"/>
        <v>1</v>
      </c>
      <c r="L3392">
        <f t="shared" si="210"/>
        <v>1</v>
      </c>
      <c r="M3392">
        <f t="shared" si="211"/>
        <v>3180</v>
      </c>
    </row>
    <row r="3393" spans="4:13">
      <c r="D3393">
        <f>IF(J3393&gt;=E$1,1,0)</f>
        <v>0</v>
      </c>
      <c r="H3393" s="2">
        <v>6961</v>
      </c>
      <c r="I3393" s="2">
        <v>3181</v>
      </c>
      <c r="J3393" s="2">
        <f t="shared" si="209"/>
        <v>4859430</v>
      </c>
      <c r="K3393">
        <f t="shared" si="208"/>
        <v>1</v>
      </c>
      <c r="L3393">
        <f t="shared" si="210"/>
        <v>0</v>
      </c>
      <c r="M3393">
        <f t="shared" si="211"/>
        <v>0</v>
      </c>
    </row>
    <row r="3394" spans="4:13">
      <c r="D3394">
        <f>IF(J3394&gt;=E$1,1,0)</f>
        <v>0</v>
      </c>
      <c r="H3394" s="2">
        <v>6414</v>
      </c>
      <c r="I3394" s="2">
        <v>3184</v>
      </c>
      <c r="J3394" s="2">
        <f t="shared" si="209"/>
        <v>4862614</v>
      </c>
      <c r="K3394">
        <f t="shared" si="208"/>
        <v>1</v>
      </c>
      <c r="L3394">
        <f t="shared" si="210"/>
        <v>1</v>
      </c>
      <c r="M3394">
        <f t="shared" si="211"/>
        <v>3184</v>
      </c>
    </row>
    <row r="3395" spans="4:13">
      <c r="D3395">
        <f>IF(J3395&gt;=E$1,1,0)</f>
        <v>0</v>
      </c>
      <c r="H3395" s="2">
        <v>5265</v>
      </c>
      <c r="I3395" s="2">
        <v>3188</v>
      </c>
      <c r="J3395" s="2">
        <f t="shared" si="209"/>
        <v>4865802</v>
      </c>
      <c r="K3395">
        <f t="shared" ref="K3395:K3458" si="212">IF(H3395&gt;=4854,1,0)</f>
        <v>1</v>
      </c>
      <c r="L3395">
        <f t="shared" si="210"/>
        <v>0</v>
      </c>
      <c r="M3395">
        <f t="shared" si="211"/>
        <v>0</v>
      </c>
    </row>
    <row r="3396" spans="4:13">
      <c r="D3396">
        <f>IF(J3396&gt;=E$1,1,0)</f>
        <v>0</v>
      </c>
      <c r="H3396" s="2">
        <v>393</v>
      </c>
      <c r="I3396" s="2">
        <v>3189</v>
      </c>
      <c r="J3396" s="2">
        <f t="shared" ref="J3396:J3459" si="213">I3396+J3395</f>
        <v>4868991</v>
      </c>
      <c r="K3396">
        <f t="shared" si="212"/>
        <v>0</v>
      </c>
      <c r="L3396">
        <f t="shared" ref="L3396:L3459" si="214">IF(AND(K3395=1,K3396=1,L3395&lt;&gt;0),0,K3396)</f>
        <v>0</v>
      </c>
      <c r="M3396">
        <f t="shared" ref="M3396:M3459" si="215">IF(L3396=1,I3396,0)</f>
        <v>0</v>
      </c>
    </row>
    <row r="3397" spans="4:13">
      <c r="D3397">
        <f>IF(J3397&gt;=E$1,1,0)</f>
        <v>0</v>
      </c>
      <c r="H3397" s="2">
        <v>2809</v>
      </c>
      <c r="I3397" s="2">
        <v>3189</v>
      </c>
      <c r="J3397" s="2">
        <f t="shared" si="213"/>
        <v>4872180</v>
      </c>
      <c r="K3397">
        <f t="shared" si="212"/>
        <v>0</v>
      </c>
      <c r="L3397">
        <f t="shared" si="214"/>
        <v>0</v>
      </c>
      <c r="M3397">
        <f t="shared" si="215"/>
        <v>0</v>
      </c>
    </row>
    <row r="3398" spans="4:13">
      <c r="D3398">
        <f>IF(J3398&gt;=E$1,1,0)</f>
        <v>0</v>
      </c>
      <c r="H3398" s="2">
        <v>1281</v>
      </c>
      <c r="I3398" s="2">
        <v>3191</v>
      </c>
      <c r="J3398" s="2">
        <f t="shared" si="213"/>
        <v>4875371</v>
      </c>
      <c r="K3398">
        <f t="shared" si="212"/>
        <v>0</v>
      </c>
      <c r="L3398">
        <f t="shared" si="214"/>
        <v>0</v>
      </c>
      <c r="M3398">
        <f t="shared" si="215"/>
        <v>0</v>
      </c>
    </row>
    <row r="3399" spans="4:13">
      <c r="D3399">
        <f>IF(J3399&gt;=E$1,1,0)</f>
        <v>0</v>
      </c>
      <c r="H3399" s="2">
        <v>3737</v>
      </c>
      <c r="I3399" s="2">
        <v>3192</v>
      </c>
      <c r="J3399" s="2">
        <f t="shared" si="213"/>
        <v>4878563</v>
      </c>
      <c r="K3399">
        <f t="shared" si="212"/>
        <v>0</v>
      </c>
      <c r="L3399">
        <f t="shared" si="214"/>
        <v>0</v>
      </c>
      <c r="M3399">
        <f t="shared" si="215"/>
        <v>0</v>
      </c>
    </row>
    <row r="3400" spans="4:13">
      <c r="D3400">
        <f>IF(J3400&gt;=E$1,1,0)</f>
        <v>0</v>
      </c>
      <c r="H3400" s="2">
        <v>5108</v>
      </c>
      <c r="I3400" s="2">
        <v>3193</v>
      </c>
      <c r="J3400" s="2">
        <f t="shared" si="213"/>
        <v>4881756</v>
      </c>
      <c r="K3400">
        <f t="shared" si="212"/>
        <v>1</v>
      </c>
      <c r="L3400">
        <f t="shared" si="214"/>
        <v>1</v>
      </c>
      <c r="M3400">
        <f t="shared" si="215"/>
        <v>3193</v>
      </c>
    </row>
    <row r="3401" spans="4:13">
      <c r="D3401">
        <f>IF(J3401&gt;=E$1,1,0)</f>
        <v>0</v>
      </c>
      <c r="H3401" s="2">
        <v>4387</v>
      </c>
      <c r="I3401" s="2">
        <v>3195</v>
      </c>
      <c r="J3401" s="2">
        <f t="shared" si="213"/>
        <v>4884951</v>
      </c>
      <c r="K3401">
        <f t="shared" si="212"/>
        <v>0</v>
      </c>
      <c r="L3401">
        <f t="shared" si="214"/>
        <v>0</v>
      </c>
      <c r="M3401">
        <f t="shared" si="215"/>
        <v>0</v>
      </c>
    </row>
    <row r="3402" spans="4:13">
      <c r="D3402">
        <f>IF(J3402&gt;=E$1,1,0)</f>
        <v>0</v>
      </c>
      <c r="H3402" s="2">
        <v>968</v>
      </c>
      <c r="I3402" s="2">
        <v>3196</v>
      </c>
      <c r="J3402" s="2">
        <f t="shared" si="213"/>
        <v>4888147</v>
      </c>
      <c r="K3402">
        <f t="shared" si="212"/>
        <v>0</v>
      </c>
      <c r="L3402">
        <f t="shared" si="214"/>
        <v>0</v>
      </c>
      <c r="M3402">
        <f t="shared" si="215"/>
        <v>0</v>
      </c>
    </row>
    <row r="3403" spans="4:13">
      <c r="D3403">
        <f>IF(J3403&gt;=E$1,1,0)</f>
        <v>0</v>
      </c>
      <c r="H3403" s="2">
        <v>9852</v>
      </c>
      <c r="I3403" s="2">
        <v>3196</v>
      </c>
      <c r="J3403" s="2">
        <f t="shared" si="213"/>
        <v>4891343</v>
      </c>
      <c r="K3403">
        <f t="shared" si="212"/>
        <v>1</v>
      </c>
      <c r="L3403">
        <f t="shared" si="214"/>
        <v>1</v>
      </c>
      <c r="M3403">
        <f t="shared" si="215"/>
        <v>3196</v>
      </c>
    </row>
    <row r="3404" spans="4:13">
      <c r="D3404">
        <f>IF(J3404&gt;=E$1,1,0)</f>
        <v>0</v>
      </c>
      <c r="H3404" s="2">
        <v>9777</v>
      </c>
      <c r="I3404" s="2">
        <v>3197</v>
      </c>
      <c r="J3404" s="2">
        <f t="shared" si="213"/>
        <v>4894540</v>
      </c>
      <c r="K3404">
        <f t="shared" si="212"/>
        <v>1</v>
      </c>
      <c r="L3404">
        <f t="shared" si="214"/>
        <v>0</v>
      </c>
      <c r="M3404">
        <f t="shared" si="215"/>
        <v>0</v>
      </c>
    </row>
    <row r="3405" spans="4:13">
      <c r="D3405">
        <f>IF(J3405&gt;=E$1,1,0)</f>
        <v>0</v>
      </c>
      <c r="H3405" s="2">
        <v>2947</v>
      </c>
      <c r="I3405" s="2">
        <v>3198</v>
      </c>
      <c r="J3405" s="2">
        <f t="shared" si="213"/>
        <v>4897738</v>
      </c>
      <c r="K3405">
        <f t="shared" si="212"/>
        <v>0</v>
      </c>
      <c r="L3405">
        <f t="shared" si="214"/>
        <v>0</v>
      </c>
      <c r="M3405">
        <f t="shared" si="215"/>
        <v>0</v>
      </c>
    </row>
    <row r="3406" spans="4:13">
      <c r="D3406">
        <f>IF(J3406&gt;=E$1,1,0)</f>
        <v>0</v>
      </c>
      <c r="H3406" s="2">
        <v>8168</v>
      </c>
      <c r="I3406" s="2">
        <v>3198</v>
      </c>
      <c r="J3406" s="2">
        <f t="shared" si="213"/>
        <v>4900936</v>
      </c>
      <c r="K3406">
        <f t="shared" si="212"/>
        <v>1</v>
      </c>
      <c r="L3406">
        <f t="shared" si="214"/>
        <v>1</v>
      </c>
      <c r="M3406">
        <f t="shared" si="215"/>
        <v>3198</v>
      </c>
    </row>
    <row r="3407" spans="4:13">
      <c r="D3407">
        <f>IF(J3407&gt;=E$1,1,0)</f>
        <v>0</v>
      </c>
      <c r="H3407" s="2">
        <v>5492</v>
      </c>
      <c r="I3407" s="2">
        <v>3199</v>
      </c>
      <c r="J3407" s="2">
        <f t="shared" si="213"/>
        <v>4904135</v>
      </c>
      <c r="K3407">
        <f t="shared" si="212"/>
        <v>1</v>
      </c>
      <c r="L3407">
        <f t="shared" si="214"/>
        <v>0</v>
      </c>
      <c r="M3407">
        <f t="shared" si="215"/>
        <v>0</v>
      </c>
    </row>
    <row r="3408" spans="4:13">
      <c r="D3408">
        <f>IF(J3408&gt;=E$1,1,0)</f>
        <v>0</v>
      </c>
      <c r="H3408" s="2">
        <v>556</v>
      </c>
      <c r="I3408" s="2">
        <v>3200</v>
      </c>
      <c r="J3408" s="2">
        <f t="shared" si="213"/>
        <v>4907335</v>
      </c>
      <c r="K3408">
        <f t="shared" si="212"/>
        <v>0</v>
      </c>
      <c r="L3408">
        <f t="shared" si="214"/>
        <v>0</v>
      </c>
      <c r="M3408">
        <f t="shared" si="215"/>
        <v>0</v>
      </c>
    </row>
    <row r="3409" spans="4:13">
      <c r="D3409">
        <f>IF(J3409&gt;=E$1,1,0)</f>
        <v>0</v>
      </c>
      <c r="H3409" s="2">
        <v>372</v>
      </c>
      <c r="I3409" s="2">
        <v>3200</v>
      </c>
      <c r="J3409" s="2">
        <f t="shared" si="213"/>
        <v>4910535</v>
      </c>
      <c r="K3409">
        <f t="shared" si="212"/>
        <v>0</v>
      </c>
      <c r="L3409">
        <f t="shared" si="214"/>
        <v>0</v>
      </c>
      <c r="M3409">
        <f t="shared" si="215"/>
        <v>0</v>
      </c>
    </row>
    <row r="3410" spans="4:13">
      <c r="D3410">
        <f>IF(J3410&gt;=E$1,1,0)</f>
        <v>0</v>
      </c>
      <c r="H3410" s="2">
        <v>5524</v>
      </c>
      <c r="I3410" s="2">
        <v>3201</v>
      </c>
      <c r="J3410" s="2">
        <f t="shared" si="213"/>
        <v>4913736</v>
      </c>
      <c r="K3410">
        <f t="shared" si="212"/>
        <v>1</v>
      </c>
      <c r="L3410">
        <f t="shared" si="214"/>
        <v>1</v>
      </c>
      <c r="M3410">
        <f t="shared" si="215"/>
        <v>3201</v>
      </c>
    </row>
    <row r="3411" spans="4:13">
      <c r="D3411">
        <f>IF(J3411&gt;=E$1,1,0)</f>
        <v>0</v>
      </c>
      <c r="H3411" s="2">
        <v>4273</v>
      </c>
      <c r="I3411" s="2">
        <v>3202</v>
      </c>
      <c r="J3411" s="2">
        <f t="shared" si="213"/>
        <v>4916938</v>
      </c>
      <c r="K3411">
        <f t="shared" si="212"/>
        <v>0</v>
      </c>
      <c r="L3411">
        <f t="shared" si="214"/>
        <v>0</v>
      </c>
      <c r="M3411">
        <f t="shared" si="215"/>
        <v>0</v>
      </c>
    </row>
    <row r="3412" spans="4:13">
      <c r="D3412">
        <f>IF(J3412&gt;=E$1,1,0)</f>
        <v>0</v>
      </c>
      <c r="H3412" s="2">
        <v>894</v>
      </c>
      <c r="I3412" s="2">
        <v>3204</v>
      </c>
      <c r="J3412" s="2">
        <f t="shared" si="213"/>
        <v>4920142</v>
      </c>
      <c r="K3412">
        <f t="shared" si="212"/>
        <v>0</v>
      </c>
      <c r="L3412">
        <f t="shared" si="214"/>
        <v>0</v>
      </c>
      <c r="M3412">
        <f t="shared" si="215"/>
        <v>0</v>
      </c>
    </row>
    <row r="3413" spans="4:13">
      <c r="D3413">
        <f>IF(J3413&gt;=E$1,1,0)</f>
        <v>0</v>
      </c>
      <c r="H3413" s="2">
        <v>2541</v>
      </c>
      <c r="I3413" s="2">
        <v>3207</v>
      </c>
      <c r="J3413" s="2">
        <f t="shared" si="213"/>
        <v>4923349</v>
      </c>
      <c r="K3413">
        <f t="shared" si="212"/>
        <v>0</v>
      </c>
      <c r="L3413">
        <f t="shared" si="214"/>
        <v>0</v>
      </c>
      <c r="M3413">
        <f t="shared" si="215"/>
        <v>0</v>
      </c>
    </row>
    <row r="3414" spans="4:13">
      <c r="D3414">
        <f>IF(J3414&gt;=E$1,1,0)</f>
        <v>0</v>
      </c>
      <c r="H3414" s="2">
        <v>8165</v>
      </c>
      <c r="I3414" s="2">
        <v>3209</v>
      </c>
      <c r="J3414" s="2">
        <f t="shared" si="213"/>
        <v>4926558</v>
      </c>
      <c r="K3414">
        <f t="shared" si="212"/>
        <v>1</v>
      </c>
      <c r="L3414">
        <f t="shared" si="214"/>
        <v>1</v>
      </c>
      <c r="M3414">
        <f t="shared" si="215"/>
        <v>3209</v>
      </c>
    </row>
    <row r="3415" spans="4:13">
      <c r="D3415">
        <f>IF(J3415&gt;=E$1,1,0)</f>
        <v>0</v>
      </c>
      <c r="H3415" s="2">
        <v>8967</v>
      </c>
      <c r="I3415" s="2">
        <v>3210</v>
      </c>
      <c r="J3415" s="2">
        <f t="shared" si="213"/>
        <v>4929768</v>
      </c>
      <c r="K3415">
        <f t="shared" si="212"/>
        <v>1</v>
      </c>
      <c r="L3415">
        <f t="shared" si="214"/>
        <v>0</v>
      </c>
      <c r="M3415">
        <f t="shared" si="215"/>
        <v>0</v>
      </c>
    </row>
    <row r="3416" spans="4:13">
      <c r="D3416">
        <f>IF(J3416&gt;=E$1,1,0)</f>
        <v>0</v>
      </c>
      <c r="H3416" s="2">
        <v>1584</v>
      </c>
      <c r="I3416" s="2">
        <v>3211</v>
      </c>
      <c r="J3416" s="2">
        <f t="shared" si="213"/>
        <v>4932979</v>
      </c>
      <c r="K3416">
        <f t="shared" si="212"/>
        <v>0</v>
      </c>
      <c r="L3416">
        <f t="shared" si="214"/>
        <v>0</v>
      </c>
      <c r="M3416">
        <f t="shared" si="215"/>
        <v>0</v>
      </c>
    </row>
    <row r="3417" spans="4:13">
      <c r="D3417">
        <f>IF(J3417&gt;=E$1,1,0)</f>
        <v>0</v>
      </c>
      <c r="H3417" s="2">
        <v>2756</v>
      </c>
      <c r="I3417" s="2">
        <v>3211</v>
      </c>
      <c r="J3417" s="2">
        <f t="shared" si="213"/>
        <v>4936190</v>
      </c>
      <c r="K3417">
        <f t="shared" si="212"/>
        <v>0</v>
      </c>
      <c r="L3417">
        <f t="shared" si="214"/>
        <v>0</v>
      </c>
      <c r="M3417">
        <f t="shared" si="215"/>
        <v>0</v>
      </c>
    </row>
    <row r="3418" spans="4:13">
      <c r="D3418">
        <f>IF(J3418&gt;=E$1,1,0)</f>
        <v>0</v>
      </c>
      <c r="H3418" s="2">
        <v>8783</v>
      </c>
      <c r="I3418" s="2">
        <v>3212</v>
      </c>
      <c r="J3418" s="2">
        <f t="shared" si="213"/>
        <v>4939402</v>
      </c>
      <c r="K3418">
        <f t="shared" si="212"/>
        <v>1</v>
      </c>
      <c r="L3418">
        <f t="shared" si="214"/>
        <v>1</v>
      </c>
      <c r="M3418">
        <f t="shared" si="215"/>
        <v>3212</v>
      </c>
    </row>
    <row r="3419" spans="4:13">
      <c r="D3419">
        <f>IF(J3419&gt;=E$1,1,0)</f>
        <v>0</v>
      </c>
      <c r="H3419" s="2">
        <v>6919</v>
      </c>
      <c r="I3419" s="2">
        <v>3212</v>
      </c>
      <c r="J3419" s="2">
        <f t="shared" si="213"/>
        <v>4942614</v>
      </c>
      <c r="K3419">
        <f t="shared" si="212"/>
        <v>1</v>
      </c>
      <c r="L3419">
        <f t="shared" si="214"/>
        <v>0</v>
      </c>
      <c r="M3419">
        <f t="shared" si="215"/>
        <v>0</v>
      </c>
    </row>
    <row r="3420" spans="4:13">
      <c r="D3420">
        <f>IF(J3420&gt;=E$1,1,0)</f>
        <v>0</v>
      </c>
      <c r="H3420" s="2">
        <v>2892</v>
      </c>
      <c r="I3420" s="2">
        <v>3214</v>
      </c>
      <c r="J3420" s="2">
        <f t="shared" si="213"/>
        <v>4945828</v>
      </c>
      <c r="K3420">
        <f t="shared" si="212"/>
        <v>0</v>
      </c>
      <c r="L3420">
        <f t="shared" si="214"/>
        <v>0</v>
      </c>
      <c r="M3420">
        <f t="shared" si="215"/>
        <v>0</v>
      </c>
    </row>
    <row r="3421" spans="4:13">
      <c r="D3421">
        <f>IF(J3421&gt;=E$1,1,0)</f>
        <v>0</v>
      </c>
      <c r="H3421" s="2">
        <v>6449</v>
      </c>
      <c r="I3421" s="2">
        <v>3216</v>
      </c>
      <c r="J3421" s="2">
        <f t="shared" si="213"/>
        <v>4949044</v>
      </c>
      <c r="K3421">
        <f t="shared" si="212"/>
        <v>1</v>
      </c>
      <c r="L3421">
        <f t="shared" si="214"/>
        <v>1</v>
      </c>
      <c r="M3421">
        <f t="shared" si="215"/>
        <v>3216</v>
      </c>
    </row>
    <row r="3422" spans="4:13">
      <c r="D3422">
        <f>IF(J3422&gt;=E$1,1,0)</f>
        <v>0</v>
      </c>
      <c r="H3422" s="2">
        <v>2657</v>
      </c>
      <c r="I3422" s="2">
        <v>3216</v>
      </c>
      <c r="J3422" s="2">
        <f t="shared" si="213"/>
        <v>4952260</v>
      </c>
      <c r="K3422">
        <f t="shared" si="212"/>
        <v>0</v>
      </c>
      <c r="L3422">
        <f t="shared" si="214"/>
        <v>0</v>
      </c>
      <c r="M3422">
        <f t="shared" si="215"/>
        <v>0</v>
      </c>
    </row>
    <row r="3423" spans="4:13">
      <c r="D3423">
        <f>IF(J3423&gt;=E$1,1,0)</f>
        <v>0</v>
      </c>
      <c r="H3423" s="2">
        <v>4429</v>
      </c>
      <c r="I3423" s="2">
        <v>3217</v>
      </c>
      <c r="J3423" s="2">
        <f t="shared" si="213"/>
        <v>4955477</v>
      </c>
      <c r="K3423">
        <f t="shared" si="212"/>
        <v>0</v>
      </c>
      <c r="L3423">
        <f t="shared" si="214"/>
        <v>0</v>
      </c>
      <c r="M3423">
        <f t="shared" si="215"/>
        <v>0</v>
      </c>
    </row>
    <row r="3424" spans="4:13">
      <c r="D3424">
        <f>IF(J3424&gt;=E$1,1,0)</f>
        <v>0</v>
      </c>
      <c r="H3424" s="2">
        <v>2240</v>
      </c>
      <c r="I3424" s="2">
        <v>3217</v>
      </c>
      <c r="J3424" s="2">
        <f t="shared" si="213"/>
        <v>4958694</v>
      </c>
      <c r="K3424">
        <f t="shared" si="212"/>
        <v>0</v>
      </c>
      <c r="L3424">
        <f t="shared" si="214"/>
        <v>0</v>
      </c>
      <c r="M3424">
        <f t="shared" si="215"/>
        <v>0</v>
      </c>
    </row>
    <row r="3425" spans="4:13">
      <c r="D3425">
        <f>IF(J3425&gt;=E$1,1,0)</f>
        <v>0</v>
      </c>
      <c r="H3425" s="2">
        <v>3358</v>
      </c>
      <c r="I3425" s="2">
        <v>3217</v>
      </c>
      <c r="J3425" s="2">
        <f t="shared" si="213"/>
        <v>4961911</v>
      </c>
      <c r="K3425">
        <f t="shared" si="212"/>
        <v>0</v>
      </c>
      <c r="L3425">
        <f t="shared" si="214"/>
        <v>0</v>
      </c>
      <c r="M3425">
        <f t="shared" si="215"/>
        <v>0</v>
      </c>
    </row>
    <row r="3426" spans="4:13">
      <c r="D3426">
        <f>IF(J3426&gt;=E$1,1,0)</f>
        <v>0</v>
      </c>
      <c r="H3426" s="2">
        <v>6322</v>
      </c>
      <c r="I3426" s="2">
        <v>3219</v>
      </c>
      <c r="J3426" s="2">
        <f t="shared" si="213"/>
        <v>4965130</v>
      </c>
      <c r="K3426">
        <f t="shared" si="212"/>
        <v>1</v>
      </c>
      <c r="L3426">
        <f t="shared" si="214"/>
        <v>1</v>
      </c>
      <c r="M3426">
        <f t="shared" si="215"/>
        <v>3219</v>
      </c>
    </row>
    <row r="3427" spans="4:13">
      <c r="D3427">
        <f>IF(J3427&gt;=E$1,1,0)</f>
        <v>0</v>
      </c>
      <c r="H3427" s="2">
        <v>3834</v>
      </c>
      <c r="I3427" s="2">
        <v>3219</v>
      </c>
      <c r="J3427" s="2">
        <f t="shared" si="213"/>
        <v>4968349</v>
      </c>
      <c r="K3427">
        <f t="shared" si="212"/>
        <v>0</v>
      </c>
      <c r="L3427">
        <f t="shared" si="214"/>
        <v>0</v>
      </c>
      <c r="M3427">
        <f t="shared" si="215"/>
        <v>0</v>
      </c>
    </row>
    <row r="3428" spans="4:13">
      <c r="D3428">
        <f>IF(J3428&gt;=E$1,1,0)</f>
        <v>0</v>
      </c>
      <c r="H3428" s="2">
        <v>8513</v>
      </c>
      <c r="I3428" s="2">
        <v>3219</v>
      </c>
      <c r="J3428" s="2">
        <f t="shared" si="213"/>
        <v>4971568</v>
      </c>
      <c r="K3428">
        <f t="shared" si="212"/>
        <v>1</v>
      </c>
      <c r="L3428">
        <f t="shared" si="214"/>
        <v>1</v>
      </c>
      <c r="M3428">
        <f t="shared" si="215"/>
        <v>3219</v>
      </c>
    </row>
    <row r="3429" spans="4:13">
      <c r="D3429">
        <f>IF(J3429&gt;=E$1,1,0)</f>
        <v>0</v>
      </c>
      <c r="H3429" s="2">
        <v>4960</v>
      </c>
      <c r="I3429" s="2">
        <v>3220</v>
      </c>
      <c r="J3429" s="2">
        <f t="shared" si="213"/>
        <v>4974788</v>
      </c>
      <c r="K3429">
        <f t="shared" si="212"/>
        <v>1</v>
      </c>
      <c r="L3429">
        <f t="shared" si="214"/>
        <v>0</v>
      </c>
      <c r="M3429">
        <f t="shared" si="215"/>
        <v>0</v>
      </c>
    </row>
    <row r="3430" spans="4:13">
      <c r="D3430">
        <f>IF(J3430&gt;=E$1,1,0)</f>
        <v>0</v>
      </c>
      <c r="H3430" s="2">
        <v>2908</v>
      </c>
      <c r="I3430" s="2">
        <v>3221</v>
      </c>
      <c r="J3430" s="2">
        <f t="shared" si="213"/>
        <v>4978009</v>
      </c>
      <c r="K3430">
        <f t="shared" si="212"/>
        <v>0</v>
      </c>
      <c r="L3430">
        <f t="shared" si="214"/>
        <v>0</v>
      </c>
      <c r="M3430">
        <f t="shared" si="215"/>
        <v>0</v>
      </c>
    </row>
    <row r="3431" spans="4:13">
      <c r="D3431">
        <f>IF(J3431&gt;=E$1,1,0)</f>
        <v>0</v>
      </c>
      <c r="H3431" s="2">
        <v>1826</v>
      </c>
      <c r="I3431" s="2">
        <v>3223</v>
      </c>
      <c r="J3431" s="2">
        <f t="shared" si="213"/>
        <v>4981232</v>
      </c>
      <c r="K3431">
        <f t="shared" si="212"/>
        <v>0</v>
      </c>
      <c r="L3431">
        <f t="shared" si="214"/>
        <v>0</v>
      </c>
      <c r="M3431">
        <f t="shared" si="215"/>
        <v>0</v>
      </c>
    </row>
    <row r="3432" spans="4:13">
      <c r="D3432">
        <f>IF(J3432&gt;=E$1,1,0)</f>
        <v>0</v>
      </c>
      <c r="H3432" s="2">
        <v>4997</v>
      </c>
      <c r="I3432" s="2">
        <v>3224</v>
      </c>
      <c r="J3432" s="2">
        <f t="shared" si="213"/>
        <v>4984456</v>
      </c>
      <c r="K3432">
        <f t="shared" si="212"/>
        <v>1</v>
      </c>
      <c r="L3432">
        <f t="shared" si="214"/>
        <v>1</v>
      </c>
      <c r="M3432">
        <f t="shared" si="215"/>
        <v>3224</v>
      </c>
    </row>
    <row r="3433" spans="4:13">
      <c r="D3433">
        <f>IF(J3433&gt;=E$1,1,0)</f>
        <v>0</v>
      </c>
      <c r="H3433" s="2">
        <v>3717</v>
      </c>
      <c r="I3433" s="2">
        <v>3225</v>
      </c>
      <c r="J3433" s="2">
        <f t="shared" si="213"/>
        <v>4987681</v>
      </c>
      <c r="K3433">
        <f t="shared" si="212"/>
        <v>0</v>
      </c>
      <c r="L3433">
        <f t="shared" si="214"/>
        <v>0</v>
      </c>
      <c r="M3433">
        <f t="shared" si="215"/>
        <v>0</v>
      </c>
    </row>
    <row r="3434" spans="4:13">
      <c r="D3434">
        <f>IF(J3434&gt;=E$1,1,0)</f>
        <v>0</v>
      </c>
      <c r="H3434" s="2">
        <v>8315</v>
      </c>
      <c r="I3434" s="2">
        <v>3227</v>
      </c>
      <c r="J3434" s="2">
        <f t="shared" si="213"/>
        <v>4990908</v>
      </c>
      <c r="K3434">
        <f t="shared" si="212"/>
        <v>1</v>
      </c>
      <c r="L3434">
        <f t="shared" si="214"/>
        <v>1</v>
      </c>
      <c r="M3434">
        <f t="shared" si="215"/>
        <v>3227</v>
      </c>
    </row>
    <row r="3435" spans="4:13">
      <c r="D3435">
        <f>IF(J3435&gt;=E$1,1,0)</f>
        <v>0</v>
      </c>
      <c r="H3435" s="2">
        <v>6966</v>
      </c>
      <c r="I3435" s="2">
        <v>3229</v>
      </c>
      <c r="J3435" s="2">
        <f t="shared" si="213"/>
        <v>4994137</v>
      </c>
      <c r="K3435">
        <f t="shared" si="212"/>
        <v>1</v>
      </c>
      <c r="L3435">
        <f t="shared" si="214"/>
        <v>0</v>
      </c>
      <c r="M3435">
        <f t="shared" si="215"/>
        <v>0</v>
      </c>
    </row>
    <row r="3436" spans="4:13">
      <c r="D3436">
        <f>IF(J3436&gt;=E$1,1,0)</f>
        <v>0</v>
      </c>
      <c r="H3436" s="2">
        <v>7722</v>
      </c>
      <c r="I3436" s="2">
        <v>3230</v>
      </c>
      <c r="J3436" s="2">
        <f t="shared" si="213"/>
        <v>4997367</v>
      </c>
      <c r="K3436">
        <f t="shared" si="212"/>
        <v>1</v>
      </c>
      <c r="L3436">
        <f t="shared" si="214"/>
        <v>1</v>
      </c>
      <c r="M3436">
        <f t="shared" si="215"/>
        <v>3230</v>
      </c>
    </row>
    <row r="3437" spans="4:13">
      <c r="D3437">
        <f>IF(J3437&gt;=E$1,1,0)</f>
        <v>0</v>
      </c>
      <c r="H3437" s="2">
        <v>8347</v>
      </c>
      <c r="I3437" s="2">
        <v>3231</v>
      </c>
      <c r="J3437" s="2">
        <f t="shared" si="213"/>
        <v>5000598</v>
      </c>
      <c r="K3437">
        <f t="shared" si="212"/>
        <v>1</v>
      </c>
      <c r="L3437">
        <f t="shared" si="214"/>
        <v>0</v>
      </c>
      <c r="M3437">
        <f t="shared" si="215"/>
        <v>0</v>
      </c>
    </row>
    <row r="3438" spans="4:13">
      <c r="D3438">
        <f>IF(J3438&gt;=E$1,1,0)</f>
        <v>0</v>
      </c>
      <c r="H3438" s="2">
        <v>1910</v>
      </c>
      <c r="I3438" s="2">
        <v>3232</v>
      </c>
      <c r="J3438" s="2">
        <f t="shared" si="213"/>
        <v>5003830</v>
      </c>
      <c r="K3438">
        <f t="shared" si="212"/>
        <v>0</v>
      </c>
      <c r="L3438">
        <f t="shared" si="214"/>
        <v>0</v>
      </c>
      <c r="M3438">
        <f t="shared" si="215"/>
        <v>0</v>
      </c>
    </row>
    <row r="3439" spans="4:13">
      <c r="D3439">
        <f>IF(J3439&gt;=E$1,1,0)</f>
        <v>0</v>
      </c>
      <c r="H3439" s="2">
        <v>840</v>
      </c>
      <c r="I3439" s="2">
        <v>3233</v>
      </c>
      <c r="J3439" s="2">
        <f t="shared" si="213"/>
        <v>5007063</v>
      </c>
      <c r="K3439">
        <f t="shared" si="212"/>
        <v>0</v>
      </c>
      <c r="L3439">
        <f t="shared" si="214"/>
        <v>0</v>
      </c>
      <c r="M3439">
        <f t="shared" si="215"/>
        <v>0</v>
      </c>
    </row>
    <row r="3440" spans="4:13">
      <c r="D3440">
        <f>IF(J3440&gt;=E$1,1,0)</f>
        <v>0</v>
      </c>
      <c r="H3440" s="2">
        <v>3780</v>
      </c>
      <c r="I3440" s="2">
        <v>3233</v>
      </c>
      <c r="J3440" s="2">
        <f t="shared" si="213"/>
        <v>5010296</v>
      </c>
      <c r="K3440">
        <f t="shared" si="212"/>
        <v>0</v>
      </c>
      <c r="L3440">
        <f t="shared" si="214"/>
        <v>0</v>
      </c>
      <c r="M3440">
        <f t="shared" si="215"/>
        <v>0</v>
      </c>
    </row>
    <row r="3441" spans="4:13">
      <c r="D3441">
        <f>IF(J3441&gt;=E$1,1,0)</f>
        <v>0</v>
      </c>
      <c r="H3441" s="2">
        <v>8570</v>
      </c>
      <c r="I3441" s="2">
        <v>3234</v>
      </c>
      <c r="J3441" s="2">
        <f t="shared" si="213"/>
        <v>5013530</v>
      </c>
      <c r="K3441">
        <f t="shared" si="212"/>
        <v>1</v>
      </c>
      <c r="L3441">
        <f t="shared" si="214"/>
        <v>1</v>
      </c>
      <c r="M3441">
        <f t="shared" si="215"/>
        <v>3234</v>
      </c>
    </row>
    <row r="3442" spans="4:13">
      <c r="D3442">
        <f>IF(J3442&gt;=E$1,1,0)</f>
        <v>0</v>
      </c>
      <c r="H3442" s="2">
        <v>4979</v>
      </c>
      <c r="I3442" s="2">
        <v>3235</v>
      </c>
      <c r="J3442" s="2">
        <f t="shared" si="213"/>
        <v>5016765</v>
      </c>
      <c r="K3442">
        <f t="shared" si="212"/>
        <v>1</v>
      </c>
      <c r="L3442">
        <f t="shared" si="214"/>
        <v>0</v>
      </c>
      <c r="M3442">
        <f t="shared" si="215"/>
        <v>0</v>
      </c>
    </row>
    <row r="3443" spans="4:13">
      <c r="D3443">
        <f>IF(J3443&gt;=E$1,1,0)</f>
        <v>0</v>
      </c>
      <c r="H3443" s="2">
        <v>1553</v>
      </c>
      <c r="I3443" s="2">
        <v>3238</v>
      </c>
      <c r="J3443" s="2">
        <f t="shared" si="213"/>
        <v>5020003</v>
      </c>
      <c r="K3443">
        <f t="shared" si="212"/>
        <v>0</v>
      </c>
      <c r="L3443">
        <f t="shared" si="214"/>
        <v>0</v>
      </c>
      <c r="M3443">
        <f t="shared" si="215"/>
        <v>0</v>
      </c>
    </row>
    <row r="3444" spans="4:13">
      <c r="D3444">
        <f>IF(J3444&gt;=E$1,1,0)</f>
        <v>0</v>
      </c>
      <c r="H3444" s="2">
        <v>7178</v>
      </c>
      <c r="I3444" s="2">
        <v>3240</v>
      </c>
      <c r="J3444" s="2">
        <f t="shared" si="213"/>
        <v>5023243</v>
      </c>
      <c r="K3444">
        <f t="shared" si="212"/>
        <v>1</v>
      </c>
      <c r="L3444">
        <f t="shared" si="214"/>
        <v>1</v>
      </c>
      <c r="M3444">
        <f t="shared" si="215"/>
        <v>3240</v>
      </c>
    </row>
    <row r="3445" spans="4:13">
      <c r="D3445">
        <f>IF(J3445&gt;=E$1,1,0)</f>
        <v>0</v>
      </c>
      <c r="H3445" s="2">
        <v>9885</v>
      </c>
      <c r="I3445" s="2">
        <v>3241</v>
      </c>
      <c r="J3445" s="2">
        <f t="shared" si="213"/>
        <v>5026484</v>
      </c>
      <c r="K3445">
        <f t="shared" si="212"/>
        <v>1</v>
      </c>
      <c r="L3445">
        <f t="shared" si="214"/>
        <v>0</v>
      </c>
      <c r="M3445">
        <f t="shared" si="215"/>
        <v>0</v>
      </c>
    </row>
    <row r="3446" spans="4:13">
      <c r="D3446">
        <f>IF(J3446&gt;=E$1,1,0)</f>
        <v>0</v>
      </c>
      <c r="H3446" s="2">
        <v>946</v>
      </c>
      <c r="I3446" s="2">
        <v>3242</v>
      </c>
      <c r="J3446" s="2">
        <f t="shared" si="213"/>
        <v>5029726</v>
      </c>
      <c r="K3446">
        <f t="shared" si="212"/>
        <v>0</v>
      </c>
      <c r="L3446">
        <f t="shared" si="214"/>
        <v>0</v>
      </c>
      <c r="M3446">
        <f t="shared" si="215"/>
        <v>0</v>
      </c>
    </row>
    <row r="3447" spans="4:13">
      <c r="D3447">
        <f>IF(J3447&gt;=E$1,1,0)</f>
        <v>0</v>
      </c>
      <c r="H3447" s="2">
        <v>2379</v>
      </c>
      <c r="I3447" s="2">
        <v>3243</v>
      </c>
      <c r="J3447" s="2">
        <f t="shared" si="213"/>
        <v>5032969</v>
      </c>
      <c r="K3447">
        <f t="shared" si="212"/>
        <v>0</v>
      </c>
      <c r="L3447">
        <f t="shared" si="214"/>
        <v>0</v>
      </c>
      <c r="M3447">
        <f t="shared" si="215"/>
        <v>0</v>
      </c>
    </row>
    <row r="3448" spans="4:13">
      <c r="D3448">
        <f>IF(J3448&gt;=E$1,1,0)</f>
        <v>0</v>
      </c>
      <c r="H3448" s="2">
        <v>4612</v>
      </c>
      <c r="I3448" s="2">
        <v>3245</v>
      </c>
      <c r="J3448" s="2">
        <f t="shared" si="213"/>
        <v>5036214</v>
      </c>
      <c r="K3448">
        <f t="shared" si="212"/>
        <v>0</v>
      </c>
      <c r="L3448">
        <f t="shared" si="214"/>
        <v>0</v>
      </c>
      <c r="M3448">
        <f t="shared" si="215"/>
        <v>0</v>
      </c>
    </row>
    <row r="3449" spans="4:13">
      <c r="D3449">
        <f>IF(J3449&gt;=E$1,1,0)</f>
        <v>0</v>
      </c>
      <c r="H3449" s="2">
        <v>625</v>
      </c>
      <c r="I3449" s="2">
        <v>3245</v>
      </c>
      <c r="J3449" s="2">
        <f t="shared" si="213"/>
        <v>5039459</v>
      </c>
      <c r="K3449">
        <f t="shared" si="212"/>
        <v>0</v>
      </c>
      <c r="L3449">
        <f t="shared" si="214"/>
        <v>0</v>
      </c>
      <c r="M3449">
        <f t="shared" si="215"/>
        <v>0</v>
      </c>
    </row>
    <row r="3450" spans="4:13">
      <c r="D3450">
        <f>IF(J3450&gt;=E$1,1,0)</f>
        <v>0</v>
      </c>
      <c r="H3450" s="2">
        <v>603</v>
      </c>
      <c r="I3450" s="2">
        <v>3246</v>
      </c>
      <c r="J3450" s="2">
        <f t="shared" si="213"/>
        <v>5042705</v>
      </c>
      <c r="K3450">
        <f t="shared" si="212"/>
        <v>0</v>
      </c>
      <c r="L3450">
        <f t="shared" si="214"/>
        <v>0</v>
      </c>
      <c r="M3450">
        <f t="shared" si="215"/>
        <v>0</v>
      </c>
    </row>
    <row r="3451" spans="4:13">
      <c r="D3451">
        <f>IF(J3451&gt;=E$1,1,0)</f>
        <v>0</v>
      </c>
      <c r="H3451" s="2">
        <v>3642</v>
      </c>
      <c r="I3451" s="2">
        <v>3248</v>
      </c>
      <c r="J3451" s="2">
        <f t="shared" si="213"/>
        <v>5045953</v>
      </c>
      <c r="K3451">
        <f t="shared" si="212"/>
        <v>0</v>
      </c>
      <c r="L3451">
        <f t="shared" si="214"/>
        <v>0</v>
      </c>
      <c r="M3451">
        <f t="shared" si="215"/>
        <v>0</v>
      </c>
    </row>
    <row r="3452" spans="4:13">
      <c r="D3452">
        <f>IF(J3452&gt;=E$1,1,0)</f>
        <v>0</v>
      </c>
      <c r="H3452" s="2">
        <v>8783</v>
      </c>
      <c r="I3452" s="2">
        <v>3249</v>
      </c>
      <c r="J3452" s="2">
        <f t="shared" si="213"/>
        <v>5049202</v>
      </c>
      <c r="K3452">
        <f t="shared" si="212"/>
        <v>1</v>
      </c>
      <c r="L3452">
        <f t="shared" si="214"/>
        <v>1</v>
      </c>
      <c r="M3452">
        <f t="shared" si="215"/>
        <v>3249</v>
      </c>
    </row>
    <row r="3453" spans="4:13">
      <c r="D3453">
        <f>IF(J3453&gt;=E$1,1,0)</f>
        <v>0</v>
      </c>
      <c r="H3453" s="2">
        <v>4302</v>
      </c>
      <c r="I3453" s="2">
        <v>3249</v>
      </c>
      <c r="J3453" s="2">
        <f t="shared" si="213"/>
        <v>5052451</v>
      </c>
      <c r="K3453">
        <f t="shared" si="212"/>
        <v>0</v>
      </c>
      <c r="L3453">
        <f t="shared" si="214"/>
        <v>0</v>
      </c>
      <c r="M3453">
        <f t="shared" si="215"/>
        <v>0</v>
      </c>
    </row>
    <row r="3454" spans="4:13">
      <c r="D3454">
        <f>IF(J3454&gt;=E$1,1,0)</f>
        <v>0</v>
      </c>
      <c r="H3454" s="2">
        <v>3677</v>
      </c>
      <c r="I3454" s="2">
        <v>3249</v>
      </c>
      <c r="J3454" s="2">
        <f t="shared" si="213"/>
        <v>5055700</v>
      </c>
      <c r="K3454">
        <f t="shared" si="212"/>
        <v>0</v>
      </c>
      <c r="L3454">
        <f t="shared" si="214"/>
        <v>0</v>
      </c>
      <c r="M3454">
        <f t="shared" si="215"/>
        <v>0</v>
      </c>
    </row>
    <row r="3455" spans="4:13">
      <c r="D3455">
        <f>IF(J3455&gt;=E$1,1,0)</f>
        <v>0</v>
      </c>
      <c r="H3455" s="2">
        <v>5183</v>
      </c>
      <c r="I3455" s="2">
        <v>3249</v>
      </c>
      <c r="J3455" s="2">
        <f t="shared" si="213"/>
        <v>5058949</v>
      </c>
      <c r="K3455">
        <f t="shared" si="212"/>
        <v>1</v>
      </c>
      <c r="L3455">
        <f t="shared" si="214"/>
        <v>1</v>
      </c>
      <c r="M3455">
        <f t="shared" si="215"/>
        <v>3249</v>
      </c>
    </row>
    <row r="3456" spans="4:13">
      <c r="D3456">
        <f>IF(J3456&gt;=E$1,1,0)</f>
        <v>0</v>
      </c>
      <c r="H3456" s="2">
        <v>4519</v>
      </c>
      <c r="I3456" s="2">
        <v>3250</v>
      </c>
      <c r="J3456" s="2">
        <f t="shared" si="213"/>
        <v>5062199</v>
      </c>
      <c r="K3456">
        <f t="shared" si="212"/>
        <v>0</v>
      </c>
      <c r="L3456">
        <f t="shared" si="214"/>
        <v>0</v>
      </c>
      <c r="M3456">
        <f t="shared" si="215"/>
        <v>0</v>
      </c>
    </row>
    <row r="3457" spans="4:13">
      <c r="D3457">
        <f>IF(J3457&gt;=E$1,1,0)</f>
        <v>0</v>
      </c>
      <c r="H3457" s="2">
        <v>4521</v>
      </c>
      <c r="I3457" s="2">
        <v>3250</v>
      </c>
      <c r="J3457" s="2">
        <f t="shared" si="213"/>
        <v>5065449</v>
      </c>
      <c r="K3457">
        <f t="shared" si="212"/>
        <v>0</v>
      </c>
      <c r="L3457">
        <f t="shared" si="214"/>
        <v>0</v>
      </c>
      <c r="M3457">
        <f t="shared" si="215"/>
        <v>0</v>
      </c>
    </row>
    <row r="3458" spans="4:13">
      <c r="D3458">
        <f>IF(J3458&gt;=E$1,1,0)</f>
        <v>0</v>
      </c>
      <c r="H3458" s="2">
        <v>7057</v>
      </c>
      <c r="I3458" s="2">
        <v>3252</v>
      </c>
      <c r="J3458" s="2">
        <f t="shared" si="213"/>
        <v>5068701</v>
      </c>
      <c r="K3458">
        <f t="shared" si="212"/>
        <v>1</v>
      </c>
      <c r="L3458">
        <f t="shared" si="214"/>
        <v>1</v>
      </c>
      <c r="M3458">
        <f t="shared" si="215"/>
        <v>3252</v>
      </c>
    </row>
    <row r="3459" spans="4:13">
      <c r="D3459">
        <f>IF(J3459&gt;=E$1,1,0)</f>
        <v>0</v>
      </c>
      <c r="H3459" s="2">
        <v>8811</v>
      </c>
      <c r="I3459" s="2">
        <v>3253</v>
      </c>
      <c r="J3459" s="2">
        <f t="shared" si="213"/>
        <v>5071954</v>
      </c>
      <c r="K3459">
        <f t="shared" ref="K3459:K3522" si="216">IF(H3459&gt;=4854,1,0)</f>
        <v>1</v>
      </c>
      <c r="L3459">
        <f t="shared" si="214"/>
        <v>0</v>
      </c>
      <c r="M3459">
        <f t="shared" si="215"/>
        <v>0</v>
      </c>
    </row>
    <row r="3460" spans="4:13">
      <c r="D3460">
        <f>IF(J3460&gt;=E$1,1,0)</f>
        <v>0</v>
      </c>
      <c r="H3460" s="2">
        <v>7352</v>
      </c>
      <c r="I3460" s="2">
        <v>3255</v>
      </c>
      <c r="J3460" s="2">
        <f t="shared" ref="J3460:J3523" si="217">I3460+J3459</f>
        <v>5075209</v>
      </c>
      <c r="K3460">
        <f t="shared" si="216"/>
        <v>1</v>
      </c>
      <c r="L3460">
        <f t="shared" ref="L3460:L3523" si="218">IF(AND(K3459=1,K3460=1,L3459&lt;&gt;0),0,K3460)</f>
        <v>1</v>
      </c>
      <c r="M3460">
        <f t="shared" ref="M3460:M3523" si="219">IF(L3460=1,I3460,0)</f>
        <v>3255</v>
      </c>
    </row>
    <row r="3461" spans="4:13">
      <c r="D3461">
        <f>IF(J3461&gt;=E$1,1,0)</f>
        <v>0</v>
      </c>
      <c r="H3461" s="2">
        <v>1959</v>
      </c>
      <c r="I3461" s="2">
        <v>3259</v>
      </c>
      <c r="J3461" s="2">
        <f t="shared" si="217"/>
        <v>5078468</v>
      </c>
      <c r="K3461">
        <f t="shared" si="216"/>
        <v>0</v>
      </c>
      <c r="L3461">
        <f t="shared" si="218"/>
        <v>0</v>
      </c>
      <c r="M3461">
        <f t="shared" si="219"/>
        <v>0</v>
      </c>
    </row>
    <row r="3462" spans="4:13">
      <c r="D3462">
        <f>IF(J3462&gt;=E$1,1,0)</f>
        <v>0</v>
      </c>
      <c r="H3462" s="2">
        <v>6660</v>
      </c>
      <c r="I3462" s="2">
        <v>3260</v>
      </c>
      <c r="J3462" s="2">
        <f t="shared" si="217"/>
        <v>5081728</v>
      </c>
      <c r="K3462">
        <f t="shared" si="216"/>
        <v>1</v>
      </c>
      <c r="L3462">
        <f t="shared" si="218"/>
        <v>1</v>
      </c>
      <c r="M3462">
        <f t="shared" si="219"/>
        <v>3260</v>
      </c>
    </row>
    <row r="3463" spans="4:13">
      <c r="D3463">
        <f>IF(J3463&gt;=E$1,1,0)</f>
        <v>0</v>
      </c>
      <c r="H3463" s="2">
        <v>1986</v>
      </c>
      <c r="I3463" s="2">
        <v>3261</v>
      </c>
      <c r="J3463" s="2">
        <f t="shared" si="217"/>
        <v>5084989</v>
      </c>
      <c r="K3463">
        <f t="shared" si="216"/>
        <v>0</v>
      </c>
      <c r="L3463">
        <f t="shared" si="218"/>
        <v>0</v>
      </c>
      <c r="M3463">
        <f t="shared" si="219"/>
        <v>0</v>
      </c>
    </row>
    <row r="3464" spans="4:13">
      <c r="D3464">
        <f>IF(J3464&gt;=E$1,1,0)</f>
        <v>0</v>
      </c>
      <c r="H3464" s="2">
        <v>245</v>
      </c>
      <c r="I3464" s="2">
        <v>3262</v>
      </c>
      <c r="J3464" s="2">
        <f t="shared" si="217"/>
        <v>5088251</v>
      </c>
      <c r="K3464">
        <f t="shared" si="216"/>
        <v>0</v>
      </c>
      <c r="L3464">
        <f t="shared" si="218"/>
        <v>0</v>
      </c>
      <c r="M3464">
        <f t="shared" si="219"/>
        <v>0</v>
      </c>
    </row>
    <row r="3465" spans="4:13">
      <c r="D3465">
        <f>IF(J3465&gt;=E$1,1,0)</f>
        <v>0</v>
      </c>
      <c r="H3465" s="2">
        <v>6700</v>
      </c>
      <c r="I3465" s="2">
        <v>3263</v>
      </c>
      <c r="J3465" s="2">
        <f t="shared" si="217"/>
        <v>5091514</v>
      </c>
      <c r="K3465">
        <f t="shared" si="216"/>
        <v>1</v>
      </c>
      <c r="L3465">
        <f t="shared" si="218"/>
        <v>1</v>
      </c>
      <c r="M3465">
        <f t="shared" si="219"/>
        <v>3263</v>
      </c>
    </row>
    <row r="3466" spans="4:13">
      <c r="D3466">
        <f>IF(J3466&gt;=E$1,1,0)</f>
        <v>0</v>
      </c>
      <c r="H3466" s="2">
        <v>1369</v>
      </c>
      <c r="I3466" s="2">
        <v>3263</v>
      </c>
      <c r="J3466" s="2">
        <f t="shared" si="217"/>
        <v>5094777</v>
      </c>
      <c r="K3466">
        <f t="shared" si="216"/>
        <v>0</v>
      </c>
      <c r="L3466">
        <f t="shared" si="218"/>
        <v>0</v>
      </c>
      <c r="M3466">
        <f t="shared" si="219"/>
        <v>0</v>
      </c>
    </row>
    <row r="3467" spans="4:13">
      <c r="D3467">
        <f>IF(J3467&gt;=E$1,1,0)</f>
        <v>0</v>
      </c>
      <c r="H3467" s="2">
        <v>7731</v>
      </c>
      <c r="I3467" s="2">
        <v>3264</v>
      </c>
      <c r="J3467" s="2">
        <f t="shared" si="217"/>
        <v>5098041</v>
      </c>
      <c r="K3467">
        <f t="shared" si="216"/>
        <v>1</v>
      </c>
      <c r="L3467">
        <f t="shared" si="218"/>
        <v>1</v>
      </c>
      <c r="M3467">
        <f t="shared" si="219"/>
        <v>3264</v>
      </c>
    </row>
    <row r="3468" spans="4:13">
      <c r="D3468">
        <f>IF(J3468&gt;=E$1,1,0)</f>
        <v>0</v>
      </c>
      <c r="H3468" s="2">
        <v>807</v>
      </c>
      <c r="I3468" s="2">
        <v>3264</v>
      </c>
      <c r="J3468" s="2">
        <f t="shared" si="217"/>
        <v>5101305</v>
      </c>
      <c r="K3468">
        <f t="shared" si="216"/>
        <v>0</v>
      </c>
      <c r="L3468">
        <f t="shared" si="218"/>
        <v>0</v>
      </c>
      <c r="M3468">
        <f t="shared" si="219"/>
        <v>0</v>
      </c>
    </row>
    <row r="3469" spans="4:13">
      <c r="D3469">
        <f>IF(J3469&gt;=E$1,1,0)</f>
        <v>0</v>
      </c>
      <c r="H3469" s="2">
        <v>3436</v>
      </c>
      <c r="I3469" s="2">
        <v>3264</v>
      </c>
      <c r="J3469" s="2">
        <f t="shared" si="217"/>
        <v>5104569</v>
      </c>
      <c r="K3469">
        <f t="shared" si="216"/>
        <v>0</v>
      </c>
      <c r="L3469">
        <f t="shared" si="218"/>
        <v>0</v>
      </c>
      <c r="M3469">
        <f t="shared" si="219"/>
        <v>0</v>
      </c>
    </row>
    <row r="3470" spans="4:13">
      <c r="D3470">
        <f>IF(J3470&gt;=E$1,1,0)</f>
        <v>0</v>
      </c>
      <c r="H3470" s="2">
        <v>9127</v>
      </c>
      <c r="I3470" s="2">
        <v>3264</v>
      </c>
      <c r="J3470" s="2">
        <f t="shared" si="217"/>
        <v>5107833</v>
      </c>
      <c r="K3470">
        <f t="shared" si="216"/>
        <v>1</v>
      </c>
      <c r="L3470">
        <f t="shared" si="218"/>
        <v>1</v>
      </c>
      <c r="M3470">
        <f t="shared" si="219"/>
        <v>3264</v>
      </c>
    </row>
    <row r="3471" spans="4:13">
      <c r="D3471">
        <f>IF(J3471&gt;=E$1,1,0)</f>
        <v>0</v>
      </c>
      <c r="H3471" s="2">
        <v>4909</v>
      </c>
      <c r="I3471" s="2">
        <v>3267</v>
      </c>
      <c r="J3471" s="2">
        <f t="shared" si="217"/>
        <v>5111100</v>
      </c>
      <c r="K3471">
        <f t="shared" si="216"/>
        <v>1</v>
      </c>
      <c r="L3471">
        <f t="shared" si="218"/>
        <v>0</v>
      </c>
      <c r="M3471">
        <f t="shared" si="219"/>
        <v>0</v>
      </c>
    </row>
    <row r="3472" spans="4:13">
      <c r="D3472">
        <f>IF(J3472&gt;=E$1,1,0)</f>
        <v>0</v>
      </c>
      <c r="H3472" s="2">
        <v>7098</v>
      </c>
      <c r="I3472" s="2">
        <v>3269</v>
      </c>
      <c r="J3472" s="2">
        <f t="shared" si="217"/>
        <v>5114369</v>
      </c>
      <c r="K3472">
        <f t="shared" si="216"/>
        <v>1</v>
      </c>
      <c r="L3472">
        <f t="shared" si="218"/>
        <v>1</v>
      </c>
      <c r="M3472">
        <f t="shared" si="219"/>
        <v>3269</v>
      </c>
    </row>
    <row r="3473" spans="4:13">
      <c r="D3473">
        <f>IF(J3473&gt;=E$1,1,0)</f>
        <v>0</v>
      </c>
      <c r="H3473" s="2">
        <v>1429</v>
      </c>
      <c r="I3473" s="2">
        <v>3269</v>
      </c>
      <c r="J3473" s="2">
        <f t="shared" si="217"/>
        <v>5117638</v>
      </c>
      <c r="K3473">
        <f t="shared" si="216"/>
        <v>0</v>
      </c>
      <c r="L3473">
        <f t="shared" si="218"/>
        <v>0</v>
      </c>
      <c r="M3473">
        <f t="shared" si="219"/>
        <v>0</v>
      </c>
    </row>
    <row r="3474" spans="4:13">
      <c r="D3474">
        <f>IF(J3474&gt;=E$1,1,0)</f>
        <v>0</v>
      </c>
      <c r="H3474" s="2">
        <v>6724</v>
      </c>
      <c r="I3474" s="2">
        <v>3272</v>
      </c>
      <c r="J3474" s="2">
        <f t="shared" si="217"/>
        <v>5120910</v>
      </c>
      <c r="K3474">
        <f t="shared" si="216"/>
        <v>1</v>
      </c>
      <c r="L3474">
        <f t="shared" si="218"/>
        <v>1</v>
      </c>
      <c r="M3474">
        <f t="shared" si="219"/>
        <v>3272</v>
      </c>
    </row>
    <row r="3475" spans="4:13">
      <c r="D3475">
        <f>IF(J3475&gt;=E$1,1,0)</f>
        <v>0</v>
      </c>
      <c r="H3475" s="2">
        <v>3358</v>
      </c>
      <c r="I3475" s="2">
        <v>3272</v>
      </c>
      <c r="J3475" s="2">
        <f t="shared" si="217"/>
        <v>5124182</v>
      </c>
      <c r="K3475">
        <f t="shared" si="216"/>
        <v>0</v>
      </c>
      <c r="L3475">
        <f t="shared" si="218"/>
        <v>0</v>
      </c>
      <c r="M3475">
        <f t="shared" si="219"/>
        <v>0</v>
      </c>
    </row>
    <row r="3476" spans="4:13">
      <c r="D3476">
        <f>IF(J3476&gt;=E$1,1,0)</f>
        <v>0</v>
      </c>
      <c r="H3476" s="2">
        <v>8630</v>
      </c>
      <c r="I3476" s="2">
        <v>3272</v>
      </c>
      <c r="J3476" s="2">
        <f t="shared" si="217"/>
        <v>5127454</v>
      </c>
      <c r="K3476">
        <f t="shared" si="216"/>
        <v>1</v>
      </c>
      <c r="L3476">
        <f t="shared" si="218"/>
        <v>1</v>
      </c>
      <c r="M3476">
        <f t="shared" si="219"/>
        <v>3272</v>
      </c>
    </row>
    <row r="3477" spans="4:13">
      <c r="D3477">
        <f>IF(J3477&gt;=E$1,1,0)</f>
        <v>0</v>
      </c>
      <c r="H3477" s="2">
        <v>1369</v>
      </c>
      <c r="I3477" s="2">
        <v>3276</v>
      </c>
      <c r="J3477" s="2">
        <f t="shared" si="217"/>
        <v>5130730</v>
      </c>
      <c r="K3477">
        <f t="shared" si="216"/>
        <v>0</v>
      </c>
      <c r="L3477">
        <f t="shared" si="218"/>
        <v>0</v>
      </c>
      <c r="M3477">
        <f t="shared" si="219"/>
        <v>0</v>
      </c>
    </row>
    <row r="3478" spans="4:13">
      <c r="D3478">
        <f>IF(J3478&gt;=E$1,1,0)</f>
        <v>0</v>
      </c>
      <c r="H3478" s="2">
        <v>9311</v>
      </c>
      <c r="I3478" s="2">
        <v>3276</v>
      </c>
      <c r="J3478" s="2">
        <f t="shared" si="217"/>
        <v>5134006</v>
      </c>
      <c r="K3478">
        <f t="shared" si="216"/>
        <v>1</v>
      </c>
      <c r="L3478">
        <f t="shared" si="218"/>
        <v>1</v>
      </c>
      <c r="M3478">
        <f t="shared" si="219"/>
        <v>3276</v>
      </c>
    </row>
    <row r="3479" spans="4:13">
      <c r="D3479">
        <f>IF(J3479&gt;=E$1,1,0)</f>
        <v>0</v>
      </c>
      <c r="H3479" s="2">
        <v>3163</v>
      </c>
      <c r="I3479" s="2">
        <v>3277</v>
      </c>
      <c r="J3479" s="2">
        <f t="shared" si="217"/>
        <v>5137283</v>
      </c>
      <c r="K3479">
        <f t="shared" si="216"/>
        <v>0</v>
      </c>
      <c r="L3479">
        <f t="shared" si="218"/>
        <v>0</v>
      </c>
      <c r="M3479">
        <f t="shared" si="219"/>
        <v>0</v>
      </c>
    </row>
    <row r="3480" spans="4:13">
      <c r="D3480">
        <f>IF(J3480&gt;=E$1,1,0)</f>
        <v>0</v>
      </c>
      <c r="H3480" s="2">
        <v>4915</v>
      </c>
      <c r="I3480" s="2">
        <v>3277</v>
      </c>
      <c r="J3480" s="2">
        <f t="shared" si="217"/>
        <v>5140560</v>
      </c>
      <c r="K3480">
        <f t="shared" si="216"/>
        <v>1</v>
      </c>
      <c r="L3480">
        <f t="shared" si="218"/>
        <v>1</v>
      </c>
      <c r="M3480">
        <f t="shared" si="219"/>
        <v>3277</v>
      </c>
    </row>
    <row r="3481" spans="4:13">
      <c r="D3481">
        <f>IF(J3481&gt;=E$1,1,0)</f>
        <v>0</v>
      </c>
      <c r="H3481" s="2">
        <v>5931</v>
      </c>
      <c r="I3481" s="2">
        <v>3280</v>
      </c>
      <c r="J3481" s="2">
        <f t="shared" si="217"/>
        <v>5143840</v>
      </c>
      <c r="K3481">
        <f t="shared" si="216"/>
        <v>1</v>
      </c>
      <c r="L3481">
        <f t="shared" si="218"/>
        <v>0</v>
      </c>
      <c r="M3481">
        <f t="shared" si="219"/>
        <v>0</v>
      </c>
    </row>
    <row r="3482" spans="4:13">
      <c r="D3482">
        <f>IF(J3482&gt;=E$1,1,0)</f>
        <v>0</v>
      </c>
      <c r="H3482" s="2">
        <v>3578</v>
      </c>
      <c r="I3482" s="2">
        <v>3281</v>
      </c>
      <c r="J3482" s="2">
        <f t="shared" si="217"/>
        <v>5147121</v>
      </c>
      <c r="K3482">
        <f t="shared" si="216"/>
        <v>0</v>
      </c>
      <c r="L3482">
        <f t="shared" si="218"/>
        <v>0</v>
      </c>
      <c r="M3482">
        <f t="shared" si="219"/>
        <v>0</v>
      </c>
    </row>
    <row r="3483" spans="4:13">
      <c r="D3483">
        <f>IF(J3483&gt;=E$1,1,0)</f>
        <v>0</v>
      </c>
      <c r="H3483" s="2">
        <v>5096</v>
      </c>
      <c r="I3483" s="2">
        <v>3282</v>
      </c>
      <c r="J3483" s="2">
        <f t="shared" si="217"/>
        <v>5150403</v>
      </c>
      <c r="K3483">
        <f t="shared" si="216"/>
        <v>1</v>
      </c>
      <c r="L3483">
        <f t="shared" si="218"/>
        <v>1</v>
      </c>
      <c r="M3483">
        <f t="shared" si="219"/>
        <v>3282</v>
      </c>
    </row>
    <row r="3484" spans="4:13">
      <c r="D3484">
        <f>IF(J3484&gt;=E$1,1,0)</f>
        <v>0</v>
      </c>
      <c r="H3484" s="2">
        <v>1984</v>
      </c>
      <c r="I3484" s="2">
        <v>3287</v>
      </c>
      <c r="J3484" s="2">
        <f t="shared" si="217"/>
        <v>5153690</v>
      </c>
      <c r="K3484">
        <f t="shared" si="216"/>
        <v>0</v>
      </c>
      <c r="L3484">
        <f t="shared" si="218"/>
        <v>0</v>
      </c>
      <c r="M3484">
        <f t="shared" si="219"/>
        <v>0</v>
      </c>
    </row>
    <row r="3485" spans="4:13">
      <c r="D3485">
        <f>IF(J3485&gt;=E$1,1,0)</f>
        <v>0</v>
      </c>
      <c r="H3485" s="2">
        <v>9598</v>
      </c>
      <c r="I3485" s="2">
        <v>3288</v>
      </c>
      <c r="J3485" s="2">
        <f t="shared" si="217"/>
        <v>5156978</v>
      </c>
      <c r="K3485">
        <f t="shared" si="216"/>
        <v>1</v>
      </c>
      <c r="L3485">
        <f t="shared" si="218"/>
        <v>1</v>
      </c>
      <c r="M3485">
        <f t="shared" si="219"/>
        <v>3288</v>
      </c>
    </row>
    <row r="3486" spans="4:13">
      <c r="D3486">
        <f>IF(J3486&gt;=E$1,1,0)</f>
        <v>0</v>
      </c>
      <c r="H3486" s="2">
        <v>4163</v>
      </c>
      <c r="I3486" s="2">
        <v>3289</v>
      </c>
      <c r="J3486" s="2">
        <f t="shared" si="217"/>
        <v>5160267</v>
      </c>
      <c r="K3486">
        <f t="shared" si="216"/>
        <v>0</v>
      </c>
      <c r="L3486">
        <f t="shared" si="218"/>
        <v>0</v>
      </c>
      <c r="M3486">
        <f t="shared" si="219"/>
        <v>0</v>
      </c>
    </row>
    <row r="3487" spans="4:13">
      <c r="D3487">
        <f>IF(J3487&gt;=E$1,1,0)</f>
        <v>0</v>
      </c>
      <c r="H3487" s="2">
        <v>8946</v>
      </c>
      <c r="I3487" s="2">
        <v>3289</v>
      </c>
      <c r="J3487" s="2">
        <f t="shared" si="217"/>
        <v>5163556</v>
      </c>
      <c r="K3487">
        <f t="shared" si="216"/>
        <v>1</v>
      </c>
      <c r="L3487">
        <f t="shared" si="218"/>
        <v>1</v>
      </c>
      <c r="M3487">
        <f t="shared" si="219"/>
        <v>3289</v>
      </c>
    </row>
    <row r="3488" spans="4:13">
      <c r="D3488">
        <f>IF(J3488&gt;=E$1,1,0)</f>
        <v>0</v>
      </c>
      <c r="H3488" s="2">
        <v>8246</v>
      </c>
      <c r="I3488" s="2">
        <v>3291</v>
      </c>
      <c r="J3488" s="2">
        <f t="shared" si="217"/>
        <v>5166847</v>
      </c>
      <c r="K3488">
        <f t="shared" si="216"/>
        <v>1</v>
      </c>
      <c r="L3488">
        <f t="shared" si="218"/>
        <v>0</v>
      </c>
      <c r="M3488">
        <f t="shared" si="219"/>
        <v>0</v>
      </c>
    </row>
    <row r="3489" spans="4:13">
      <c r="D3489">
        <f>IF(J3489&gt;=E$1,1,0)</f>
        <v>0</v>
      </c>
      <c r="H3489" s="2">
        <v>5789</v>
      </c>
      <c r="I3489" s="2">
        <v>3292</v>
      </c>
      <c r="J3489" s="2">
        <f t="shared" si="217"/>
        <v>5170139</v>
      </c>
      <c r="K3489">
        <f t="shared" si="216"/>
        <v>1</v>
      </c>
      <c r="L3489">
        <f t="shared" si="218"/>
        <v>1</v>
      </c>
      <c r="M3489">
        <f t="shared" si="219"/>
        <v>3292</v>
      </c>
    </row>
    <row r="3490" spans="4:13">
      <c r="D3490">
        <f>IF(J3490&gt;=E$1,1,0)</f>
        <v>0</v>
      </c>
      <c r="H3490" s="2">
        <v>5593</v>
      </c>
      <c r="I3490" s="2">
        <v>3293</v>
      </c>
      <c r="J3490" s="2">
        <f t="shared" si="217"/>
        <v>5173432</v>
      </c>
      <c r="K3490">
        <f t="shared" si="216"/>
        <v>1</v>
      </c>
      <c r="L3490">
        <f t="shared" si="218"/>
        <v>0</v>
      </c>
      <c r="M3490">
        <f t="shared" si="219"/>
        <v>0</v>
      </c>
    </row>
    <row r="3491" spans="4:13">
      <c r="D3491">
        <f>IF(J3491&gt;=E$1,1,0)</f>
        <v>0</v>
      </c>
      <c r="H3491" s="2">
        <v>1818</v>
      </c>
      <c r="I3491" s="2">
        <v>3294</v>
      </c>
      <c r="J3491" s="2">
        <f t="shared" si="217"/>
        <v>5176726</v>
      </c>
      <c r="K3491">
        <f t="shared" si="216"/>
        <v>0</v>
      </c>
      <c r="L3491">
        <f t="shared" si="218"/>
        <v>0</v>
      </c>
      <c r="M3491">
        <f t="shared" si="219"/>
        <v>0</v>
      </c>
    </row>
    <row r="3492" spans="4:13">
      <c r="D3492">
        <f>IF(J3492&gt;=E$1,1,0)</f>
        <v>0</v>
      </c>
      <c r="H3492" s="2">
        <v>9917</v>
      </c>
      <c r="I3492" s="2">
        <v>3295</v>
      </c>
      <c r="J3492" s="2">
        <f t="shared" si="217"/>
        <v>5180021</v>
      </c>
      <c r="K3492">
        <f t="shared" si="216"/>
        <v>1</v>
      </c>
      <c r="L3492">
        <f t="shared" si="218"/>
        <v>1</v>
      </c>
      <c r="M3492">
        <f t="shared" si="219"/>
        <v>3295</v>
      </c>
    </row>
    <row r="3493" spans="4:13">
      <c r="D3493">
        <f>IF(J3493&gt;=E$1,1,0)</f>
        <v>0</v>
      </c>
      <c r="H3493" s="2">
        <v>8823</v>
      </c>
      <c r="I3493" s="2">
        <v>3296</v>
      </c>
      <c r="J3493" s="2">
        <f t="shared" si="217"/>
        <v>5183317</v>
      </c>
      <c r="K3493">
        <f t="shared" si="216"/>
        <v>1</v>
      </c>
      <c r="L3493">
        <f t="shared" si="218"/>
        <v>0</v>
      </c>
      <c r="M3493">
        <f t="shared" si="219"/>
        <v>0</v>
      </c>
    </row>
    <row r="3494" spans="4:13">
      <c r="D3494">
        <f>IF(J3494&gt;=E$1,1,0)</f>
        <v>0</v>
      </c>
      <c r="H3494" s="2">
        <v>8149</v>
      </c>
      <c r="I3494" s="2">
        <v>3297</v>
      </c>
      <c r="J3494" s="2">
        <f t="shared" si="217"/>
        <v>5186614</v>
      </c>
      <c r="K3494">
        <f t="shared" si="216"/>
        <v>1</v>
      </c>
      <c r="L3494">
        <f t="shared" si="218"/>
        <v>1</v>
      </c>
      <c r="M3494">
        <f t="shared" si="219"/>
        <v>3297</v>
      </c>
    </row>
    <row r="3495" spans="4:13">
      <c r="D3495">
        <f>IF(J3495&gt;=E$1,1,0)</f>
        <v>0</v>
      </c>
      <c r="H3495" s="2">
        <v>6316</v>
      </c>
      <c r="I3495" s="2">
        <v>3297</v>
      </c>
      <c r="J3495" s="2">
        <f t="shared" si="217"/>
        <v>5189911</v>
      </c>
      <c r="K3495">
        <f t="shared" si="216"/>
        <v>1</v>
      </c>
      <c r="L3495">
        <f t="shared" si="218"/>
        <v>0</v>
      </c>
      <c r="M3495">
        <f t="shared" si="219"/>
        <v>0</v>
      </c>
    </row>
    <row r="3496" spans="4:13">
      <c r="D3496">
        <f>IF(J3496&gt;=E$1,1,0)</f>
        <v>0</v>
      </c>
      <c r="H3496" s="2">
        <v>9501</v>
      </c>
      <c r="I3496" s="2">
        <v>3297</v>
      </c>
      <c r="J3496" s="2">
        <f t="shared" si="217"/>
        <v>5193208</v>
      </c>
      <c r="K3496">
        <f t="shared" si="216"/>
        <v>1</v>
      </c>
      <c r="L3496">
        <f t="shared" si="218"/>
        <v>1</v>
      </c>
      <c r="M3496">
        <f t="shared" si="219"/>
        <v>3297</v>
      </c>
    </row>
    <row r="3497" spans="4:13">
      <c r="D3497">
        <f>IF(J3497&gt;=E$1,1,0)</f>
        <v>0</v>
      </c>
      <c r="H3497" s="2">
        <v>4599</v>
      </c>
      <c r="I3497" s="2">
        <v>3300</v>
      </c>
      <c r="J3497" s="2">
        <f t="shared" si="217"/>
        <v>5196508</v>
      </c>
      <c r="K3497">
        <f t="shared" si="216"/>
        <v>0</v>
      </c>
      <c r="L3497">
        <f t="shared" si="218"/>
        <v>0</v>
      </c>
      <c r="M3497">
        <f t="shared" si="219"/>
        <v>0</v>
      </c>
    </row>
    <row r="3498" spans="4:13">
      <c r="D3498">
        <f>IF(J3498&gt;=E$1,1,0)</f>
        <v>0</v>
      </c>
      <c r="H3498" s="2">
        <v>4867</v>
      </c>
      <c r="I3498" s="2">
        <v>3301</v>
      </c>
      <c r="J3498" s="2">
        <f t="shared" si="217"/>
        <v>5199809</v>
      </c>
      <c r="K3498">
        <f t="shared" si="216"/>
        <v>1</v>
      </c>
      <c r="L3498">
        <f t="shared" si="218"/>
        <v>1</v>
      </c>
      <c r="M3498">
        <f t="shared" si="219"/>
        <v>3301</v>
      </c>
    </row>
    <row r="3499" spans="4:13">
      <c r="D3499">
        <f>IF(J3499&gt;=E$1,1,0)</f>
        <v>0</v>
      </c>
      <c r="H3499" s="2">
        <v>624</v>
      </c>
      <c r="I3499" s="2">
        <v>3302</v>
      </c>
      <c r="J3499" s="2">
        <f t="shared" si="217"/>
        <v>5203111</v>
      </c>
      <c r="K3499">
        <f t="shared" si="216"/>
        <v>0</v>
      </c>
      <c r="L3499">
        <f t="shared" si="218"/>
        <v>0</v>
      </c>
      <c r="M3499">
        <f t="shared" si="219"/>
        <v>0</v>
      </c>
    </row>
    <row r="3500" spans="4:13">
      <c r="D3500">
        <f>IF(J3500&gt;=E$1,1,0)</f>
        <v>0</v>
      </c>
      <c r="H3500" s="2">
        <v>1177</v>
      </c>
      <c r="I3500" s="2">
        <v>3304</v>
      </c>
      <c r="J3500" s="2">
        <f t="shared" si="217"/>
        <v>5206415</v>
      </c>
      <c r="K3500">
        <f t="shared" si="216"/>
        <v>0</v>
      </c>
      <c r="L3500">
        <f t="shared" si="218"/>
        <v>0</v>
      </c>
      <c r="M3500">
        <f t="shared" si="219"/>
        <v>0</v>
      </c>
    </row>
    <row r="3501" spans="4:13">
      <c r="D3501">
        <f>IF(J3501&gt;=E$1,1,0)</f>
        <v>0</v>
      </c>
      <c r="H3501" s="2">
        <v>5335</v>
      </c>
      <c r="I3501" s="2">
        <v>3307</v>
      </c>
      <c r="J3501" s="2">
        <f t="shared" si="217"/>
        <v>5209722</v>
      </c>
      <c r="K3501">
        <f t="shared" si="216"/>
        <v>1</v>
      </c>
      <c r="L3501">
        <f t="shared" si="218"/>
        <v>1</v>
      </c>
      <c r="M3501">
        <f t="shared" si="219"/>
        <v>3307</v>
      </c>
    </row>
    <row r="3502" spans="4:13">
      <c r="D3502">
        <f>IF(J3502&gt;=E$1,1,0)</f>
        <v>0</v>
      </c>
      <c r="H3502" s="2">
        <v>5558</v>
      </c>
      <c r="I3502" s="2">
        <v>3308</v>
      </c>
      <c r="J3502" s="2">
        <f t="shared" si="217"/>
        <v>5213030</v>
      </c>
      <c r="K3502">
        <f t="shared" si="216"/>
        <v>1</v>
      </c>
      <c r="L3502">
        <f t="shared" si="218"/>
        <v>0</v>
      </c>
      <c r="M3502">
        <f t="shared" si="219"/>
        <v>0</v>
      </c>
    </row>
    <row r="3503" spans="4:13">
      <c r="D3503">
        <f>IF(J3503&gt;=E$1,1,0)</f>
        <v>0</v>
      </c>
      <c r="H3503" s="2">
        <v>5047</v>
      </c>
      <c r="I3503" s="2">
        <v>3310</v>
      </c>
      <c r="J3503" s="2">
        <f t="shared" si="217"/>
        <v>5216340</v>
      </c>
      <c r="K3503">
        <f t="shared" si="216"/>
        <v>1</v>
      </c>
      <c r="L3503">
        <f t="shared" si="218"/>
        <v>1</v>
      </c>
      <c r="M3503">
        <f t="shared" si="219"/>
        <v>3310</v>
      </c>
    </row>
    <row r="3504" spans="4:13">
      <c r="D3504">
        <f>IF(J3504&gt;=E$1,1,0)</f>
        <v>0</v>
      </c>
      <c r="H3504" s="2">
        <v>4617</v>
      </c>
      <c r="I3504" s="2">
        <v>3313</v>
      </c>
      <c r="J3504" s="2">
        <f t="shared" si="217"/>
        <v>5219653</v>
      </c>
      <c r="K3504">
        <f t="shared" si="216"/>
        <v>0</v>
      </c>
      <c r="L3504">
        <f t="shared" si="218"/>
        <v>0</v>
      </c>
      <c r="M3504">
        <f t="shared" si="219"/>
        <v>0</v>
      </c>
    </row>
    <row r="3505" spans="4:13">
      <c r="D3505">
        <f>IF(J3505&gt;=E$1,1,0)</f>
        <v>0</v>
      </c>
      <c r="H3505" s="2">
        <v>8414</v>
      </c>
      <c r="I3505" s="2">
        <v>3313</v>
      </c>
      <c r="J3505" s="2">
        <f t="shared" si="217"/>
        <v>5222966</v>
      </c>
      <c r="K3505">
        <f t="shared" si="216"/>
        <v>1</v>
      </c>
      <c r="L3505">
        <f t="shared" si="218"/>
        <v>1</v>
      </c>
      <c r="M3505">
        <f t="shared" si="219"/>
        <v>3313</v>
      </c>
    </row>
    <row r="3506" spans="4:13">
      <c r="D3506">
        <f>IF(J3506&gt;=E$1,1,0)</f>
        <v>0</v>
      </c>
      <c r="H3506" s="2">
        <v>5866</v>
      </c>
      <c r="I3506" s="2">
        <v>3314</v>
      </c>
      <c r="J3506" s="2">
        <f t="shared" si="217"/>
        <v>5226280</v>
      </c>
      <c r="K3506">
        <f t="shared" si="216"/>
        <v>1</v>
      </c>
      <c r="L3506">
        <f t="shared" si="218"/>
        <v>0</v>
      </c>
      <c r="M3506">
        <f t="shared" si="219"/>
        <v>0</v>
      </c>
    </row>
    <row r="3507" spans="4:13">
      <c r="D3507">
        <f>IF(J3507&gt;=E$1,1,0)</f>
        <v>0</v>
      </c>
      <c r="H3507" s="2">
        <v>8908</v>
      </c>
      <c r="I3507" s="2">
        <v>3318</v>
      </c>
      <c r="J3507" s="2">
        <f t="shared" si="217"/>
        <v>5229598</v>
      </c>
      <c r="K3507">
        <f t="shared" si="216"/>
        <v>1</v>
      </c>
      <c r="L3507">
        <f t="shared" si="218"/>
        <v>1</v>
      </c>
      <c r="M3507">
        <f t="shared" si="219"/>
        <v>3318</v>
      </c>
    </row>
    <row r="3508" spans="4:13">
      <c r="D3508">
        <f>IF(J3508&gt;=E$1,1,0)</f>
        <v>0</v>
      </c>
      <c r="H3508" s="2">
        <v>440</v>
      </c>
      <c r="I3508" s="2">
        <v>3318</v>
      </c>
      <c r="J3508" s="2">
        <f t="shared" si="217"/>
        <v>5232916</v>
      </c>
      <c r="K3508">
        <f t="shared" si="216"/>
        <v>0</v>
      </c>
      <c r="L3508">
        <f t="shared" si="218"/>
        <v>0</v>
      </c>
      <c r="M3508">
        <f t="shared" si="219"/>
        <v>0</v>
      </c>
    </row>
    <row r="3509" spans="4:13">
      <c r="D3509">
        <f>IF(J3509&gt;=E$1,1,0)</f>
        <v>0</v>
      </c>
      <c r="H3509" s="2">
        <v>6544</v>
      </c>
      <c r="I3509" s="2">
        <v>3318</v>
      </c>
      <c r="J3509" s="2">
        <f t="shared" si="217"/>
        <v>5236234</v>
      </c>
      <c r="K3509">
        <f t="shared" si="216"/>
        <v>1</v>
      </c>
      <c r="L3509">
        <f t="shared" si="218"/>
        <v>1</v>
      </c>
      <c r="M3509">
        <f t="shared" si="219"/>
        <v>3318</v>
      </c>
    </row>
    <row r="3510" spans="4:13">
      <c r="D3510">
        <f>IF(J3510&gt;=E$1,1,0)</f>
        <v>0</v>
      </c>
      <c r="H3510" s="2">
        <v>7749</v>
      </c>
      <c r="I3510" s="2">
        <v>3319</v>
      </c>
      <c r="J3510" s="2">
        <f t="shared" si="217"/>
        <v>5239553</v>
      </c>
      <c r="K3510">
        <f t="shared" si="216"/>
        <v>1</v>
      </c>
      <c r="L3510">
        <f t="shared" si="218"/>
        <v>0</v>
      </c>
      <c r="M3510">
        <f t="shared" si="219"/>
        <v>0</v>
      </c>
    </row>
    <row r="3511" spans="4:13">
      <c r="D3511">
        <f>IF(J3511&gt;=E$1,1,0)</f>
        <v>0</v>
      </c>
      <c r="H3511" s="2">
        <v>7487</v>
      </c>
      <c r="I3511" s="2">
        <v>3319</v>
      </c>
      <c r="J3511" s="2">
        <f t="shared" si="217"/>
        <v>5242872</v>
      </c>
      <c r="K3511">
        <f t="shared" si="216"/>
        <v>1</v>
      </c>
      <c r="L3511">
        <f t="shared" si="218"/>
        <v>1</v>
      </c>
      <c r="M3511">
        <f t="shared" si="219"/>
        <v>3319</v>
      </c>
    </row>
    <row r="3512" spans="4:13">
      <c r="D3512">
        <f>IF(J3512&gt;=E$1,1,0)</f>
        <v>0</v>
      </c>
      <c r="H3512" s="2">
        <v>7158</v>
      </c>
      <c r="I3512" s="2">
        <v>3320</v>
      </c>
      <c r="J3512" s="2">
        <f t="shared" si="217"/>
        <v>5246192</v>
      </c>
      <c r="K3512">
        <f t="shared" si="216"/>
        <v>1</v>
      </c>
      <c r="L3512">
        <f t="shared" si="218"/>
        <v>0</v>
      </c>
      <c r="M3512">
        <f t="shared" si="219"/>
        <v>0</v>
      </c>
    </row>
    <row r="3513" spans="4:13">
      <c r="D3513">
        <f>IF(J3513&gt;=E$1,1,0)</f>
        <v>0</v>
      </c>
      <c r="H3513" s="2">
        <v>6618</v>
      </c>
      <c r="I3513" s="2">
        <v>3321</v>
      </c>
      <c r="J3513" s="2">
        <f t="shared" si="217"/>
        <v>5249513</v>
      </c>
      <c r="K3513">
        <f t="shared" si="216"/>
        <v>1</v>
      </c>
      <c r="L3513">
        <f t="shared" si="218"/>
        <v>1</v>
      </c>
      <c r="M3513">
        <f t="shared" si="219"/>
        <v>3321</v>
      </c>
    </row>
    <row r="3514" spans="4:13">
      <c r="D3514">
        <f>IF(J3514&gt;=E$1,1,0)</f>
        <v>0</v>
      </c>
      <c r="H3514" s="2">
        <v>1354</v>
      </c>
      <c r="I3514" s="2">
        <v>3321</v>
      </c>
      <c r="J3514" s="2">
        <f t="shared" si="217"/>
        <v>5252834</v>
      </c>
      <c r="K3514">
        <f t="shared" si="216"/>
        <v>0</v>
      </c>
      <c r="L3514">
        <f t="shared" si="218"/>
        <v>0</v>
      </c>
      <c r="M3514">
        <f t="shared" si="219"/>
        <v>0</v>
      </c>
    </row>
    <row r="3515" spans="4:13">
      <c r="D3515">
        <f>IF(J3515&gt;=E$1,1,0)</f>
        <v>0</v>
      </c>
      <c r="H3515" s="2">
        <v>9805</v>
      </c>
      <c r="I3515" s="2">
        <v>3322</v>
      </c>
      <c r="J3515" s="2">
        <f t="shared" si="217"/>
        <v>5256156</v>
      </c>
      <c r="K3515">
        <f t="shared" si="216"/>
        <v>1</v>
      </c>
      <c r="L3515">
        <f t="shared" si="218"/>
        <v>1</v>
      </c>
      <c r="M3515">
        <f t="shared" si="219"/>
        <v>3322</v>
      </c>
    </row>
    <row r="3516" spans="4:13">
      <c r="D3516">
        <f>IF(J3516&gt;=E$1,1,0)</f>
        <v>0</v>
      </c>
      <c r="H3516" s="2">
        <v>8496</v>
      </c>
      <c r="I3516" s="2">
        <v>3323</v>
      </c>
      <c r="J3516" s="2">
        <f t="shared" si="217"/>
        <v>5259479</v>
      </c>
      <c r="K3516">
        <f t="shared" si="216"/>
        <v>1</v>
      </c>
      <c r="L3516">
        <f t="shared" si="218"/>
        <v>0</v>
      </c>
      <c r="M3516">
        <f t="shared" si="219"/>
        <v>0</v>
      </c>
    </row>
    <row r="3517" spans="4:13">
      <c r="D3517">
        <f>IF(J3517&gt;=E$1,1,0)</f>
        <v>0</v>
      </c>
      <c r="H3517" s="2">
        <v>8601</v>
      </c>
      <c r="I3517" s="2">
        <v>3323</v>
      </c>
      <c r="J3517" s="2">
        <f t="shared" si="217"/>
        <v>5262802</v>
      </c>
      <c r="K3517">
        <f t="shared" si="216"/>
        <v>1</v>
      </c>
      <c r="L3517">
        <f t="shared" si="218"/>
        <v>1</v>
      </c>
      <c r="M3517">
        <f t="shared" si="219"/>
        <v>3323</v>
      </c>
    </row>
    <row r="3518" spans="4:13">
      <c r="D3518">
        <f>IF(J3518&gt;=E$1,1,0)</f>
        <v>0</v>
      </c>
      <c r="H3518" s="2">
        <v>2050</v>
      </c>
      <c r="I3518" s="2">
        <v>3326</v>
      </c>
      <c r="J3518" s="2">
        <f t="shared" si="217"/>
        <v>5266128</v>
      </c>
      <c r="K3518">
        <f t="shared" si="216"/>
        <v>0</v>
      </c>
      <c r="L3518">
        <f t="shared" si="218"/>
        <v>0</v>
      </c>
      <c r="M3518">
        <f t="shared" si="219"/>
        <v>0</v>
      </c>
    </row>
    <row r="3519" spans="4:13">
      <c r="D3519">
        <f>IF(J3519&gt;=E$1,1,0)</f>
        <v>0</v>
      </c>
      <c r="H3519" s="2">
        <v>5742</v>
      </c>
      <c r="I3519" s="2">
        <v>3328</v>
      </c>
      <c r="J3519" s="2">
        <f t="shared" si="217"/>
        <v>5269456</v>
      </c>
      <c r="K3519">
        <f t="shared" si="216"/>
        <v>1</v>
      </c>
      <c r="L3519">
        <f t="shared" si="218"/>
        <v>1</v>
      </c>
      <c r="M3519">
        <f t="shared" si="219"/>
        <v>3328</v>
      </c>
    </row>
    <row r="3520" spans="4:13">
      <c r="D3520">
        <f>IF(J3520&gt;=E$1,1,0)</f>
        <v>0</v>
      </c>
      <c r="H3520" s="2">
        <v>9516</v>
      </c>
      <c r="I3520" s="2">
        <v>3331</v>
      </c>
      <c r="J3520" s="2">
        <f t="shared" si="217"/>
        <v>5272787</v>
      </c>
      <c r="K3520">
        <f t="shared" si="216"/>
        <v>1</v>
      </c>
      <c r="L3520">
        <f t="shared" si="218"/>
        <v>0</v>
      </c>
      <c r="M3520">
        <f t="shared" si="219"/>
        <v>0</v>
      </c>
    </row>
    <row r="3521" spans="4:13">
      <c r="D3521">
        <f>IF(J3521&gt;=E$1,1,0)</f>
        <v>0</v>
      </c>
      <c r="H3521" s="2">
        <v>2011</v>
      </c>
      <c r="I3521" s="2">
        <v>3331</v>
      </c>
      <c r="J3521" s="2">
        <f t="shared" si="217"/>
        <v>5276118</v>
      </c>
      <c r="K3521">
        <f t="shared" si="216"/>
        <v>0</v>
      </c>
      <c r="L3521">
        <f t="shared" si="218"/>
        <v>0</v>
      </c>
      <c r="M3521">
        <f t="shared" si="219"/>
        <v>0</v>
      </c>
    </row>
    <row r="3522" spans="4:13">
      <c r="D3522">
        <f>IF(J3522&gt;=E$1,1,0)</f>
        <v>0</v>
      </c>
      <c r="H3522" s="2">
        <v>4124</v>
      </c>
      <c r="I3522" s="2">
        <v>3332</v>
      </c>
      <c r="J3522" s="2">
        <f t="shared" si="217"/>
        <v>5279450</v>
      </c>
      <c r="K3522">
        <f t="shared" si="216"/>
        <v>0</v>
      </c>
      <c r="L3522">
        <f t="shared" si="218"/>
        <v>0</v>
      </c>
      <c r="M3522">
        <f t="shared" si="219"/>
        <v>0</v>
      </c>
    </row>
    <row r="3523" spans="4:13">
      <c r="D3523">
        <f>IF(J3523&gt;=E$1,1,0)</f>
        <v>0</v>
      </c>
      <c r="H3523" s="2">
        <v>862</v>
      </c>
      <c r="I3523" s="2">
        <v>3333</v>
      </c>
      <c r="J3523" s="2">
        <f t="shared" si="217"/>
        <v>5282783</v>
      </c>
      <c r="K3523">
        <f t="shared" ref="K3523:K3586" si="220">IF(H3523&gt;=4854,1,0)</f>
        <v>0</v>
      </c>
      <c r="L3523">
        <f t="shared" si="218"/>
        <v>0</v>
      </c>
      <c r="M3523">
        <f t="shared" si="219"/>
        <v>0</v>
      </c>
    </row>
    <row r="3524" spans="4:13">
      <c r="D3524">
        <f>IF(J3524&gt;=E$1,1,0)</f>
        <v>0</v>
      </c>
      <c r="H3524" s="2">
        <v>1212</v>
      </c>
      <c r="I3524" s="2">
        <v>3333</v>
      </c>
      <c r="J3524" s="2">
        <f t="shared" ref="J3524:J3587" si="221">I3524+J3523</f>
        <v>5286116</v>
      </c>
      <c r="K3524">
        <f t="shared" si="220"/>
        <v>0</v>
      </c>
      <c r="L3524">
        <f t="shared" ref="L3524:L3587" si="222">IF(AND(K3523=1,K3524=1,L3523&lt;&gt;0),0,K3524)</f>
        <v>0</v>
      </c>
      <c r="M3524">
        <f t="shared" ref="M3524:M3587" si="223">IF(L3524=1,I3524,0)</f>
        <v>0</v>
      </c>
    </row>
    <row r="3525" spans="4:13">
      <c r="D3525">
        <f>IF(J3525&gt;=E$1,1,0)</f>
        <v>0</v>
      </c>
      <c r="H3525" s="2">
        <v>2606</v>
      </c>
      <c r="I3525" s="2">
        <v>3334</v>
      </c>
      <c r="J3525" s="2">
        <f t="shared" si="221"/>
        <v>5289450</v>
      </c>
      <c r="K3525">
        <f t="shared" si="220"/>
        <v>0</v>
      </c>
      <c r="L3525">
        <f t="shared" si="222"/>
        <v>0</v>
      </c>
      <c r="M3525">
        <f t="shared" si="223"/>
        <v>0</v>
      </c>
    </row>
    <row r="3526" spans="4:13">
      <c r="D3526">
        <f>IF(J3526&gt;=E$1,1,0)</f>
        <v>0</v>
      </c>
      <c r="H3526" s="2">
        <v>7379</v>
      </c>
      <c r="I3526" s="2">
        <v>3335</v>
      </c>
      <c r="J3526" s="2">
        <f t="shared" si="221"/>
        <v>5292785</v>
      </c>
      <c r="K3526">
        <f t="shared" si="220"/>
        <v>1</v>
      </c>
      <c r="L3526">
        <f t="shared" si="222"/>
        <v>1</v>
      </c>
      <c r="M3526">
        <f t="shared" si="223"/>
        <v>3335</v>
      </c>
    </row>
    <row r="3527" spans="4:13">
      <c r="D3527">
        <f>IF(J3527&gt;=E$1,1,0)</f>
        <v>0</v>
      </c>
      <c r="H3527" s="2">
        <v>110</v>
      </c>
      <c r="I3527" s="2">
        <v>3336</v>
      </c>
      <c r="J3527" s="2">
        <f t="shared" si="221"/>
        <v>5296121</v>
      </c>
      <c r="K3527">
        <f t="shared" si="220"/>
        <v>0</v>
      </c>
      <c r="L3527">
        <f t="shared" si="222"/>
        <v>0</v>
      </c>
      <c r="M3527">
        <f t="shared" si="223"/>
        <v>0</v>
      </c>
    </row>
    <row r="3528" spans="4:13">
      <c r="D3528">
        <f>IF(J3528&gt;=E$1,1,0)</f>
        <v>0</v>
      </c>
      <c r="H3528" s="2">
        <v>727</v>
      </c>
      <c r="I3528" s="2">
        <v>3336</v>
      </c>
      <c r="J3528" s="2">
        <f t="shared" si="221"/>
        <v>5299457</v>
      </c>
      <c r="K3528">
        <f t="shared" si="220"/>
        <v>0</v>
      </c>
      <c r="L3528">
        <f t="shared" si="222"/>
        <v>0</v>
      </c>
      <c r="M3528">
        <f t="shared" si="223"/>
        <v>0</v>
      </c>
    </row>
    <row r="3529" spans="4:13">
      <c r="D3529">
        <f>IF(J3529&gt;=E$1,1,0)</f>
        <v>0</v>
      </c>
      <c r="H3529" s="2">
        <v>8053</v>
      </c>
      <c r="I3529" s="2">
        <v>3336</v>
      </c>
      <c r="J3529" s="2">
        <f t="shared" si="221"/>
        <v>5302793</v>
      </c>
      <c r="K3529">
        <f t="shared" si="220"/>
        <v>1</v>
      </c>
      <c r="L3529">
        <f t="shared" si="222"/>
        <v>1</v>
      </c>
      <c r="M3529">
        <f t="shared" si="223"/>
        <v>3336</v>
      </c>
    </row>
    <row r="3530" spans="4:13">
      <c r="D3530">
        <f>IF(J3530&gt;=E$1,1,0)</f>
        <v>0</v>
      </c>
      <c r="H3530" s="2">
        <v>5811</v>
      </c>
      <c r="I3530" s="2">
        <v>3338</v>
      </c>
      <c r="J3530" s="2">
        <f t="shared" si="221"/>
        <v>5306131</v>
      </c>
      <c r="K3530">
        <f t="shared" si="220"/>
        <v>1</v>
      </c>
      <c r="L3530">
        <f t="shared" si="222"/>
        <v>0</v>
      </c>
      <c r="M3530">
        <f t="shared" si="223"/>
        <v>0</v>
      </c>
    </row>
    <row r="3531" spans="4:13">
      <c r="D3531">
        <f>IF(J3531&gt;=E$1,1,0)</f>
        <v>0</v>
      </c>
      <c r="H3531" s="2">
        <v>7719</v>
      </c>
      <c r="I3531" s="2">
        <v>3338</v>
      </c>
      <c r="J3531" s="2">
        <f t="shared" si="221"/>
        <v>5309469</v>
      </c>
      <c r="K3531">
        <f t="shared" si="220"/>
        <v>1</v>
      </c>
      <c r="L3531">
        <f t="shared" si="222"/>
        <v>1</v>
      </c>
      <c r="M3531">
        <f t="shared" si="223"/>
        <v>3338</v>
      </c>
    </row>
    <row r="3532" spans="4:13">
      <c r="D3532">
        <f>IF(J3532&gt;=E$1,1,0)</f>
        <v>0</v>
      </c>
      <c r="H3532" s="2">
        <v>8504</v>
      </c>
      <c r="I3532" s="2">
        <v>3338</v>
      </c>
      <c r="J3532" s="2">
        <f t="shared" si="221"/>
        <v>5312807</v>
      </c>
      <c r="K3532">
        <f t="shared" si="220"/>
        <v>1</v>
      </c>
      <c r="L3532">
        <f t="shared" si="222"/>
        <v>0</v>
      </c>
      <c r="M3532">
        <f t="shared" si="223"/>
        <v>0</v>
      </c>
    </row>
    <row r="3533" spans="4:13">
      <c r="D3533">
        <f>IF(J3533&gt;=E$1,1,0)</f>
        <v>0</v>
      </c>
      <c r="H3533" s="2">
        <v>8769</v>
      </c>
      <c r="I3533" s="2">
        <v>3339</v>
      </c>
      <c r="J3533" s="2">
        <f t="shared" si="221"/>
        <v>5316146</v>
      </c>
      <c r="K3533">
        <f t="shared" si="220"/>
        <v>1</v>
      </c>
      <c r="L3533">
        <f t="shared" si="222"/>
        <v>1</v>
      </c>
      <c r="M3533">
        <f t="shared" si="223"/>
        <v>3339</v>
      </c>
    </row>
    <row r="3534" spans="4:13">
      <c r="D3534">
        <f>IF(J3534&gt;=E$1,1,0)</f>
        <v>0</v>
      </c>
      <c r="H3534" s="2">
        <v>1821</v>
      </c>
      <c r="I3534" s="2">
        <v>3339</v>
      </c>
      <c r="J3534" s="2">
        <f t="shared" si="221"/>
        <v>5319485</v>
      </c>
      <c r="K3534">
        <f t="shared" si="220"/>
        <v>0</v>
      </c>
      <c r="L3534">
        <f t="shared" si="222"/>
        <v>0</v>
      </c>
      <c r="M3534">
        <f t="shared" si="223"/>
        <v>0</v>
      </c>
    </row>
    <row r="3535" spans="4:13">
      <c r="D3535">
        <f>IF(J3535&gt;=E$1,1,0)</f>
        <v>0</v>
      </c>
      <c r="H3535" s="2">
        <v>7947</v>
      </c>
      <c r="I3535" s="2">
        <v>3340</v>
      </c>
      <c r="J3535" s="2">
        <f t="shared" si="221"/>
        <v>5322825</v>
      </c>
      <c r="K3535">
        <f t="shared" si="220"/>
        <v>1</v>
      </c>
      <c r="L3535">
        <f t="shared" si="222"/>
        <v>1</v>
      </c>
      <c r="M3535">
        <f t="shared" si="223"/>
        <v>3340</v>
      </c>
    </row>
    <row r="3536" spans="4:13">
      <c r="D3536">
        <f>IF(J3536&gt;=E$1,1,0)</f>
        <v>0</v>
      </c>
      <c r="H3536" s="2">
        <v>4930</v>
      </c>
      <c r="I3536" s="2">
        <v>3343</v>
      </c>
      <c r="J3536" s="2">
        <f t="shared" si="221"/>
        <v>5326168</v>
      </c>
      <c r="K3536">
        <f t="shared" si="220"/>
        <v>1</v>
      </c>
      <c r="L3536">
        <f t="shared" si="222"/>
        <v>0</v>
      </c>
      <c r="M3536">
        <f t="shared" si="223"/>
        <v>0</v>
      </c>
    </row>
    <row r="3537" spans="4:13">
      <c r="D3537">
        <f>IF(J3537&gt;=E$1,1,0)</f>
        <v>0</v>
      </c>
      <c r="H3537" s="2">
        <v>8755</v>
      </c>
      <c r="I3537" s="2">
        <v>3345</v>
      </c>
      <c r="J3537" s="2">
        <f t="shared" si="221"/>
        <v>5329513</v>
      </c>
      <c r="K3537">
        <f t="shared" si="220"/>
        <v>1</v>
      </c>
      <c r="L3537">
        <f t="shared" si="222"/>
        <v>1</v>
      </c>
      <c r="M3537">
        <f t="shared" si="223"/>
        <v>3345</v>
      </c>
    </row>
    <row r="3538" spans="4:13">
      <c r="D3538">
        <f>IF(J3538&gt;=E$1,1,0)</f>
        <v>0</v>
      </c>
      <c r="H3538" s="2">
        <v>4057</v>
      </c>
      <c r="I3538" s="2">
        <v>3346</v>
      </c>
      <c r="J3538" s="2">
        <f t="shared" si="221"/>
        <v>5332859</v>
      </c>
      <c r="K3538">
        <f t="shared" si="220"/>
        <v>0</v>
      </c>
      <c r="L3538">
        <f t="shared" si="222"/>
        <v>0</v>
      </c>
      <c r="M3538">
        <f t="shared" si="223"/>
        <v>0</v>
      </c>
    </row>
    <row r="3539" spans="4:13">
      <c r="D3539">
        <f>IF(J3539&gt;=E$1,1,0)</f>
        <v>0</v>
      </c>
      <c r="H3539" s="2">
        <v>7314</v>
      </c>
      <c r="I3539" s="2">
        <v>3347</v>
      </c>
      <c r="J3539" s="2">
        <f t="shared" si="221"/>
        <v>5336206</v>
      </c>
      <c r="K3539">
        <f t="shared" si="220"/>
        <v>1</v>
      </c>
      <c r="L3539">
        <f t="shared" si="222"/>
        <v>1</v>
      </c>
      <c r="M3539">
        <f t="shared" si="223"/>
        <v>3347</v>
      </c>
    </row>
    <row r="3540" spans="4:13">
      <c r="D3540">
        <f>IF(J3540&gt;=E$1,1,0)</f>
        <v>0</v>
      </c>
      <c r="H3540" s="2">
        <v>1896</v>
      </c>
      <c r="I3540" s="2">
        <v>3347</v>
      </c>
      <c r="J3540" s="2">
        <f t="shared" si="221"/>
        <v>5339553</v>
      </c>
      <c r="K3540">
        <f t="shared" si="220"/>
        <v>0</v>
      </c>
      <c r="L3540">
        <f t="shared" si="222"/>
        <v>0</v>
      </c>
      <c r="M3540">
        <f t="shared" si="223"/>
        <v>0</v>
      </c>
    </row>
    <row r="3541" spans="4:13">
      <c r="D3541">
        <f>IF(J3541&gt;=E$1,1,0)</f>
        <v>0</v>
      </c>
      <c r="H3541" s="2">
        <v>9435</v>
      </c>
      <c r="I3541" s="2">
        <v>3351</v>
      </c>
      <c r="J3541" s="2">
        <f t="shared" si="221"/>
        <v>5342904</v>
      </c>
      <c r="K3541">
        <f t="shared" si="220"/>
        <v>1</v>
      </c>
      <c r="L3541">
        <f t="shared" si="222"/>
        <v>1</v>
      </c>
      <c r="M3541">
        <f t="shared" si="223"/>
        <v>3351</v>
      </c>
    </row>
    <row r="3542" spans="4:13">
      <c r="D3542">
        <f>IF(J3542&gt;=E$1,1,0)</f>
        <v>0</v>
      </c>
      <c r="H3542" s="2">
        <v>9478</v>
      </c>
      <c r="I3542" s="2">
        <v>3353</v>
      </c>
      <c r="J3542" s="2">
        <f t="shared" si="221"/>
        <v>5346257</v>
      </c>
      <c r="K3542">
        <f t="shared" si="220"/>
        <v>1</v>
      </c>
      <c r="L3542">
        <f t="shared" si="222"/>
        <v>0</v>
      </c>
      <c r="M3542">
        <f t="shared" si="223"/>
        <v>0</v>
      </c>
    </row>
    <row r="3543" spans="4:13">
      <c r="D3543">
        <f>IF(J3543&gt;=E$1,1,0)</f>
        <v>0</v>
      </c>
      <c r="H3543" s="2">
        <v>2065</v>
      </c>
      <c r="I3543" s="2">
        <v>3353</v>
      </c>
      <c r="J3543" s="2">
        <f t="shared" si="221"/>
        <v>5349610</v>
      </c>
      <c r="K3543">
        <f t="shared" si="220"/>
        <v>0</v>
      </c>
      <c r="L3543">
        <f t="shared" si="222"/>
        <v>0</v>
      </c>
      <c r="M3543">
        <f t="shared" si="223"/>
        <v>0</v>
      </c>
    </row>
    <row r="3544" spans="4:13">
      <c r="D3544">
        <f>IF(J3544&gt;=E$1,1,0)</f>
        <v>0</v>
      </c>
      <c r="H3544" s="2">
        <v>6494</v>
      </c>
      <c r="I3544" s="2">
        <v>3354</v>
      </c>
      <c r="J3544" s="2">
        <f t="shared" si="221"/>
        <v>5352964</v>
      </c>
      <c r="K3544">
        <f t="shared" si="220"/>
        <v>1</v>
      </c>
      <c r="L3544">
        <f t="shared" si="222"/>
        <v>1</v>
      </c>
      <c r="M3544">
        <f t="shared" si="223"/>
        <v>3354</v>
      </c>
    </row>
    <row r="3545" spans="4:13">
      <c r="D3545">
        <f>IF(J3545&gt;=E$1,1,0)</f>
        <v>0</v>
      </c>
      <c r="H3545" s="2">
        <v>1910</v>
      </c>
      <c r="I3545" s="2">
        <v>3354</v>
      </c>
      <c r="J3545" s="2">
        <f t="shared" si="221"/>
        <v>5356318</v>
      </c>
      <c r="K3545">
        <f t="shared" si="220"/>
        <v>0</v>
      </c>
      <c r="L3545">
        <f t="shared" si="222"/>
        <v>0</v>
      </c>
      <c r="M3545">
        <f t="shared" si="223"/>
        <v>0</v>
      </c>
    </row>
    <row r="3546" spans="4:13">
      <c r="D3546">
        <f>IF(J3546&gt;=E$1,1,0)</f>
        <v>0</v>
      </c>
      <c r="H3546" s="2">
        <v>8664</v>
      </c>
      <c r="I3546" s="2">
        <v>3355</v>
      </c>
      <c r="J3546" s="2">
        <f t="shared" si="221"/>
        <v>5359673</v>
      </c>
      <c r="K3546">
        <f t="shared" si="220"/>
        <v>1</v>
      </c>
      <c r="L3546">
        <f t="shared" si="222"/>
        <v>1</v>
      </c>
      <c r="M3546">
        <f t="shared" si="223"/>
        <v>3355</v>
      </c>
    </row>
    <row r="3547" spans="4:13">
      <c r="D3547">
        <f>IF(J3547&gt;=E$1,1,0)</f>
        <v>0</v>
      </c>
      <c r="H3547" s="2">
        <v>8117</v>
      </c>
      <c r="I3547" s="2">
        <v>3356</v>
      </c>
      <c r="J3547" s="2">
        <f t="shared" si="221"/>
        <v>5363029</v>
      </c>
      <c r="K3547">
        <f t="shared" si="220"/>
        <v>1</v>
      </c>
      <c r="L3547">
        <f t="shared" si="222"/>
        <v>0</v>
      </c>
      <c r="M3547">
        <f t="shared" si="223"/>
        <v>0</v>
      </c>
    </row>
    <row r="3548" spans="4:13">
      <c r="D3548">
        <f>IF(J3548&gt;=E$1,1,0)</f>
        <v>0</v>
      </c>
      <c r="H3548" s="2">
        <v>9860</v>
      </c>
      <c r="I3548" s="2">
        <v>3357</v>
      </c>
      <c r="J3548" s="2">
        <f t="shared" si="221"/>
        <v>5366386</v>
      </c>
      <c r="K3548">
        <f t="shared" si="220"/>
        <v>1</v>
      </c>
      <c r="L3548">
        <f t="shared" si="222"/>
        <v>1</v>
      </c>
      <c r="M3548">
        <f t="shared" si="223"/>
        <v>3357</v>
      </c>
    </row>
    <row r="3549" spans="4:13">
      <c r="D3549">
        <f>IF(J3549&gt;=E$1,1,0)</f>
        <v>0</v>
      </c>
      <c r="H3549" s="2">
        <v>1518</v>
      </c>
      <c r="I3549" s="2">
        <v>3357</v>
      </c>
      <c r="J3549" s="2">
        <f t="shared" si="221"/>
        <v>5369743</v>
      </c>
      <c r="K3549">
        <f t="shared" si="220"/>
        <v>0</v>
      </c>
      <c r="L3549">
        <f t="shared" si="222"/>
        <v>0</v>
      </c>
      <c r="M3549">
        <f t="shared" si="223"/>
        <v>0</v>
      </c>
    </row>
    <row r="3550" spans="4:13">
      <c r="D3550">
        <f>IF(J3550&gt;=E$1,1,0)</f>
        <v>0</v>
      </c>
      <c r="H3550" s="2">
        <v>425</v>
      </c>
      <c r="I3550" s="2">
        <v>3358</v>
      </c>
      <c r="J3550" s="2">
        <f t="shared" si="221"/>
        <v>5373101</v>
      </c>
      <c r="K3550">
        <f t="shared" si="220"/>
        <v>0</v>
      </c>
      <c r="L3550">
        <f t="shared" si="222"/>
        <v>0</v>
      </c>
      <c r="M3550">
        <f t="shared" si="223"/>
        <v>0</v>
      </c>
    </row>
    <row r="3551" spans="4:13">
      <c r="D3551">
        <f>IF(J3551&gt;=E$1,1,0)</f>
        <v>0</v>
      </c>
      <c r="H3551" s="2">
        <v>315</v>
      </c>
      <c r="I3551" s="2">
        <v>3359</v>
      </c>
      <c r="J3551" s="2">
        <f t="shared" si="221"/>
        <v>5376460</v>
      </c>
      <c r="K3551">
        <f t="shared" si="220"/>
        <v>0</v>
      </c>
      <c r="L3551">
        <f t="shared" si="222"/>
        <v>0</v>
      </c>
      <c r="M3551">
        <f t="shared" si="223"/>
        <v>0</v>
      </c>
    </row>
    <row r="3552" spans="4:13">
      <c r="D3552">
        <f>IF(J3552&gt;=E$1,1,0)</f>
        <v>0</v>
      </c>
      <c r="H3552" s="2">
        <v>1203</v>
      </c>
      <c r="I3552" s="2">
        <v>3361</v>
      </c>
      <c r="J3552" s="2">
        <f t="shared" si="221"/>
        <v>5379821</v>
      </c>
      <c r="K3552">
        <f t="shared" si="220"/>
        <v>0</v>
      </c>
      <c r="L3552">
        <f t="shared" si="222"/>
        <v>0</v>
      </c>
      <c r="M3552">
        <f t="shared" si="223"/>
        <v>0</v>
      </c>
    </row>
    <row r="3553" spans="4:13">
      <c r="D3553">
        <f>IF(J3553&gt;=E$1,1,0)</f>
        <v>0</v>
      </c>
      <c r="H3553" s="2">
        <v>43</v>
      </c>
      <c r="I3553" s="2">
        <v>3362</v>
      </c>
      <c r="J3553" s="2">
        <f t="shared" si="221"/>
        <v>5383183</v>
      </c>
      <c r="K3553">
        <f t="shared" si="220"/>
        <v>0</v>
      </c>
      <c r="L3553">
        <f t="shared" si="222"/>
        <v>0</v>
      </c>
      <c r="M3553">
        <f t="shared" si="223"/>
        <v>0</v>
      </c>
    </row>
    <row r="3554" spans="4:13">
      <c r="D3554">
        <f>IF(J3554&gt;=E$1,1,0)</f>
        <v>0</v>
      </c>
      <c r="H3554" s="2">
        <v>8893</v>
      </c>
      <c r="I3554" s="2">
        <v>3362</v>
      </c>
      <c r="J3554" s="2">
        <f t="shared" si="221"/>
        <v>5386545</v>
      </c>
      <c r="K3554">
        <f t="shared" si="220"/>
        <v>1</v>
      </c>
      <c r="L3554">
        <f t="shared" si="222"/>
        <v>1</v>
      </c>
      <c r="M3554">
        <f t="shared" si="223"/>
        <v>3362</v>
      </c>
    </row>
    <row r="3555" spans="4:13">
      <c r="D3555">
        <f>IF(J3555&gt;=E$1,1,0)</f>
        <v>0</v>
      </c>
      <c r="H3555" s="2">
        <v>7736</v>
      </c>
      <c r="I3555" s="2">
        <v>3363</v>
      </c>
      <c r="J3555" s="2">
        <f t="shared" si="221"/>
        <v>5389908</v>
      </c>
      <c r="K3555">
        <f t="shared" si="220"/>
        <v>1</v>
      </c>
      <c r="L3555">
        <f t="shared" si="222"/>
        <v>0</v>
      </c>
      <c r="M3555">
        <f t="shared" si="223"/>
        <v>0</v>
      </c>
    </row>
    <row r="3556" spans="4:13">
      <c r="D3556">
        <f>IF(J3556&gt;=E$1,1,0)</f>
        <v>0</v>
      </c>
      <c r="H3556" s="2">
        <v>5883</v>
      </c>
      <c r="I3556" s="2">
        <v>3365</v>
      </c>
      <c r="J3556" s="2">
        <f t="shared" si="221"/>
        <v>5393273</v>
      </c>
      <c r="K3556">
        <f t="shared" si="220"/>
        <v>1</v>
      </c>
      <c r="L3556">
        <f t="shared" si="222"/>
        <v>1</v>
      </c>
      <c r="M3556">
        <f t="shared" si="223"/>
        <v>3365</v>
      </c>
    </row>
    <row r="3557" spans="4:13">
      <c r="D3557">
        <f>IF(J3557&gt;=E$1,1,0)</f>
        <v>0</v>
      </c>
      <c r="H3557" s="2">
        <v>4155</v>
      </c>
      <c r="I3557" s="2">
        <v>3366</v>
      </c>
      <c r="J3557" s="2">
        <f t="shared" si="221"/>
        <v>5396639</v>
      </c>
      <c r="K3557">
        <f t="shared" si="220"/>
        <v>0</v>
      </c>
      <c r="L3557">
        <f t="shared" si="222"/>
        <v>0</v>
      </c>
      <c r="M3557">
        <f t="shared" si="223"/>
        <v>0</v>
      </c>
    </row>
    <row r="3558" spans="4:13">
      <c r="D3558">
        <f>IF(J3558&gt;=E$1,1,0)</f>
        <v>0</v>
      </c>
      <c r="H3558" s="2">
        <v>8948</v>
      </c>
      <c r="I3558" s="2">
        <v>3366</v>
      </c>
      <c r="J3558" s="2">
        <f t="shared" si="221"/>
        <v>5400005</v>
      </c>
      <c r="K3558">
        <f t="shared" si="220"/>
        <v>1</v>
      </c>
      <c r="L3558">
        <f t="shared" si="222"/>
        <v>1</v>
      </c>
      <c r="M3558">
        <f t="shared" si="223"/>
        <v>3366</v>
      </c>
    </row>
    <row r="3559" spans="4:13">
      <c r="D3559">
        <f>IF(J3559&gt;=E$1,1,0)</f>
        <v>0</v>
      </c>
      <c r="H3559" s="2">
        <v>7293</v>
      </c>
      <c r="I3559" s="2">
        <v>3368</v>
      </c>
      <c r="J3559" s="2">
        <f t="shared" si="221"/>
        <v>5403373</v>
      </c>
      <c r="K3559">
        <f t="shared" si="220"/>
        <v>1</v>
      </c>
      <c r="L3559">
        <f t="shared" si="222"/>
        <v>0</v>
      </c>
      <c r="M3559">
        <f t="shared" si="223"/>
        <v>0</v>
      </c>
    </row>
    <row r="3560" spans="4:13">
      <c r="D3560">
        <f>IF(J3560&gt;=E$1,1,0)</f>
        <v>0</v>
      </c>
      <c r="H3560" s="2">
        <v>8339</v>
      </c>
      <c r="I3560" s="2">
        <v>3369</v>
      </c>
      <c r="J3560" s="2">
        <f t="shared" si="221"/>
        <v>5406742</v>
      </c>
      <c r="K3560">
        <f t="shared" si="220"/>
        <v>1</v>
      </c>
      <c r="L3560">
        <f t="shared" si="222"/>
        <v>1</v>
      </c>
      <c r="M3560">
        <f t="shared" si="223"/>
        <v>3369</v>
      </c>
    </row>
    <row r="3561" spans="4:13">
      <c r="D3561">
        <f>IF(J3561&gt;=E$1,1,0)</f>
        <v>0</v>
      </c>
      <c r="H3561" s="2">
        <v>6257</v>
      </c>
      <c r="I3561" s="2">
        <v>3370</v>
      </c>
      <c r="J3561" s="2">
        <f t="shared" si="221"/>
        <v>5410112</v>
      </c>
      <c r="K3561">
        <f t="shared" si="220"/>
        <v>1</v>
      </c>
      <c r="L3561">
        <f t="shared" si="222"/>
        <v>0</v>
      </c>
      <c r="M3561">
        <f t="shared" si="223"/>
        <v>0</v>
      </c>
    </row>
    <row r="3562" spans="4:13">
      <c r="D3562">
        <f>IF(J3562&gt;=E$1,1,0)</f>
        <v>0</v>
      </c>
      <c r="H3562" s="2">
        <v>3064</v>
      </c>
      <c r="I3562" s="2">
        <v>3371</v>
      </c>
      <c r="J3562" s="2">
        <f t="shared" si="221"/>
        <v>5413483</v>
      </c>
      <c r="K3562">
        <f t="shared" si="220"/>
        <v>0</v>
      </c>
      <c r="L3562">
        <f t="shared" si="222"/>
        <v>0</v>
      </c>
      <c r="M3562">
        <f t="shared" si="223"/>
        <v>0</v>
      </c>
    </row>
    <row r="3563" spans="4:13">
      <c r="D3563">
        <f>IF(J3563&gt;=E$1,1,0)</f>
        <v>0</v>
      </c>
      <c r="H3563" s="2">
        <v>8034</v>
      </c>
      <c r="I3563" s="2">
        <v>3371</v>
      </c>
      <c r="J3563" s="2">
        <f t="shared" si="221"/>
        <v>5416854</v>
      </c>
      <c r="K3563">
        <f t="shared" si="220"/>
        <v>1</v>
      </c>
      <c r="L3563">
        <f t="shared" si="222"/>
        <v>1</v>
      </c>
      <c r="M3563">
        <f t="shared" si="223"/>
        <v>3371</v>
      </c>
    </row>
    <row r="3564" spans="4:13">
      <c r="D3564">
        <f>IF(J3564&gt;=E$1,1,0)</f>
        <v>0</v>
      </c>
      <c r="H3564" s="2">
        <v>2623</v>
      </c>
      <c r="I3564" s="2">
        <v>3372</v>
      </c>
      <c r="J3564" s="2">
        <f t="shared" si="221"/>
        <v>5420226</v>
      </c>
      <c r="K3564">
        <f t="shared" si="220"/>
        <v>0</v>
      </c>
      <c r="L3564">
        <f t="shared" si="222"/>
        <v>0</v>
      </c>
      <c r="M3564">
        <f t="shared" si="223"/>
        <v>0</v>
      </c>
    </row>
    <row r="3565" spans="4:13">
      <c r="D3565">
        <f>IF(J3565&gt;=E$1,1,0)</f>
        <v>0</v>
      </c>
      <c r="H3565" s="2">
        <v>1482</v>
      </c>
      <c r="I3565" s="2">
        <v>3376</v>
      </c>
      <c r="J3565" s="2">
        <f t="shared" si="221"/>
        <v>5423602</v>
      </c>
      <c r="K3565">
        <f t="shared" si="220"/>
        <v>0</v>
      </c>
      <c r="L3565">
        <f t="shared" si="222"/>
        <v>0</v>
      </c>
      <c r="M3565">
        <f t="shared" si="223"/>
        <v>0</v>
      </c>
    </row>
    <row r="3566" spans="4:13">
      <c r="D3566">
        <f>IF(J3566&gt;=E$1,1,0)</f>
        <v>0</v>
      </c>
      <c r="H3566" s="2">
        <v>9210</v>
      </c>
      <c r="I3566" s="2">
        <v>3377</v>
      </c>
      <c r="J3566" s="2">
        <f t="shared" si="221"/>
        <v>5426979</v>
      </c>
      <c r="K3566">
        <f t="shared" si="220"/>
        <v>1</v>
      </c>
      <c r="L3566">
        <f t="shared" si="222"/>
        <v>1</v>
      </c>
      <c r="M3566">
        <f t="shared" si="223"/>
        <v>3377</v>
      </c>
    </row>
    <row r="3567" spans="4:13">
      <c r="D3567">
        <f>IF(J3567&gt;=E$1,1,0)</f>
        <v>0</v>
      </c>
      <c r="H3567" s="2">
        <v>5514</v>
      </c>
      <c r="I3567" s="2">
        <v>3378</v>
      </c>
      <c r="J3567" s="2">
        <f t="shared" si="221"/>
        <v>5430357</v>
      </c>
      <c r="K3567">
        <f t="shared" si="220"/>
        <v>1</v>
      </c>
      <c r="L3567">
        <f t="shared" si="222"/>
        <v>0</v>
      </c>
      <c r="M3567">
        <f t="shared" si="223"/>
        <v>0</v>
      </c>
    </row>
    <row r="3568" spans="4:13">
      <c r="D3568">
        <f>IF(J3568&gt;=E$1,1,0)</f>
        <v>0</v>
      </c>
      <c r="H3568" s="2">
        <v>2938</v>
      </c>
      <c r="I3568" s="2">
        <v>3378</v>
      </c>
      <c r="J3568" s="2">
        <f t="shared" si="221"/>
        <v>5433735</v>
      </c>
      <c r="K3568">
        <f t="shared" si="220"/>
        <v>0</v>
      </c>
      <c r="L3568">
        <f t="shared" si="222"/>
        <v>0</v>
      </c>
      <c r="M3568">
        <f t="shared" si="223"/>
        <v>0</v>
      </c>
    </row>
    <row r="3569" spans="4:13">
      <c r="D3569">
        <f>IF(J3569&gt;=E$1,1,0)</f>
        <v>0</v>
      </c>
      <c r="H3569" s="2">
        <v>374</v>
      </c>
      <c r="I3569" s="2">
        <v>3379</v>
      </c>
      <c r="J3569" s="2">
        <f t="shared" si="221"/>
        <v>5437114</v>
      </c>
      <c r="K3569">
        <f t="shared" si="220"/>
        <v>0</v>
      </c>
      <c r="L3569">
        <f t="shared" si="222"/>
        <v>0</v>
      </c>
      <c r="M3569">
        <f t="shared" si="223"/>
        <v>0</v>
      </c>
    </row>
    <row r="3570" spans="4:13">
      <c r="D3570">
        <f>IF(J3570&gt;=E$1,1,0)</f>
        <v>0</v>
      </c>
      <c r="H3570" s="2">
        <v>8443</v>
      </c>
      <c r="I3570" s="2">
        <v>3381</v>
      </c>
      <c r="J3570" s="2">
        <f t="shared" si="221"/>
        <v>5440495</v>
      </c>
      <c r="K3570">
        <f t="shared" si="220"/>
        <v>1</v>
      </c>
      <c r="L3570">
        <f t="shared" si="222"/>
        <v>1</v>
      </c>
      <c r="M3570">
        <f t="shared" si="223"/>
        <v>3381</v>
      </c>
    </row>
    <row r="3571" spans="4:13">
      <c r="D3571">
        <f>IF(J3571&gt;=E$1,1,0)</f>
        <v>0</v>
      </c>
      <c r="H3571" s="2">
        <v>2514</v>
      </c>
      <c r="I3571" s="2">
        <v>3381</v>
      </c>
      <c r="J3571" s="2">
        <f t="shared" si="221"/>
        <v>5443876</v>
      </c>
      <c r="K3571">
        <f t="shared" si="220"/>
        <v>0</v>
      </c>
      <c r="L3571">
        <f t="shared" si="222"/>
        <v>0</v>
      </c>
      <c r="M3571">
        <f t="shared" si="223"/>
        <v>0</v>
      </c>
    </row>
    <row r="3572" spans="4:13">
      <c r="D3572">
        <f>IF(J3572&gt;=E$1,1,0)</f>
        <v>0</v>
      </c>
      <c r="H3572" s="2">
        <v>7714</v>
      </c>
      <c r="I3572" s="2">
        <v>3382</v>
      </c>
      <c r="J3572" s="2">
        <f t="shared" si="221"/>
        <v>5447258</v>
      </c>
      <c r="K3572">
        <f t="shared" si="220"/>
        <v>1</v>
      </c>
      <c r="L3572">
        <f t="shared" si="222"/>
        <v>1</v>
      </c>
      <c r="M3572">
        <f t="shared" si="223"/>
        <v>3382</v>
      </c>
    </row>
    <row r="3573" spans="4:13">
      <c r="D3573">
        <f>IF(J3573&gt;=E$1,1,0)</f>
        <v>0</v>
      </c>
      <c r="H3573" s="2">
        <v>3837</v>
      </c>
      <c r="I3573" s="2">
        <v>3382</v>
      </c>
      <c r="J3573" s="2">
        <f t="shared" si="221"/>
        <v>5450640</v>
      </c>
      <c r="K3573">
        <f t="shared" si="220"/>
        <v>0</v>
      </c>
      <c r="L3573">
        <f t="shared" si="222"/>
        <v>0</v>
      </c>
      <c r="M3573">
        <f t="shared" si="223"/>
        <v>0</v>
      </c>
    </row>
    <row r="3574" spans="4:13">
      <c r="D3574">
        <f>IF(J3574&gt;=E$1,1,0)</f>
        <v>0</v>
      </c>
      <c r="H3574" s="2">
        <v>4560</v>
      </c>
      <c r="I3574" s="2">
        <v>3383</v>
      </c>
      <c r="J3574" s="2">
        <f t="shared" si="221"/>
        <v>5454023</v>
      </c>
      <c r="K3574">
        <f t="shared" si="220"/>
        <v>0</v>
      </c>
      <c r="L3574">
        <f t="shared" si="222"/>
        <v>0</v>
      </c>
      <c r="M3574">
        <f t="shared" si="223"/>
        <v>0</v>
      </c>
    </row>
    <row r="3575" spans="4:13">
      <c r="D3575">
        <f>IF(J3575&gt;=E$1,1,0)</f>
        <v>0</v>
      </c>
      <c r="H3575" s="2">
        <v>955</v>
      </c>
      <c r="I3575" s="2">
        <v>3384</v>
      </c>
      <c r="J3575" s="2">
        <f t="shared" si="221"/>
        <v>5457407</v>
      </c>
      <c r="K3575">
        <f t="shared" si="220"/>
        <v>0</v>
      </c>
      <c r="L3575">
        <f t="shared" si="222"/>
        <v>0</v>
      </c>
      <c r="M3575">
        <f t="shared" si="223"/>
        <v>0</v>
      </c>
    </row>
    <row r="3576" spans="4:13">
      <c r="D3576">
        <f>IF(J3576&gt;=E$1,1,0)</f>
        <v>0</v>
      </c>
      <c r="H3576" s="2">
        <v>9704</v>
      </c>
      <c r="I3576" s="2">
        <v>3384</v>
      </c>
      <c r="J3576" s="2">
        <f t="shared" si="221"/>
        <v>5460791</v>
      </c>
      <c r="K3576">
        <f t="shared" si="220"/>
        <v>1</v>
      </c>
      <c r="L3576">
        <f t="shared" si="222"/>
        <v>1</v>
      </c>
      <c r="M3576">
        <f t="shared" si="223"/>
        <v>3384</v>
      </c>
    </row>
    <row r="3577" spans="4:13">
      <c r="D3577">
        <f>IF(J3577&gt;=E$1,1,0)</f>
        <v>0</v>
      </c>
      <c r="H3577" s="2">
        <v>3030</v>
      </c>
      <c r="I3577" s="2">
        <v>3385</v>
      </c>
      <c r="J3577" s="2">
        <f t="shared" si="221"/>
        <v>5464176</v>
      </c>
      <c r="K3577">
        <f t="shared" si="220"/>
        <v>0</v>
      </c>
      <c r="L3577">
        <f t="shared" si="222"/>
        <v>0</v>
      </c>
      <c r="M3577">
        <f t="shared" si="223"/>
        <v>0</v>
      </c>
    </row>
    <row r="3578" spans="4:13">
      <c r="D3578">
        <f>IF(J3578&gt;=E$1,1,0)</f>
        <v>0</v>
      </c>
      <c r="H3578" s="2">
        <v>4246</v>
      </c>
      <c r="I3578" s="2">
        <v>3385</v>
      </c>
      <c r="J3578" s="2">
        <f t="shared" si="221"/>
        <v>5467561</v>
      </c>
      <c r="K3578">
        <f t="shared" si="220"/>
        <v>0</v>
      </c>
      <c r="L3578">
        <f t="shared" si="222"/>
        <v>0</v>
      </c>
      <c r="M3578">
        <f t="shared" si="223"/>
        <v>0</v>
      </c>
    </row>
    <row r="3579" spans="4:13">
      <c r="D3579">
        <f>IF(J3579&gt;=E$1,1,0)</f>
        <v>0</v>
      </c>
      <c r="H3579" s="2">
        <v>270</v>
      </c>
      <c r="I3579" s="2">
        <v>3387</v>
      </c>
      <c r="J3579" s="2">
        <f t="shared" si="221"/>
        <v>5470948</v>
      </c>
      <c r="K3579">
        <f t="shared" si="220"/>
        <v>0</v>
      </c>
      <c r="L3579">
        <f t="shared" si="222"/>
        <v>0</v>
      </c>
      <c r="M3579">
        <f t="shared" si="223"/>
        <v>0</v>
      </c>
    </row>
    <row r="3580" spans="4:13">
      <c r="D3580">
        <f>IF(J3580&gt;=E$1,1,0)</f>
        <v>0</v>
      </c>
      <c r="H3580" s="2">
        <v>6290</v>
      </c>
      <c r="I3580" s="2">
        <v>3389</v>
      </c>
      <c r="J3580" s="2">
        <f t="shared" si="221"/>
        <v>5474337</v>
      </c>
      <c r="K3580">
        <f t="shared" si="220"/>
        <v>1</v>
      </c>
      <c r="L3580">
        <f t="shared" si="222"/>
        <v>1</v>
      </c>
      <c r="M3580">
        <f t="shared" si="223"/>
        <v>3389</v>
      </c>
    </row>
    <row r="3581" spans="4:13">
      <c r="D3581">
        <f>IF(J3581&gt;=E$1,1,0)</f>
        <v>0</v>
      </c>
      <c r="H3581" s="2">
        <v>5589</v>
      </c>
      <c r="I3581" s="2">
        <v>3389</v>
      </c>
      <c r="J3581" s="2">
        <f t="shared" si="221"/>
        <v>5477726</v>
      </c>
      <c r="K3581">
        <f t="shared" si="220"/>
        <v>1</v>
      </c>
      <c r="L3581">
        <f t="shared" si="222"/>
        <v>0</v>
      </c>
      <c r="M3581">
        <f t="shared" si="223"/>
        <v>0</v>
      </c>
    </row>
    <row r="3582" spans="4:13">
      <c r="D3582">
        <f>IF(J3582&gt;=E$1,1,0)</f>
        <v>0</v>
      </c>
      <c r="H3582" s="2">
        <v>7532</v>
      </c>
      <c r="I3582" s="2">
        <v>3389</v>
      </c>
      <c r="J3582" s="2">
        <f t="shared" si="221"/>
        <v>5481115</v>
      </c>
      <c r="K3582">
        <f t="shared" si="220"/>
        <v>1</v>
      </c>
      <c r="L3582">
        <f t="shared" si="222"/>
        <v>1</v>
      </c>
      <c r="M3582">
        <f t="shared" si="223"/>
        <v>3389</v>
      </c>
    </row>
    <row r="3583" spans="4:13">
      <c r="D3583">
        <f>IF(J3583&gt;=E$1,1,0)</f>
        <v>0</v>
      </c>
      <c r="H3583" s="2">
        <v>1600</v>
      </c>
      <c r="I3583" s="2">
        <v>3389</v>
      </c>
      <c r="J3583" s="2">
        <f t="shared" si="221"/>
        <v>5484504</v>
      </c>
      <c r="K3583">
        <f t="shared" si="220"/>
        <v>0</v>
      </c>
      <c r="L3583">
        <f t="shared" si="222"/>
        <v>0</v>
      </c>
      <c r="M3583">
        <f t="shared" si="223"/>
        <v>0</v>
      </c>
    </row>
    <row r="3584" spans="4:13">
      <c r="D3584">
        <f>IF(J3584&gt;=E$1,1,0)</f>
        <v>0</v>
      </c>
      <c r="H3584" s="2">
        <v>5773</v>
      </c>
      <c r="I3584" s="2">
        <v>3389</v>
      </c>
      <c r="J3584" s="2">
        <f t="shared" si="221"/>
        <v>5487893</v>
      </c>
      <c r="K3584">
        <f t="shared" si="220"/>
        <v>1</v>
      </c>
      <c r="L3584">
        <f t="shared" si="222"/>
        <v>1</v>
      </c>
      <c r="M3584">
        <f t="shared" si="223"/>
        <v>3389</v>
      </c>
    </row>
    <row r="3585" spans="4:13">
      <c r="D3585">
        <f>IF(J3585&gt;=E$1,1,0)</f>
        <v>0</v>
      </c>
      <c r="H3585" s="2">
        <v>1613</v>
      </c>
      <c r="I3585" s="2">
        <v>3389</v>
      </c>
      <c r="J3585" s="2">
        <f t="shared" si="221"/>
        <v>5491282</v>
      </c>
      <c r="K3585">
        <f t="shared" si="220"/>
        <v>0</v>
      </c>
      <c r="L3585">
        <f t="shared" si="222"/>
        <v>0</v>
      </c>
      <c r="M3585">
        <f t="shared" si="223"/>
        <v>0</v>
      </c>
    </row>
    <row r="3586" spans="4:13">
      <c r="D3586">
        <f>IF(J3586&gt;=E$1,1,0)</f>
        <v>0</v>
      </c>
      <c r="H3586" s="2">
        <v>979</v>
      </c>
      <c r="I3586" s="2">
        <v>3390</v>
      </c>
      <c r="J3586" s="2">
        <f t="shared" si="221"/>
        <v>5494672</v>
      </c>
      <c r="K3586">
        <f t="shared" si="220"/>
        <v>0</v>
      </c>
      <c r="L3586">
        <f t="shared" si="222"/>
        <v>0</v>
      </c>
      <c r="M3586">
        <f t="shared" si="223"/>
        <v>0</v>
      </c>
    </row>
    <row r="3587" spans="4:13">
      <c r="D3587">
        <f>IF(J3587&gt;=E$1,1,0)</f>
        <v>0</v>
      </c>
      <c r="H3587" s="2">
        <v>6243</v>
      </c>
      <c r="I3587" s="2">
        <v>3391</v>
      </c>
      <c r="J3587" s="2">
        <f t="shared" si="221"/>
        <v>5498063</v>
      </c>
      <c r="K3587">
        <f t="shared" ref="K3587:K3650" si="224">IF(H3587&gt;=4854,1,0)</f>
        <v>1</v>
      </c>
      <c r="L3587">
        <f t="shared" si="222"/>
        <v>1</v>
      </c>
      <c r="M3587">
        <f t="shared" si="223"/>
        <v>3391</v>
      </c>
    </row>
    <row r="3588" spans="4:13">
      <c r="D3588">
        <f>IF(J3588&gt;=E$1,1,0)</f>
        <v>0</v>
      </c>
      <c r="H3588" s="2">
        <v>1412</v>
      </c>
      <c r="I3588" s="2">
        <v>3393</v>
      </c>
      <c r="J3588" s="2">
        <f t="shared" ref="J3588:J3651" si="225">I3588+J3587</f>
        <v>5501456</v>
      </c>
      <c r="K3588">
        <f t="shared" si="224"/>
        <v>0</v>
      </c>
      <c r="L3588">
        <f t="shared" ref="L3588:L3651" si="226">IF(AND(K3587=1,K3588=1,L3587&lt;&gt;0),0,K3588)</f>
        <v>0</v>
      </c>
      <c r="M3588">
        <f t="shared" ref="M3588:M3651" si="227">IF(L3588=1,I3588,0)</f>
        <v>0</v>
      </c>
    </row>
    <row r="3589" spans="4:13">
      <c r="D3589">
        <f>IF(J3589&gt;=E$1,1,0)</f>
        <v>0</v>
      </c>
      <c r="H3589" s="2">
        <v>4882</v>
      </c>
      <c r="I3589" s="2">
        <v>3394</v>
      </c>
      <c r="J3589" s="2">
        <f t="shared" si="225"/>
        <v>5504850</v>
      </c>
      <c r="K3589">
        <f t="shared" si="224"/>
        <v>1</v>
      </c>
      <c r="L3589">
        <f t="shared" si="226"/>
        <v>1</v>
      </c>
      <c r="M3589">
        <f t="shared" si="227"/>
        <v>3394</v>
      </c>
    </row>
    <row r="3590" spans="4:13">
      <c r="D3590">
        <f>IF(J3590&gt;=E$1,1,0)</f>
        <v>0</v>
      </c>
      <c r="H3590" s="2">
        <v>1717</v>
      </c>
      <c r="I3590" s="2">
        <v>3395</v>
      </c>
      <c r="J3590" s="2">
        <f t="shared" si="225"/>
        <v>5508245</v>
      </c>
      <c r="K3590">
        <f t="shared" si="224"/>
        <v>0</v>
      </c>
      <c r="L3590">
        <f t="shared" si="226"/>
        <v>0</v>
      </c>
      <c r="M3590">
        <f t="shared" si="227"/>
        <v>0</v>
      </c>
    </row>
    <row r="3591" spans="4:13">
      <c r="D3591">
        <f>IF(J3591&gt;=E$1,1,0)</f>
        <v>0</v>
      </c>
      <c r="H3591" s="2">
        <v>8700</v>
      </c>
      <c r="I3591" s="2">
        <v>3396</v>
      </c>
      <c r="J3591" s="2">
        <f t="shared" si="225"/>
        <v>5511641</v>
      </c>
      <c r="K3591">
        <f t="shared" si="224"/>
        <v>1</v>
      </c>
      <c r="L3591">
        <f t="shared" si="226"/>
        <v>1</v>
      </c>
      <c r="M3591">
        <f t="shared" si="227"/>
        <v>3396</v>
      </c>
    </row>
    <row r="3592" spans="4:13">
      <c r="D3592">
        <f>IF(J3592&gt;=E$1,1,0)</f>
        <v>0</v>
      </c>
      <c r="H3592" s="2">
        <v>1768</v>
      </c>
      <c r="I3592" s="2">
        <v>3396</v>
      </c>
      <c r="J3592" s="2">
        <f t="shared" si="225"/>
        <v>5515037</v>
      </c>
      <c r="K3592">
        <f t="shared" si="224"/>
        <v>0</v>
      </c>
      <c r="L3592">
        <f t="shared" si="226"/>
        <v>0</v>
      </c>
      <c r="M3592">
        <f t="shared" si="227"/>
        <v>0</v>
      </c>
    </row>
    <row r="3593" spans="4:13">
      <c r="D3593">
        <f>IF(J3593&gt;=E$1,1,0)</f>
        <v>0</v>
      </c>
      <c r="H3593" s="2">
        <v>3995</v>
      </c>
      <c r="I3593" s="2">
        <v>3399</v>
      </c>
      <c r="J3593" s="2">
        <f t="shared" si="225"/>
        <v>5518436</v>
      </c>
      <c r="K3593">
        <f t="shared" si="224"/>
        <v>0</v>
      </c>
      <c r="L3593">
        <f t="shared" si="226"/>
        <v>0</v>
      </c>
      <c r="M3593">
        <f t="shared" si="227"/>
        <v>0</v>
      </c>
    </row>
    <row r="3594" spans="4:13">
      <c r="D3594">
        <f>IF(J3594&gt;=E$1,1,0)</f>
        <v>0</v>
      </c>
      <c r="H3594" s="2">
        <v>9055</v>
      </c>
      <c r="I3594" s="2">
        <v>3400</v>
      </c>
      <c r="J3594" s="2">
        <f t="shared" si="225"/>
        <v>5521836</v>
      </c>
      <c r="K3594">
        <f t="shared" si="224"/>
        <v>1</v>
      </c>
      <c r="L3594">
        <f t="shared" si="226"/>
        <v>1</v>
      </c>
      <c r="M3594">
        <f t="shared" si="227"/>
        <v>3400</v>
      </c>
    </row>
    <row r="3595" spans="4:13">
      <c r="D3595">
        <f>IF(J3595&gt;=E$1,1,0)</f>
        <v>0</v>
      </c>
      <c r="H3595" s="2">
        <v>8603</v>
      </c>
      <c r="I3595" s="2">
        <v>3400</v>
      </c>
      <c r="J3595" s="2">
        <f t="shared" si="225"/>
        <v>5525236</v>
      </c>
      <c r="K3595">
        <f t="shared" si="224"/>
        <v>1</v>
      </c>
      <c r="L3595">
        <f t="shared" si="226"/>
        <v>0</v>
      </c>
      <c r="M3595">
        <f t="shared" si="227"/>
        <v>0</v>
      </c>
    </row>
    <row r="3596" spans="4:13">
      <c r="D3596">
        <f>IF(J3596&gt;=E$1,1,0)</f>
        <v>0</v>
      </c>
      <c r="H3596" s="2">
        <v>5834</v>
      </c>
      <c r="I3596" s="2">
        <v>3401</v>
      </c>
      <c r="J3596" s="2">
        <f t="shared" si="225"/>
        <v>5528637</v>
      </c>
      <c r="K3596">
        <f t="shared" si="224"/>
        <v>1</v>
      </c>
      <c r="L3596">
        <f t="shared" si="226"/>
        <v>1</v>
      </c>
      <c r="M3596">
        <f t="shared" si="227"/>
        <v>3401</v>
      </c>
    </row>
    <row r="3597" spans="4:13">
      <c r="D3597">
        <f>IF(J3597&gt;=E$1,1,0)</f>
        <v>0</v>
      </c>
      <c r="H3597" s="2">
        <v>2097</v>
      </c>
      <c r="I3597" s="2">
        <v>3401</v>
      </c>
      <c r="J3597" s="2">
        <f t="shared" si="225"/>
        <v>5532038</v>
      </c>
      <c r="K3597">
        <f t="shared" si="224"/>
        <v>0</v>
      </c>
      <c r="L3597">
        <f t="shared" si="226"/>
        <v>0</v>
      </c>
      <c r="M3597">
        <f t="shared" si="227"/>
        <v>0</v>
      </c>
    </row>
    <row r="3598" spans="4:13">
      <c r="D3598">
        <f>IF(J3598&gt;=E$1,1,0)</f>
        <v>0</v>
      </c>
      <c r="H3598" s="2">
        <v>6497</v>
      </c>
      <c r="I3598" s="2">
        <v>3403</v>
      </c>
      <c r="J3598" s="2">
        <f t="shared" si="225"/>
        <v>5535441</v>
      </c>
      <c r="K3598">
        <f t="shared" si="224"/>
        <v>1</v>
      </c>
      <c r="L3598">
        <f t="shared" si="226"/>
        <v>1</v>
      </c>
      <c r="M3598">
        <f t="shared" si="227"/>
        <v>3403</v>
      </c>
    </row>
    <row r="3599" spans="4:13">
      <c r="D3599">
        <f>IF(J3599&gt;=E$1,1,0)</f>
        <v>0</v>
      </c>
      <c r="H3599" s="2">
        <v>9896</v>
      </c>
      <c r="I3599" s="2">
        <v>3405</v>
      </c>
      <c r="J3599" s="2">
        <f t="shared" si="225"/>
        <v>5538846</v>
      </c>
      <c r="K3599">
        <f t="shared" si="224"/>
        <v>1</v>
      </c>
      <c r="L3599">
        <f t="shared" si="226"/>
        <v>0</v>
      </c>
      <c r="M3599">
        <f t="shared" si="227"/>
        <v>0</v>
      </c>
    </row>
    <row r="3600" spans="4:13">
      <c r="D3600">
        <f>IF(J3600&gt;=E$1,1,0)</f>
        <v>0</v>
      </c>
      <c r="H3600" s="2">
        <v>1258</v>
      </c>
      <c r="I3600" s="2">
        <v>3406</v>
      </c>
      <c r="J3600" s="2">
        <f t="shared" si="225"/>
        <v>5542252</v>
      </c>
      <c r="K3600">
        <f t="shared" si="224"/>
        <v>0</v>
      </c>
      <c r="L3600">
        <f t="shared" si="226"/>
        <v>0</v>
      </c>
      <c r="M3600">
        <f t="shared" si="227"/>
        <v>0</v>
      </c>
    </row>
    <row r="3601" spans="4:13">
      <c r="D3601">
        <f>IF(J3601&gt;=E$1,1,0)</f>
        <v>0</v>
      </c>
      <c r="H3601" s="2">
        <v>5389</v>
      </c>
      <c r="I3601" s="2">
        <v>3408</v>
      </c>
      <c r="J3601" s="2">
        <f t="shared" si="225"/>
        <v>5545660</v>
      </c>
      <c r="K3601">
        <f t="shared" si="224"/>
        <v>1</v>
      </c>
      <c r="L3601">
        <f t="shared" si="226"/>
        <v>1</v>
      </c>
      <c r="M3601">
        <f t="shared" si="227"/>
        <v>3408</v>
      </c>
    </row>
    <row r="3602" spans="4:13">
      <c r="D3602">
        <f>IF(J3602&gt;=E$1,1,0)</f>
        <v>0</v>
      </c>
      <c r="H3602" s="2">
        <v>6540</v>
      </c>
      <c r="I3602" s="2">
        <v>3410</v>
      </c>
      <c r="J3602" s="2">
        <f t="shared" si="225"/>
        <v>5549070</v>
      </c>
      <c r="K3602">
        <f t="shared" si="224"/>
        <v>1</v>
      </c>
      <c r="L3602">
        <f t="shared" si="226"/>
        <v>0</v>
      </c>
      <c r="M3602">
        <f t="shared" si="227"/>
        <v>0</v>
      </c>
    </row>
    <row r="3603" spans="4:13">
      <c r="D3603">
        <f>IF(J3603&gt;=E$1,1,0)</f>
        <v>0</v>
      </c>
      <c r="H3603" s="2">
        <v>8927</v>
      </c>
      <c r="I3603" s="2">
        <v>3410</v>
      </c>
      <c r="J3603" s="2">
        <f t="shared" si="225"/>
        <v>5552480</v>
      </c>
      <c r="K3603">
        <f t="shared" si="224"/>
        <v>1</v>
      </c>
      <c r="L3603">
        <f t="shared" si="226"/>
        <v>1</v>
      </c>
      <c r="M3603">
        <f t="shared" si="227"/>
        <v>3410</v>
      </c>
    </row>
    <row r="3604" spans="4:13">
      <c r="D3604">
        <f>IF(J3604&gt;=E$1,1,0)</f>
        <v>0</v>
      </c>
      <c r="H3604" s="2">
        <v>9018</v>
      </c>
      <c r="I3604" s="2">
        <v>3410</v>
      </c>
      <c r="J3604" s="2">
        <f t="shared" si="225"/>
        <v>5555890</v>
      </c>
      <c r="K3604">
        <f t="shared" si="224"/>
        <v>1</v>
      </c>
      <c r="L3604">
        <f t="shared" si="226"/>
        <v>0</v>
      </c>
      <c r="M3604">
        <f t="shared" si="227"/>
        <v>0</v>
      </c>
    </row>
    <row r="3605" spans="4:13">
      <c r="D3605">
        <f>IF(J3605&gt;=E$1,1,0)</f>
        <v>0</v>
      </c>
      <c r="H3605" s="2">
        <v>9508</v>
      </c>
      <c r="I3605" s="2">
        <v>3411</v>
      </c>
      <c r="J3605" s="2">
        <f t="shared" si="225"/>
        <v>5559301</v>
      </c>
      <c r="K3605">
        <f t="shared" si="224"/>
        <v>1</v>
      </c>
      <c r="L3605">
        <f t="shared" si="226"/>
        <v>1</v>
      </c>
      <c r="M3605">
        <f t="shared" si="227"/>
        <v>3411</v>
      </c>
    </row>
    <row r="3606" spans="4:13">
      <c r="D3606">
        <f>IF(J3606&gt;=E$1,1,0)</f>
        <v>0</v>
      </c>
      <c r="H3606" s="2">
        <v>4093</v>
      </c>
      <c r="I3606" s="2">
        <v>3411</v>
      </c>
      <c r="J3606" s="2">
        <f t="shared" si="225"/>
        <v>5562712</v>
      </c>
      <c r="K3606">
        <f t="shared" si="224"/>
        <v>0</v>
      </c>
      <c r="L3606">
        <f t="shared" si="226"/>
        <v>0</v>
      </c>
      <c r="M3606">
        <f t="shared" si="227"/>
        <v>0</v>
      </c>
    </row>
    <row r="3607" spans="4:13">
      <c r="D3607">
        <f>IF(J3607&gt;=E$1,1,0)</f>
        <v>0</v>
      </c>
      <c r="H3607" s="2">
        <v>2962</v>
      </c>
      <c r="I3607" s="2">
        <v>3412</v>
      </c>
      <c r="J3607" s="2">
        <f t="shared" si="225"/>
        <v>5566124</v>
      </c>
      <c r="K3607">
        <f t="shared" si="224"/>
        <v>0</v>
      </c>
      <c r="L3607">
        <f t="shared" si="226"/>
        <v>0</v>
      </c>
      <c r="M3607">
        <f t="shared" si="227"/>
        <v>0</v>
      </c>
    </row>
    <row r="3608" spans="4:13">
      <c r="D3608">
        <f>IF(J3608&gt;=E$1,1,0)</f>
        <v>0</v>
      </c>
      <c r="H3608" s="2">
        <v>8431</v>
      </c>
      <c r="I3608" s="2">
        <v>3413</v>
      </c>
      <c r="J3608" s="2">
        <f t="shared" si="225"/>
        <v>5569537</v>
      </c>
      <c r="K3608">
        <f t="shared" si="224"/>
        <v>1</v>
      </c>
      <c r="L3608">
        <f t="shared" si="226"/>
        <v>1</v>
      </c>
      <c r="M3608">
        <f t="shared" si="227"/>
        <v>3413</v>
      </c>
    </row>
    <row r="3609" spans="4:13">
      <c r="D3609">
        <f>IF(J3609&gt;=E$1,1,0)</f>
        <v>0</v>
      </c>
      <c r="H3609" s="2">
        <v>9568</v>
      </c>
      <c r="I3609" s="2">
        <v>3413</v>
      </c>
      <c r="J3609" s="2">
        <f t="shared" si="225"/>
        <v>5572950</v>
      </c>
      <c r="K3609">
        <f t="shared" si="224"/>
        <v>1</v>
      </c>
      <c r="L3609">
        <f t="shared" si="226"/>
        <v>0</v>
      </c>
      <c r="M3609">
        <f t="shared" si="227"/>
        <v>0</v>
      </c>
    </row>
    <row r="3610" spans="4:13">
      <c r="D3610">
        <f>IF(J3610&gt;=E$1,1,0)</f>
        <v>0</v>
      </c>
      <c r="H3610" s="2">
        <v>910</v>
      </c>
      <c r="I3610" s="2">
        <v>3415</v>
      </c>
      <c r="J3610" s="2">
        <f t="shared" si="225"/>
        <v>5576365</v>
      </c>
      <c r="K3610">
        <f t="shared" si="224"/>
        <v>0</v>
      </c>
      <c r="L3610">
        <f t="shared" si="226"/>
        <v>0</v>
      </c>
      <c r="M3610">
        <f t="shared" si="227"/>
        <v>0</v>
      </c>
    </row>
    <row r="3611" spans="4:13">
      <c r="D3611">
        <f>IF(J3611&gt;=E$1,1,0)</f>
        <v>0</v>
      </c>
      <c r="H3611" s="2">
        <v>8589</v>
      </c>
      <c r="I3611" s="2">
        <v>3416</v>
      </c>
      <c r="J3611" s="2">
        <f t="shared" si="225"/>
        <v>5579781</v>
      </c>
      <c r="K3611">
        <f t="shared" si="224"/>
        <v>1</v>
      </c>
      <c r="L3611">
        <f t="shared" si="226"/>
        <v>1</v>
      </c>
      <c r="M3611">
        <f t="shared" si="227"/>
        <v>3416</v>
      </c>
    </row>
    <row r="3612" spans="4:13">
      <c r="D3612">
        <f>IF(J3612&gt;=E$1,1,0)</f>
        <v>0</v>
      </c>
      <c r="H3612" s="2">
        <v>4677</v>
      </c>
      <c r="I3612" s="2">
        <v>3418</v>
      </c>
      <c r="J3612" s="2">
        <f t="shared" si="225"/>
        <v>5583199</v>
      </c>
      <c r="K3612">
        <f t="shared" si="224"/>
        <v>0</v>
      </c>
      <c r="L3612">
        <f t="shared" si="226"/>
        <v>0</v>
      </c>
      <c r="M3612">
        <f t="shared" si="227"/>
        <v>0</v>
      </c>
    </row>
    <row r="3613" spans="4:13">
      <c r="D3613">
        <f>IF(J3613&gt;=E$1,1,0)</f>
        <v>0</v>
      </c>
      <c r="H3613" s="2">
        <v>9667</v>
      </c>
      <c r="I3613" s="2">
        <v>3418</v>
      </c>
      <c r="J3613" s="2">
        <f t="shared" si="225"/>
        <v>5586617</v>
      </c>
      <c r="K3613">
        <f t="shared" si="224"/>
        <v>1</v>
      </c>
      <c r="L3613">
        <f t="shared" si="226"/>
        <v>1</v>
      </c>
      <c r="M3613">
        <f t="shared" si="227"/>
        <v>3418</v>
      </c>
    </row>
    <row r="3614" spans="4:13">
      <c r="D3614">
        <f>IF(J3614&gt;=E$1,1,0)</f>
        <v>0</v>
      </c>
      <c r="H3614" s="2">
        <v>5981</v>
      </c>
      <c r="I3614" s="2">
        <v>3421</v>
      </c>
      <c r="J3614" s="2">
        <f t="shared" si="225"/>
        <v>5590038</v>
      </c>
      <c r="K3614">
        <f t="shared" si="224"/>
        <v>1</v>
      </c>
      <c r="L3614">
        <f t="shared" si="226"/>
        <v>0</v>
      </c>
      <c r="M3614">
        <f t="shared" si="227"/>
        <v>0</v>
      </c>
    </row>
    <row r="3615" spans="4:13">
      <c r="D3615">
        <f>IF(J3615&gt;=E$1,1,0)</f>
        <v>0</v>
      </c>
      <c r="H3615" s="2">
        <v>1058</v>
      </c>
      <c r="I3615" s="2">
        <v>3421</v>
      </c>
      <c r="J3615" s="2">
        <f t="shared" si="225"/>
        <v>5593459</v>
      </c>
      <c r="K3615">
        <f t="shared" si="224"/>
        <v>0</v>
      </c>
      <c r="L3615">
        <f t="shared" si="226"/>
        <v>0</v>
      </c>
      <c r="M3615">
        <f t="shared" si="227"/>
        <v>0</v>
      </c>
    </row>
    <row r="3616" spans="4:13">
      <c r="D3616">
        <f>IF(J3616&gt;=E$1,1,0)</f>
        <v>0</v>
      </c>
      <c r="H3616" s="2">
        <v>3075</v>
      </c>
      <c r="I3616" s="2">
        <v>3426</v>
      </c>
      <c r="J3616" s="2">
        <f t="shared" si="225"/>
        <v>5596885</v>
      </c>
      <c r="K3616">
        <f t="shared" si="224"/>
        <v>0</v>
      </c>
      <c r="L3616">
        <f t="shared" si="226"/>
        <v>0</v>
      </c>
      <c r="M3616">
        <f t="shared" si="227"/>
        <v>0</v>
      </c>
    </row>
    <row r="3617" spans="4:13">
      <c r="D3617">
        <f>IF(J3617&gt;=E$1,1,0)</f>
        <v>0</v>
      </c>
      <c r="H3617" s="2">
        <v>1983</v>
      </c>
      <c r="I3617" s="2">
        <v>3428</v>
      </c>
      <c r="J3617" s="2">
        <f t="shared" si="225"/>
        <v>5600313</v>
      </c>
      <c r="K3617">
        <f t="shared" si="224"/>
        <v>0</v>
      </c>
      <c r="L3617">
        <f t="shared" si="226"/>
        <v>0</v>
      </c>
      <c r="M3617">
        <f t="shared" si="227"/>
        <v>0</v>
      </c>
    </row>
    <row r="3618" spans="4:13">
      <c r="D3618">
        <f>IF(J3618&gt;=E$1,1,0)</f>
        <v>0</v>
      </c>
      <c r="H3618" s="2">
        <v>5065</v>
      </c>
      <c r="I3618" s="2">
        <v>3429</v>
      </c>
      <c r="J3618" s="2">
        <f t="shared" si="225"/>
        <v>5603742</v>
      </c>
      <c r="K3618">
        <f t="shared" si="224"/>
        <v>1</v>
      </c>
      <c r="L3618">
        <f t="shared" si="226"/>
        <v>1</v>
      </c>
      <c r="M3618">
        <f t="shared" si="227"/>
        <v>3429</v>
      </c>
    </row>
    <row r="3619" spans="4:13">
      <c r="D3619">
        <f>IF(J3619&gt;=E$1,1,0)</f>
        <v>0</v>
      </c>
      <c r="H3619" s="2">
        <v>5534</v>
      </c>
      <c r="I3619" s="2">
        <v>3429</v>
      </c>
      <c r="J3619" s="2">
        <f t="shared" si="225"/>
        <v>5607171</v>
      </c>
      <c r="K3619">
        <f t="shared" si="224"/>
        <v>1</v>
      </c>
      <c r="L3619">
        <f t="shared" si="226"/>
        <v>0</v>
      </c>
      <c r="M3619">
        <f t="shared" si="227"/>
        <v>0</v>
      </c>
    </row>
    <row r="3620" spans="4:13">
      <c r="D3620">
        <f>IF(J3620&gt;=E$1,1,0)</f>
        <v>0</v>
      </c>
      <c r="H3620" s="2">
        <v>9045</v>
      </c>
      <c r="I3620" s="2">
        <v>3430</v>
      </c>
      <c r="J3620" s="2">
        <f t="shared" si="225"/>
        <v>5610601</v>
      </c>
      <c r="K3620">
        <f t="shared" si="224"/>
        <v>1</v>
      </c>
      <c r="L3620">
        <f t="shared" si="226"/>
        <v>1</v>
      </c>
      <c r="M3620">
        <f t="shared" si="227"/>
        <v>3430</v>
      </c>
    </row>
    <row r="3621" spans="4:13">
      <c r="D3621">
        <f>IF(J3621&gt;=E$1,1,0)</f>
        <v>0</v>
      </c>
      <c r="H3621" s="2">
        <v>4809</v>
      </c>
      <c r="I3621" s="2">
        <v>3431</v>
      </c>
      <c r="J3621" s="2">
        <f t="shared" si="225"/>
        <v>5614032</v>
      </c>
      <c r="K3621">
        <f t="shared" si="224"/>
        <v>0</v>
      </c>
      <c r="L3621">
        <f t="shared" si="226"/>
        <v>0</v>
      </c>
      <c r="M3621">
        <f t="shared" si="227"/>
        <v>0</v>
      </c>
    </row>
    <row r="3622" spans="4:13">
      <c r="D3622">
        <f>IF(J3622&gt;=E$1,1,0)</f>
        <v>0</v>
      </c>
      <c r="H3622" s="2">
        <v>780</v>
      </c>
      <c r="I3622" s="2">
        <v>3433</v>
      </c>
      <c r="J3622" s="2">
        <f t="shared" si="225"/>
        <v>5617465</v>
      </c>
      <c r="K3622">
        <f t="shared" si="224"/>
        <v>0</v>
      </c>
      <c r="L3622">
        <f t="shared" si="226"/>
        <v>0</v>
      </c>
      <c r="M3622">
        <f t="shared" si="227"/>
        <v>0</v>
      </c>
    </row>
    <row r="3623" spans="4:13">
      <c r="D3623">
        <f>IF(J3623&gt;=E$1,1,0)</f>
        <v>0</v>
      </c>
      <c r="H3623" s="2">
        <v>791</v>
      </c>
      <c r="I3623" s="2">
        <v>3433</v>
      </c>
      <c r="J3623" s="2">
        <f t="shared" si="225"/>
        <v>5620898</v>
      </c>
      <c r="K3623">
        <f t="shared" si="224"/>
        <v>0</v>
      </c>
      <c r="L3623">
        <f t="shared" si="226"/>
        <v>0</v>
      </c>
      <c r="M3623">
        <f t="shared" si="227"/>
        <v>0</v>
      </c>
    </row>
    <row r="3624" spans="4:13">
      <c r="D3624">
        <f>IF(J3624&gt;=E$1,1,0)</f>
        <v>0</v>
      </c>
      <c r="H3624" s="2">
        <v>5258</v>
      </c>
      <c r="I3624" s="2">
        <v>3435</v>
      </c>
      <c r="J3624" s="2">
        <f t="shared" si="225"/>
        <v>5624333</v>
      </c>
      <c r="K3624">
        <f t="shared" si="224"/>
        <v>1</v>
      </c>
      <c r="L3624">
        <f t="shared" si="226"/>
        <v>1</v>
      </c>
      <c r="M3624">
        <f t="shared" si="227"/>
        <v>3435</v>
      </c>
    </row>
    <row r="3625" spans="4:13">
      <c r="D3625">
        <f>IF(J3625&gt;=E$1,1,0)</f>
        <v>0</v>
      </c>
      <c r="H3625" s="2">
        <v>9671</v>
      </c>
      <c r="I3625" s="2">
        <v>3435</v>
      </c>
      <c r="J3625" s="2">
        <f t="shared" si="225"/>
        <v>5627768</v>
      </c>
      <c r="K3625">
        <f t="shared" si="224"/>
        <v>1</v>
      </c>
      <c r="L3625">
        <f t="shared" si="226"/>
        <v>0</v>
      </c>
      <c r="M3625">
        <f t="shared" si="227"/>
        <v>0</v>
      </c>
    </row>
    <row r="3626" spans="4:13">
      <c r="D3626">
        <f>IF(J3626&gt;=E$1,1,0)</f>
        <v>0</v>
      </c>
      <c r="H3626" s="2">
        <v>4127</v>
      </c>
      <c r="I3626" s="2">
        <v>3436</v>
      </c>
      <c r="J3626" s="2">
        <f t="shared" si="225"/>
        <v>5631204</v>
      </c>
      <c r="K3626">
        <f t="shared" si="224"/>
        <v>0</v>
      </c>
      <c r="L3626">
        <f t="shared" si="226"/>
        <v>0</v>
      </c>
      <c r="M3626">
        <f t="shared" si="227"/>
        <v>0</v>
      </c>
    </row>
    <row r="3627" spans="4:13">
      <c r="D3627">
        <f>IF(J3627&gt;=E$1,1,0)</f>
        <v>0</v>
      </c>
      <c r="H3627" s="2">
        <v>8433</v>
      </c>
      <c r="I3627" s="2">
        <v>3437</v>
      </c>
      <c r="J3627" s="2">
        <f t="shared" si="225"/>
        <v>5634641</v>
      </c>
      <c r="K3627">
        <f t="shared" si="224"/>
        <v>1</v>
      </c>
      <c r="L3627">
        <f t="shared" si="226"/>
        <v>1</v>
      </c>
      <c r="M3627">
        <f t="shared" si="227"/>
        <v>3437</v>
      </c>
    </row>
    <row r="3628" spans="4:13">
      <c r="D3628">
        <f>IF(J3628&gt;=E$1,1,0)</f>
        <v>0</v>
      </c>
      <c r="H3628" s="2">
        <v>8121</v>
      </c>
      <c r="I3628" s="2">
        <v>3438</v>
      </c>
      <c r="J3628" s="2">
        <f t="shared" si="225"/>
        <v>5638079</v>
      </c>
      <c r="K3628">
        <f t="shared" si="224"/>
        <v>1</v>
      </c>
      <c r="L3628">
        <f t="shared" si="226"/>
        <v>0</v>
      </c>
      <c r="M3628">
        <f t="shared" si="227"/>
        <v>0</v>
      </c>
    </row>
    <row r="3629" spans="4:13">
      <c r="D3629">
        <f>IF(J3629&gt;=E$1,1,0)</f>
        <v>0</v>
      </c>
      <c r="H3629" s="2">
        <v>79</v>
      </c>
      <c r="I3629" s="2">
        <v>3439</v>
      </c>
      <c r="J3629" s="2">
        <f t="shared" si="225"/>
        <v>5641518</v>
      </c>
      <c r="K3629">
        <f t="shared" si="224"/>
        <v>0</v>
      </c>
      <c r="L3629">
        <f t="shared" si="226"/>
        <v>0</v>
      </c>
      <c r="M3629">
        <f t="shared" si="227"/>
        <v>0</v>
      </c>
    </row>
    <row r="3630" spans="4:13">
      <c r="D3630">
        <f>IF(J3630&gt;=E$1,1,0)</f>
        <v>0</v>
      </c>
      <c r="H3630" s="2">
        <v>1162</v>
      </c>
      <c r="I3630" s="2">
        <v>3440</v>
      </c>
      <c r="J3630" s="2">
        <f t="shared" si="225"/>
        <v>5644958</v>
      </c>
      <c r="K3630">
        <f t="shared" si="224"/>
        <v>0</v>
      </c>
      <c r="L3630">
        <f t="shared" si="226"/>
        <v>0</v>
      </c>
      <c r="M3630">
        <f t="shared" si="227"/>
        <v>0</v>
      </c>
    </row>
    <row r="3631" spans="4:13">
      <c r="D3631">
        <f>IF(J3631&gt;=E$1,1,0)</f>
        <v>0</v>
      </c>
      <c r="H3631" s="2">
        <v>7191</v>
      </c>
      <c r="I3631" s="2">
        <v>3440</v>
      </c>
      <c r="J3631" s="2">
        <f t="shared" si="225"/>
        <v>5648398</v>
      </c>
      <c r="K3631">
        <f t="shared" si="224"/>
        <v>1</v>
      </c>
      <c r="L3631">
        <f t="shared" si="226"/>
        <v>1</v>
      </c>
      <c r="M3631">
        <f t="shared" si="227"/>
        <v>3440</v>
      </c>
    </row>
    <row r="3632" spans="4:13">
      <c r="D3632">
        <f>IF(J3632&gt;=E$1,1,0)</f>
        <v>0</v>
      </c>
      <c r="H3632" s="2">
        <v>4394</v>
      </c>
      <c r="I3632" s="2">
        <v>3442</v>
      </c>
      <c r="J3632" s="2">
        <f t="shared" si="225"/>
        <v>5651840</v>
      </c>
      <c r="K3632">
        <f t="shared" si="224"/>
        <v>0</v>
      </c>
      <c r="L3632">
        <f t="shared" si="226"/>
        <v>0</v>
      </c>
      <c r="M3632">
        <f t="shared" si="227"/>
        <v>0</v>
      </c>
    </row>
    <row r="3633" spans="4:13">
      <c r="D3633">
        <f>IF(J3633&gt;=E$1,1,0)</f>
        <v>0</v>
      </c>
      <c r="H3633" s="2">
        <v>5888</v>
      </c>
      <c r="I3633" s="2">
        <v>3442</v>
      </c>
      <c r="J3633" s="2">
        <f t="shared" si="225"/>
        <v>5655282</v>
      </c>
      <c r="K3633">
        <f t="shared" si="224"/>
        <v>1</v>
      </c>
      <c r="L3633">
        <f t="shared" si="226"/>
        <v>1</v>
      </c>
      <c r="M3633">
        <f t="shared" si="227"/>
        <v>3442</v>
      </c>
    </row>
    <row r="3634" spans="4:13">
      <c r="D3634">
        <f>IF(J3634&gt;=E$1,1,0)</f>
        <v>0</v>
      </c>
      <c r="H3634" s="2">
        <v>242</v>
      </c>
      <c r="I3634" s="2">
        <v>3442</v>
      </c>
      <c r="J3634" s="2">
        <f t="shared" si="225"/>
        <v>5658724</v>
      </c>
      <c r="K3634">
        <f t="shared" si="224"/>
        <v>0</v>
      </c>
      <c r="L3634">
        <f t="shared" si="226"/>
        <v>0</v>
      </c>
      <c r="M3634">
        <f t="shared" si="227"/>
        <v>0</v>
      </c>
    </row>
    <row r="3635" spans="4:13">
      <c r="D3635">
        <f>IF(J3635&gt;=E$1,1,0)</f>
        <v>0</v>
      </c>
      <c r="H3635" s="2">
        <v>3973</v>
      </c>
      <c r="I3635" s="2">
        <v>3443</v>
      </c>
      <c r="J3635" s="2">
        <f t="shared" si="225"/>
        <v>5662167</v>
      </c>
      <c r="K3635">
        <f t="shared" si="224"/>
        <v>0</v>
      </c>
      <c r="L3635">
        <f t="shared" si="226"/>
        <v>0</v>
      </c>
      <c r="M3635">
        <f t="shared" si="227"/>
        <v>0</v>
      </c>
    </row>
    <row r="3636" spans="4:13">
      <c r="D3636">
        <f>IF(J3636&gt;=E$1,1,0)</f>
        <v>0</v>
      </c>
      <c r="H3636" s="2">
        <v>97</v>
      </c>
      <c r="I3636" s="2">
        <v>3444</v>
      </c>
      <c r="J3636" s="2">
        <f t="shared" si="225"/>
        <v>5665611</v>
      </c>
      <c r="K3636">
        <f t="shared" si="224"/>
        <v>0</v>
      </c>
      <c r="L3636">
        <f t="shared" si="226"/>
        <v>0</v>
      </c>
      <c r="M3636">
        <f t="shared" si="227"/>
        <v>0</v>
      </c>
    </row>
    <row r="3637" spans="4:13">
      <c r="D3637">
        <f>IF(J3637&gt;=E$1,1,0)</f>
        <v>0</v>
      </c>
      <c r="H3637" s="2">
        <v>6717</v>
      </c>
      <c r="I3637" s="2">
        <v>3445</v>
      </c>
      <c r="J3637" s="2">
        <f t="shared" si="225"/>
        <v>5669056</v>
      </c>
      <c r="K3637">
        <f t="shared" si="224"/>
        <v>1</v>
      </c>
      <c r="L3637">
        <f t="shared" si="226"/>
        <v>1</v>
      </c>
      <c r="M3637">
        <f t="shared" si="227"/>
        <v>3445</v>
      </c>
    </row>
    <row r="3638" spans="4:13">
      <c r="D3638">
        <f>IF(J3638&gt;=E$1,1,0)</f>
        <v>0</v>
      </c>
      <c r="H3638" s="2">
        <v>979</v>
      </c>
      <c r="I3638" s="2">
        <v>3447</v>
      </c>
      <c r="J3638" s="2">
        <f t="shared" si="225"/>
        <v>5672503</v>
      </c>
      <c r="K3638">
        <f t="shared" si="224"/>
        <v>0</v>
      </c>
      <c r="L3638">
        <f t="shared" si="226"/>
        <v>0</v>
      </c>
      <c r="M3638">
        <f t="shared" si="227"/>
        <v>0</v>
      </c>
    </row>
    <row r="3639" spans="4:13">
      <c r="D3639">
        <f>IF(J3639&gt;=E$1,1,0)</f>
        <v>0</v>
      </c>
      <c r="H3639" s="2">
        <v>291</v>
      </c>
      <c r="I3639" s="2">
        <v>3448</v>
      </c>
      <c r="J3639" s="2">
        <f t="shared" si="225"/>
        <v>5675951</v>
      </c>
      <c r="K3639">
        <f t="shared" si="224"/>
        <v>0</v>
      </c>
      <c r="L3639">
        <f t="shared" si="226"/>
        <v>0</v>
      </c>
      <c r="M3639">
        <f t="shared" si="227"/>
        <v>0</v>
      </c>
    </row>
    <row r="3640" spans="4:13">
      <c r="D3640">
        <f>IF(J3640&gt;=E$1,1,0)</f>
        <v>0</v>
      </c>
      <c r="H3640" s="2">
        <v>1518</v>
      </c>
      <c r="I3640" s="2">
        <v>3448</v>
      </c>
      <c r="J3640" s="2">
        <f t="shared" si="225"/>
        <v>5679399</v>
      </c>
      <c r="K3640">
        <f t="shared" si="224"/>
        <v>0</v>
      </c>
      <c r="L3640">
        <f t="shared" si="226"/>
        <v>0</v>
      </c>
      <c r="M3640">
        <f t="shared" si="227"/>
        <v>0</v>
      </c>
    </row>
    <row r="3641" spans="4:13">
      <c r="D3641">
        <f>IF(J3641&gt;=E$1,1,0)</f>
        <v>0</v>
      </c>
      <c r="H3641" s="2">
        <v>3143</v>
      </c>
      <c r="I3641" s="2">
        <v>3448</v>
      </c>
      <c r="J3641" s="2">
        <f t="shared" si="225"/>
        <v>5682847</v>
      </c>
      <c r="K3641">
        <f t="shared" si="224"/>
        <v>0</v>
      </c>
      <c r="L3641">
        <f t="shared" si="226"/>
        <v>0</v>
      </c>
      <c r="M3641">
        <f t="shared" si="227"/>
        <v>0</v>
      </c>
    </row>
    <row r="3642" spans="4:13">
      <c r="D3642">
        <f>IF(J3642&gt;=E$1,1,0)</f>
        <v>0</v>
      </c>
      <c r="H3642" s="2">
        <v>5715</v>
      </c>
      <c r="I3642" s="2">
        <v>3451</v>
      </c>
      <c r="J3642" s="2">
        <f t="shared" si="225"/>
        <v>5686298</v>
      </c>
      <c r="K3642">
        <f t="shared" si="224"/>
        <v>1</v>
      </c>
      <c r="L3642">
        <f t="shared" si="226"/>
        <v>1</v>
      </c>
      <c r="M3642">
        <f t="shared" si="227"/>
        <v>3451</v>
      </c>
    </row>
    <row r="3643" spans="4:13">
      <c r="D3643">
        <f>IF(J3643&gt;=E$1,1,0)</f>
        <v>0</v>
      </c>
      <c r="H3643" s="2">
        <v>1893</v>
      </c>
      <c r="I3643" s="2">
        <v>3451</v>
      </c>
      <c r="J3643" s="2">
        <f t="shared" si="225"/>
        <v>5689749</v>
      </c>
      <c r="K3643">
        <f t="shared" si="224"/>
        <v>0</v>
      </c>
      <c r="L3643">
        <f t="shared" si="226"/>
        <v>0</v>
      </c>
      <c r="M3643">
        <f t="shared" si="227"/>
        <v>0</v>
      </c>
    </row>
    <row r="3644" spans="4:13">
      <c r="D3644">
        <f>IF(J3644&gt;=E$1,1,0)</f>
        <v>0</v>
      </c>
      <c r="H3644" s="2">
        <v>2852</v>
      </c>
      <c r="I3644" s="2">
        <v>3452</v>
      </c>
      <c r="J3644" s="2">
        <f t="shared" si="225"/>
        <v>5693201</v>
      </c>
      <c r="K3644">
        <f t="shared" si="224"/>
        <v>0</v>
      </c>
      <c r="L3644">
        <f t="shared" si="226"/>
        <v>0</v>
      </c>
      <c r="M3644">
        <f t="shared" si="227"/>
        <v>0</v>
      </c>
    </row>
    <row r="3645" spans="4:13">
      <c r="D3645">
        <f>IF(J3645&gt;=E$1,1,0)</f>
        <v>0</v>
      </c>
      <c r="H3645" s="2">
        <v>5661</v>
      </c>
      <c r="I3645" s="2">
        <v>3452</v>
      </c>
      <c r="J3645" s="2">
        <f t="shared" si="225"/>
        <v>5696653</v>
      </c>
      <c r="K3645">
        <f t="shared" si="224"/>
        <v>1</v>
      </c>
      <c r="L3645">
        <f t="shared" si="226"/>
        <v>1</v>
      </c>
      <c r="M3645">
        <f t="shared" si="227"/>
        <v>3452</v>
      </c>
    </row>
    <row r="3646" spans="4:13">
      <c r="D3646">
        <f>IF(J3646&gt;=E$1,1,0)</f>
        <v>0</v>
      </c>
      <c r="H3646" s="2">
        <v>92</v>
      </c>
      <c r="I3646" s="2">
        <v>3453</v>
      </c>
      <c r="J3646" s="2">
        <f t="shared" si="225"/>
        <v>5700106</v>
      </c>
      <c r="K3646">
        <f t="shared" si="224"/>
        <v>0</v>
      </c>
      <c r="L3646">
        <f t="shared" si="226"/>
        <v>0</v>
      </c>
      <c r="M3646">
        <f t="shared" si="227"/>
        <v>0</v>
      </c>
    </row>
    <row r="3647" spans="4:13">
      <c r="D3647">
        <f>IF(J3647&gt;=E$1,1,0)</f>
        <v>0</v>
      </c>
      <c r="H3647" s="2">
        <v>8657</v>
      </c>
      <c r="I3647" s="2">
        <v>3453</v>
      </c>
      <c r="J3647" s="2">
        <f t="shared" si="225"/>
        <v>5703559</v>
      </c>
      <c r="K3647">
        <f t="shared" si="224"/>
        <v>1</v>
      </c>
      <c r="L3647">
        <f t="shared" si="226"/>
        <v>1</v>
      </c>
      <c r="M3647">
        <f t="shared" si="227"/>
        <v>3453</v>
      </c>
    </row>
    <row r="3648" spans="4:13">
      <c r="D3648">
        <f>IF(J3648&gt;=E$1,1,0)</f>
        <v>0</v>
      </c>
      <c r="H3648" s="2">
        <v>1144</v>
      </c>
      <c r="I3648" s="2">
        <v>3454</v>
      </c>
      <c r="J3648" s="2">
        <f t="shared" si="225"/>
        <v>5707013</v>
      </c>
      <c r="K3648">
        <f t="shared" si="224"/>
        <v>0</v>
      </c>
      <c r="L3648">
        <f t="shared" si="226"/>
        <v>0</v>
      </c>
      <c r="M3648">
        <f t="shared" si="227"/>
        <v>0</v>
      </c>
    </row>
    <row r="3649" spans="4:13">
      <c r="D3649">
        <f>IF(J3649&gt;=E$1,1,0)</f>
        <v>0</v>
      </c>
      <c r="H3649" s="2">
        <v>5780</v>
      </c>
      <c r="I3649" s="2">
        <v>3454</v>
      </c>
      <c r="J3649" s="2">
        <f t="shared" si="225"/>
        <v>5710467</v>
      </c>
      <c r="K3649">
        <f t="shared" si="224"/>
        <v>1</v>
      </c>
      <c r="L3649">
        <f t="shared" si="226"/>
        <v>1</v>
      </c>
      <c r="M3649">
        <f t="shared" si="227"/>
        <v>3454</v>
      </c>
    </row>
    <row r="3650" spans="4:13">
      <c r="D3650">
        <f>IF(J3650&gt;=E$1,1,0)</f>
        <v>0</v>
      </c>
      <c r="H3650" s="2">
        <v>5389</v>
      </c>
      <c r="I3650" s="2">
        <v>3456</v>
      </c>
      <c r="J3650" s="2">
        <f t="shared" si="225"/>
        <v>5713923</v>
      </c>
      <c r="K3650">
        <f t="shared" si="224"/>
        <v>1</v>
      </c>
      <c r="L3650">
        <f t="shared" si="226"/>
        <v>0</v>
      </c>
      <c r="M3650">
        <f t="shared" si="227"/>
        <v>0</v>
      </c>
    </row>
    <row r="3651" spans="4:13">
      <c r="D3651">
        <f>IF(J3651&gt;=E$1,1,0)</f>
        <v>0</v>
      </c>
      <c r="H3651" s="2">
        <v>7423</v>
      </c>
      <c r="I3651" s="2">
        <v>3456</v>
      </c>
      <c r="J3651" s="2">
        <f t="shared" si="225"/>
        <v>5717379</v>
      </c>
      <c r="K3651">
        <f t="shared" ref="K3651:K3714" si="228">IF(H3651&gt;=4854,1,0)</f>
        <v>1</v>
      </c>
      <c r="L3651">
        <f t="shared" si="226"/>
        <v>1</v>
      </c>
      <c r="M3651">
        <f t="shared" si="227"/>
        <v>3456</v>
      </c>
    </row>
    <row r="3652" spans="4:13">
      <c r="D3652">
        <f>IF(J3652&gt;=E$1,1,0)</f>
        <v>0</v>
      </c>
      <c r="H3652" s="2">
        <v>9806</v>
      </c>
      <c r="I3652" s="2">
        <v>3456</v>
      </c>
      <c r="J3652" s="2">
        <f t="shared" ref="J3652:J3715" si="229">I3652+J3651</f>
        <v>5720835</v>
      </c>
      <c r="K3652">
        <f t="shared" si="228"/>
        <v>1</v>
      </c>
      <c r="L3652">
        <f t="shared" ref="L3652:L3715" si="230">IF(AND(K3651=1,K3652=1,L3651&lt;&gt;0),0,K3652)</f>
        <v>0</v>
      </c>
      <c r="M3652">
        <f t="shared" ref="M3652:M3715" si="231">IF(L3652=1,I3652,0)</f>
        <v>0</v>
      </c>
    </row>
    <row r="3653" spans="4:13">
      <c r="D3653">
        <f>IF(J3653&gt;=E$1,1,0)</f>
        <v>0</v>
      </c>
      <c r="H3653" s="2">
        <v>3715</v>
      </c>
      <c r="I3653" s="2">
        <v>3456</v>
      </c>
      <c r="J3653" s="2">
        <f t="shared" si="229"/>
        <v>5724291</v>
      </c>
      <c r="K3653">
        <f t="shared" si="228"/>
        <v>0</v>
      </c>
      <c r="L3653">
        <f t="shared" si="230"/>
        <v>0</v>
      </c>
      <c r="M3653">
        <f t="shared" si="231"/>
        <v>0</v>
      </c>
    </row>
    <row r="3654" spans="4:13">
      <c r="D3654">
        <f>IF(J3654&gt;=E$1,1,0)</f>
        <v>0</v>
      </c>
      <c r="H3654" s="2">
        <v>9819</v>
      </c>
      <c r="I3654" s="2">
        <v>3459</v>
      </c>
      <c r="J3654" s="2">
        <f t="shared" si="229"/>
        <v>5727750</v>
      </c>
      <c r="K3654">
        <f t="shared" si="228"/>
        <v>1</v>
      </c>
      <c r="L3654">
        <f t="shared" si="230"/>
        <v>1</v>
      </c>
      <c r="M3654">
        <f t="shared" si="231"/>
        <v>3459</v>
      </c>
    </row>
    <row r="3655" spans="4:13">
      <c r="D3655">
        <f>IF(J3655&gt;=E$1,1,0)</f>
        <v>0</v>
      </c>
      <c r="H3655" s="2">
        <v>1381</v>
      </c>
      <c r="I3655" s="2">
        <v>3460</v>
      </c>
      <c r="J3655" s="2">
        <f t="shared" si="229"/>
        <v>5731210</v>
      </c>
      <c r="K3655">
        <f t="shared" si="228"/>
        <v>0</v>
      </c>
      <c r="L3655">
        <f t="shared" si="230"/>
        <v>0</v>
      </c>
      <c r="M3655">
        <f t="shared" si="231"/>
        <v>0</v>
      </c>
    </row>
    <row r="3656" spans="4:13">
      <c r="D3656">
        <f>IF(J3656&gt;=E$1,1,0)</f>
        <v>0</v>
      </c>
      <c r="H3656" s="2">
        <v>7384</v>
      </c>
      <c r="I3656" s="2">
        <v>3462</v>
      </c>
      <c r="J3656" s="2">
        <f t="shared" si="229"/>
        <v>5734672</v>
      </c>
      <c r="K3656">
        <f t="shared" si="228"/>
        <v>1</v>
      </c>
      <c r="L3656">
        <f t="shared" si="230"/>
        <v>1</v>
      </c>
      <c r="M3656">
        <f t="shared" si="231"/>
        <v>3462</v>
      </c>
    </row>
    <row r="3657" spans="4:13">
      <c r="D3657">
        <f>IF(J3657&gt;=E$1,1,0)</f>
        <v>0</v>
      </c>
      <c r="H3657" s="2">
        <v>8667</v>
      </c>
      <c r="I3657" s="2">
        <v>3462</v>
      </c>
      <c r="J3657" s="2">
        <f t="shared" si="229"/>
        <v>5738134</v>
      </c>
      <c r="K3657">
        <f t="shared" si="228"/>
        <v>1</v>
      </c>
      <c r="L3657">
        <f t="shared" si="230"/>
        <v>0</v>
      </c>
      <c r="M3657">
        <f t="shared" si="231"/>
        <v>0</v>
      </c>
    </row>
    <row r="3658" spans="4:13">
      <c r="D3658">
        <f>IF(J3658&gt;=E$1,1,0)</f>
        <v>0</v>
      </c>
      <c r="H3658" s="2">
        <v>7355</v>
      </c>
      <c r="I3658" s="2">
        <v>3463</v>
      </c>
      <c r="J3658" s="2">
        <f t="shared" si="229"/>
        <v>5741597</v>
      </c>
      <c r="K3658">
        <f t="shared" si="228"/>
        <v>1</v>
      </c>
      <c r="L3658">
        <f t="shared" si="230"/>
        <v>1</v>
      </c>
      <c r="M3658">
        <f t="shared" si="231"/>
        <v>3463</v>
      </c>
    </row>
    <row r="3659" spans="4:13">
      <c r="D3659">
        <f>IF(J3659&gt;=E$1,1,0)</f>
        <v>0</v>
      </c>
      <c r="H3659" s="2">
        <v>2803</v>
      </c>
      <c r="I3659" s="2">
        <v>3464</v>
      </c>
      <c r="J3659" s="2">
        <f t="shared" si="229"/>
        <v>5745061</v>
      </c>
      <c r="K3659">
        <f t="shared" si="228"/>
        <v>0</v>
      </c>
      <c r="L3659">
        <f t="shared" si="230"/>
        <v>0</v>
      </c>
      <c r="M3659">
        <f t="shared" si="231"/>
        <v>0</v>
      </c>
    </row>
    <row r="3660" spans="4:13">
      <c r="D3660">
        <f>IF(J3660&gt;=E$1,1,0)</f>
        <v>0</v>
      </c>
      <c r="H3660" s="2">
        <v>5539</v>
      </c>
      <c r="I3660" s="2">
        <v>3464</v>
      </c>
      <c r="J3660" s="2">
        <f t="shared" si="229"/>
        <v>5748525</v>
      </c>
      <c r="K3660">
        <f t="shared" si="228"/>
        <v>1</v>
      </c>
      <c r="L3660">
        <f t="shared" si="230"/>
        <v>1</v>
      </c>
      <c r="M3660">
        <f t="shared" si="231"/>
        <v>3464</v>
      </c>
    </row>
    <row r="3661" spans="4:13">
      <c r="D3661">
        <f>IF(J3661&gt;=E$1,1,0)</f>
        <v>0</v>
      </c>
      <c r="H3661" s="2">
        <v>1768</v>
      </c>
      <c r="I3661" s="2">
        <v>3465</v>
      </c>
      <c r="J3661" s="2">
        <f t="shared" si="229"/>
        <v>5751990</v>
      </c>
      <c r="K3661">
        <f t="shared" si="228"/>
        <v>0</v>
      </c>
      <c r="L3661">
        <f t="shared" si="230"/>
        <v>0</v>
      </c>
      <c r="M3661">
        <f t="shared" si="231"/>
        <v>0</v>
      </c>
    </row>
    <row r="3662" spans="4:13">
      <c r="D3662">
        <f>IF(J3662&gt;=E$1,1,0)</f>
        <v>0</v>
      </c>
      <c r="H3662" s="2">
        <v>5691</v>
      </c>
      <c r="I3662" s="2">
        <v>3465</v>
      </c>
      <c r="J3662" s="2">
        <f t="shared" si="229"/>
        <v>5755455</v>
      </c>
      <c r="K3662">
        <f t="shared" si="228"/>
        <v>1</v>
      </c>
      <c r="L3662">
        <f t="shared" si="230"/>
        <v>1</v>
      </c>
      <c r="M3662">
        <f t="shared" si="231"/>
        <v>3465</v>
      </c>
    </row>
    <row r="3663" spans="4:13">
      <c r="D3663">
        <f>IF(J3663&gt;=E$1,1,0)</f>
        <v>0</v>
      </c>
      <c r="H3663" s="2">
        <v>9156</v>
      </c>
      <c r="I3663" s="2">
        <v>3466</v>
      </c>
      <c r="J3663" s="2">
        <f t="shared" si="229"/>
        <v>5758921</v>
      </c>
      <c r="K3663">
        <f t="shared" si="228"/>
        <v>1</v>
      </c>
      <c r="L3663">
        <f t="shared" si="230"/>
        <v>0</v>
      </c>
      <c r="M3663">
        <f t="shared" si="231"/>
        <v>0</v>
      </c>
    </row>
    <row r="3664" spans="4:13">
      <c r="D3664">
        <f>IF(J3664&gt;=E$1,1,0)</f>
        <v>0</v>
      </c>
      <c r="H3664" s="2">
        <v>6751</v>
      </c>
      <c r="I3664" s="2">
        <v>3466</v>
      </c>
      <c r="J3664" s="2">
        <f t="shared" si="229"/>
        <v>5762387</v>
      </c>
      <c r="K3664">
        <f t="shared" si="228"/>
        <v>1</v>
      </c>
      <c r="L3664">
        <f t="shared" si="230"/>
        <v>1</v>
      </c>
      <c r="M3664">
        <f t="shared" si="231"/>
        <v>3466</v>
      </c>
    </row>
    <row r="3665" spans="4:13">
      <c r="D3665">
        <f>IF(J3665&gt;=E$1,1,0)</f>
        <v>0</v>
      </c>
      <c r="H3665" s="2">
        <v>8228</v>
      </c>
      <c r="I3665" s="2">
        <v>3466</v>
      </c>
      <c r="J3665" s="2">
        <f t="shared" si="229"/>
        <v>5765853</v>
      </c>
      <c r="K3665">
        <f t="shared" si="228"/>
        <v>1</v>
      </c>
      <c r="L3665">
        <f t="shared" si="230"/>
        <v>0</v>
      </c>
      <c r="M3665">
        <f t="shared" si="231"/>
        <v>0</v>
      </c>
    </row>
    <row r="3666" spans="4:13">
      <c r="D3666">
        <f>IF(J3666&gt;=E$1,1,0)</f>
        <v>0</v>
      </c>
      <c r="H3666" s="2">
        <v>9588</v>
      </c>
      <c r="I3666" s="2">
        <v>3467</v>
      </c>
      <c r="J3666" s="2">
        <f t="shared" si="229"/>
        <v>5769320</v>
      </c>
      <c r="K3666">
        <f t="shared" si="228"/>
        <v>1</v>
      </c>
      <c r="L3666">
        <f t="shared" si="230"/>
        <v>1</v>
      </c>
      <c r="M3666">
        <f t="shared" si="231"/>
        <v>3467</v>
      </c>
    </row>
    <row r="3667" spans="4:13">
      <c r="D3667">
        <f>IF(J3667&gt;=E$1,1,0)</f>
        <v>0</v>
      </c>
      <c r="H3667" s="2">
        <v>441</v>
      </c>
      <c r="I3667" s="2">
        <v>3467</v>
      </c>
      <c r="J3667" s="2">
        <f t="shared" si="229"/>
        <v>5772787</v>
      </c>
      <c r="K3667">
        <f t="shared" si="228"/>
        <v>0</v>
      </c>
      <c r="L3667">
        <f t="shared" si="230"/>
        <v>0</v>
      </c>
      <c r="M3667">
        <f t="shared" si="231"/>
        <v>0</v>
      </c>
    </row>
    <row r="3668" spans="4:13">
      <c r="D3668">
        <f>IF(J3668&gt;=E$1,1,0)</f>
        <v>0</v>
      </c>
      <c r="H3668" s="2">
        <v>9533</v>
      </c>
      <c r="I3668" s="2">
        <v>3469</v>
      </c>
      <c r="J3668" s="2">
        <f t="shared" si="229"/>
        <v>5776256</v>
      </c>
      <c r="K3668">
        <f t="shared" si="228"/>
        <v>1</v>
      </c>
      <c r="L3668">
        <f t="shared" si="230"/>
        <v>1</v>
      </c>
      <c r="M3668">
        <f t="shared" si="231"/>
        <v>3469</v>
      </c>
    </row>
    <row r="3669" spans="4:13">
      <c r="D3669">
        <f>IF(J3669&gt;=E$1,1,0)</f>
        <v>0</v>
      </c>
      <c r="H3669" s="2">
        <v>176</v>
      </c>
      <c r="I3669" s="2">
        <v>3469</v>
      </c>
      <c r="J3669" s="2">
        <f t="shared" si="229"/>
        <v>5779725</v>
      </c>
      <c r="K3669">
        <f t="shared" si="228"/>
        <v>0</v>
      </c>
      <c r="L3669">
        <f t="shared" si="230"/>
        <v>0</v>
      </c>
      <c r="M3669">
        <f t="shared" si="231"/>
        <v>0</v>
      </c>
    </row>
    <row r="3670" spans="4:13">
      <c r="D3670">
        <f>IF(J3670&gt;=E$1,1,0)</f>
        <v>0</v>
      </c>
      <c r="H3670" s="2">
        <v>8450</v>
      </c>
      <c r="I3670" s="2">
        <v>3470</v>
      </c>
      <c r="J3670" s="2">
        <f t="shared" si="229"/>
        <v>5783195</v>
      </c>
      <c r="K3670">
        <f t="shared" si="228"/>
        <v>1</v>
      </c>
      <c r="L3670">
        <f t="shared" si="230"/>
        <v>1</v>
      </c>
      <c r="M3670">
        <f t="shared" si="231"/>
        <v>3470</v>
      </c>
    </row>
    <row r="3671" spans="4:13">
      <c r="D3671">
        <f>IF(J3671&gt;=E$1,1,0)</f>
        <v>0</v>
      </c>
      <c r="H3671" s="2">
        <v>9205</v>
      </c>
      <c r="I3671" s="2">
        <v>3470</v>
      </c>
      <c r="J3671" s="2">
        <f t="shared" si="229"/>
        <v>5786665</v>
      </c>
      <c r="K3671">
        <f t="shared" si="228"/>
        <v>1</v>
      </c>
      <c r="L3671">
        <f t="shared" si="230"/>
        <v>0</v>
      </c>
      <c r="M3671">
        <f t="shared" si="231"/>
        <v>0</v>
      </c>
    </row>
    <row r="3672" spans="4:13">
      <c r="D3672">
        <f>IF(J3672&gt;=E$1,1,0)</f>
        <v>0</v>
      </c>
      <c r="H3672" s="2">
        <v>1124</v>
      </c>
      <c r="I3672" s="2">
        <v>3470</v>
      </c>
      <c r="J3672" s="2">
        <f t="shared" si="229"/>
        <v>5790135</v>
      </c>
      <c r="K3672">
        <f t="shared" si="228"/>
        <v>0</v>
      </c>
      <c r="L3672">
        <f t="shared" si="230"/>
        <v>0</v>
      </c>
      <c r="M3672">
        <f t="shared" si="231"/>
        <v>0</v>
      </c>
    </row>
    <row r="3673" spans="4:13">
      <c r="D3673">
        <f>IF(J3673&gt;=E$1,1,0)</f>
        <v>0</v>
      </c>
      <c r="H3673" s="2">
        <v>605</v>
      </c>
      <c r="I3673" s="2">
        <v>3471</v>
      </c>
      <c r="J3673" s="2">
        <f t="shared" si="229"/>
        <v>5793606</v>
      </c>
      <c r="K3673">
        <f t="shared" si="228"/>
        <v>0</v>
      </c>
      <c r="L3673">
        <f t="shared" si="230"/>
        <v>0</v>
      </c>
      <c r="M3673">
        <f t="shared" si="231"/>
        <v>0</v>
      </c>
    </row>
    <row r="3674" spans="4:13">
      <c r="D3674">
        <f>IF(J3674&gt;=E$1,1,0)</f>
        <v>0</v>
      </c>
      <c r="H3674" s="2">
        <v>7451</v>
      </c>
      <c r="I3674" s="2">
        <v>3471</v>
      </c>
      <c r="J3674" s="2">
        <f t="shared" si="229"/>
        <v>5797077</v>
      </c>
      <c r="K3674">
        <f t="shared" si="228"/>
        <v>1</v>
      </c>
      <c r="L3674">
        <f t="shared" si="230"/>
        <v>1</v>
      </c>
      <c r="M3674">
        <f t="shared" si="231"/>
        <v>3471</v>
      </c>
    </row>
    <row r="3675" spans="4:13">
      <c r="D3675">
        <f>IF(J3675&gt;=E$1,1,0)</f>
        <v>0</v>
      </c>
      <c r="H3675" s="2">
        <v>6170</v>
      </c>
      <c r="I3675" s="2">
        <v>3472</v>
      </c>
      <c r="J3675" s="2">
        <f t="shared" si="229"/>
        <v>5800549</v>
      </c>
      <c r="K3675">
        <f t="shared" si="228"/>
        <v>1</v>
      </c>
      <c r="L3675">
        <f t="shared" si="230"/>
        <v>0</v>
      </c>
      <c r="M3675">
        <f t="shared" si="231"/>
        <v>0</v>
      </c>
    </row>
    <row r="3676" spans="4:13">
      <c r="D3676">
        <f>IF(J3676&gt;=E$1,1,0)</f>
        <v>0</v>
      </c>
      <c r="H3676" s="2">
        <v>5001</v>
      </c>
      <c r="I3676" s="2">
        <v>3477</v>
      </c>
      <c r="J3676" s="2">
        <f t="shared" si="229"/>
        <v>5804026</v>
      </c>
      <c r="K3676">
        <f t="shared" si="228"/>
        <v>1</v>
      </c>
      <c r="L3676">
        <f t="shared" si="230"/>
        <v>1</v>
      </c>
      <c r="M3676">
        <f t="shared" si="231"/>
        <v>3477</v>
      </c>
    </row>
    <row r="3677" spans="4:13">
      <c r="D3677">
        <f>IF(J3677&gt;=E$1,1,0)</f>
        <v>0</v>
      </c>
      <c r="H3677" s="2">
        <v>4442</v>
      </c>
      <c r="I3677" s="2">
        <v>3477</v>
      </c>
      <c r="J3677" s="2">
        <f t="shared" si="229"/>
        <v>5807503</v>
      </c>
      <c r="K3677">
        <f t="shared" si="228"/>
        <v>0</v>
      </c>
      <c r="L3677">
        <f t="shared" si="230"/>
        <v>0</v>
      </c>
      <c r="M3677">
        <f t="shared" si="231"/>
        <v>0</v>
      </c>
    </row>
    <row r="3678" spans="4:13">
      <c r="D3678">
        <f>IF(J3678&gt;=E$1,1,0)</f>
        <v>0</v>
      </c>
      <c r="H3678" s="2">
        <v>948</v>
      </c>
      <c r="I3678" s="2">
        <v>3478</v>
      </c>
      <c r="J3678" s="2">
        <f t="shared" si="229"/>
        <v>5810981</v>
      </c>
      <c r="K3678">
        <f t="shared" si="228"/>
        <v>0</v>
      </c>
      <c r="L3678">
        <f t="shared" si="230"/>
        <v>0</v>
      </c>
      <c r="M3678">
        <f t="shared" si="231"/>
        <v>0</v>
      </c>
    </row>
    <row r="3679" spans="4:13">
      <c r="D3679">
        <f>IF(J3679&gt;=E$1,1,0)</f>
        <v>0</v>
      </c>
      <c r="H3679" s="2">
        <v>4587</v>
      </c>
      <c r="I3679" s="2">
        <v>3478</v>
      </c>
      <c r="J3679" s="2">
        <f t="shared" si="229"/>
        <v>5814459</v>
      </c>
      <c r="K3679">
        <f t="shared" si="228"/>
        <v>0</v>
      </c>
      <c r="L3679">
        <f t="shared" si="230"/>
        <v>0</v>
      </c>
      <c r="M3679">
        <f t="shared" si="231"/>
        <v>0</v>
      </c>
    </row>
    <row r="3680" spans="4:13">
      <c r="D3680">
        <f>IF(J3680&gt;=E$1,1,0)</f>
        <v>0</v>
      </c>
      <c r="H3680" s="2">
        <v>7723</v>
      </c>
      <c r="I3680" s="2">
        <v>3479</v>
      </c>
      <c r="J3680" s="2">
        <f t="shared" si="229"/>
        <v>5817938</v>
      </c>
      <c r="K3680">
        <f t="shared" si="228"/>
        <v>1</v>
      </c>
      <c r="L3680">
        <f t="shared" si="230"/>
        <v>1</v>
      </c>
      <c r="M3680">
        <f t="shared" si="231"/>
        <v>3479</v>
      </c>
    </row>
    <row r="3681" spans="4:13">
      <c r="D3681">
        <f>IF(J3681&gt;=E$1,1,0)</f>
        <v>0</v>
      </c>
      <c r="H3681" s="2">
        <v>3685</v>
      </c>
      <c r="I3681" s="2">
        <v>3480</v>
      </c>
      <c r="J3681" s="2">
        <f t="shared" si="229"/>
        <v>5821418</v>
      </c>
      <c r="K3681">
        <f t="shared" si="228"/>
        <v>0</v>
      </c>
      <c r="L3681">
        <f t="shared" si="230"/>
        <v>0</v>
      </c>
      <c r="M3681">
        <f t="shared" si="231"/>
        <v>0</v>
      </c>
    </row>
    <row r="3682" spans="4:13">
      <c r="D3682">
        <f>IF(J3682&gt;=E$1,1,0)</f>
        <v>0</v>
      </c>
      <c r="H3682" s="2">
        <v>892</v>
      </c>
      <c r="I3682" s="2">
        <v>3481</v>
      </c>
      <c r="J3682" s="2">
        <f t="shared" si="229"/>
        <v>5824899</v>
      </c>
      <c r="K3682">
        <f t="shared" si="228"/>
        <v>0</v>
      </c>
      <c r="L3682">
        <f t="shared" si="230"/>
        <v>0</v>
      </c>
      <c r="M3682">
        <f t="shared" si="231"/>
        <v>0</v>
      </c>
    </row>
    <row r="3683" spans="4:13">
      <c r="D3683">
        <f>IF(J3683&gt;=E$1,1,0)</f>
        <v>0</v>
      </c>
      <c r="H3683" s="2">
        <v>8054</v>
      </c>
      <c r="I3683" s="2">
        <v>3481</v>
      </c>
      <c r="J3683" s="2">
        <f t="shared" si="229"/>
        <v>5828380</v>
      </c>
      <c r="K3683">
        <f t="shared" si="228"/>
        <v>1</v>
      </c>
      <c r="L3683">
        <f t="shared" si="230"/>
        <v>1</v>
      </c>
      <c r="M3683">
        <f t="shared" si="231"/>
        <v>3481</v>
      </c>
    </row>
    <row r="3684" spans="4:13">
      <c r="D3684">
        <f>IF(J3684&gt;=E$1,1,0)</f>
        <v>0</v>
      </c>
      <c r="H3684" s="2">
        <v>963</v>
      </c>
      <c r="I3684" s="2">
        <v>3484</v>
      </c>
      <c r="J3684" s="2">
        <f t="shared" si="229"/>
        <v>5831864</v>
      </c>
      <c r="K3684">
        <f t="shared" si="228"/>
        <v>0</v>
      </c>
      <c r="L3684">
        <f t="shared" si="230"/>
        <v>0</v>
      </c>
      <c r="M3684">
        <f t="shared" si="231"/>
        <v>0</v>
      </c>
    </row>
    <row r="3685" spans="4:13">
      <c r="D3685">
        <f>IF(J3685&gt;=E$1,1,0)</f>
        <v>0</v>
      </c>
      <c r="H3685" s="2">
        <v>143</v>
      </c>
      <c r="I3685" s="2">
        <v>3484</v>
      </c>
      <c r="J3685" s="2">
        <f t="shared" si="229"/>
        <v>5835348</v>
      </c>
      <c r="K3685">
        <f t="shared" si="228"/>
        <v>0</v>
      </c>
      <c r="L3685">
        <f t="shared" si="230"/>
        <v>0</v>
      </c>
      <c r="M3685">
        <f t="shared" si="231"/>
        <v>0</v>
      </c>
    </row>
    <row r="3686" spans="4:13">
      <c r="D3686">
        <f>IF(J3686&gt;=E$1,1,0)</f>
        <v>0</v>
      </c>
      <c r="H3686" s="2">
        <v>9202</v>
      </c>
      <c r="I3686" s="2">
        <v>3485</v>
      </c>
      <c r="J3686" s="2">
        <f t="shared" si="229"/>
        <v>5838833</v>
      </c>
      <c r="K3686">
        <f t="shared" si="228"/>
        <v>1</v>
      </c>
      <c r="L3686">
        <f t="shared" si="230"/>
        <v>1</v>
      </c>
      <c r="M3686">
        <f t="shared" si="231"/>
        <v>3485</v>
      </c>
    </row>
    <row r="3687" spans="4:13">
      <c r="D3687">
        <f>IF(J3687&gt;=E$1,1,0)</f>
        <v>0</v>
      </c>
      <c r="H3687" s="2">
        <v>5146</v>
      </c>
      <c r="I3687" s="2">
        <v>3488</v>
      </c>
      <c r="J3687" s="2">
        <f t="shared" si="229"/>
        <v>5842321</v>
      </c>
      <c r="K3687">
        <f t="shared" si="228"/>
        <v>1</v>
      </c>
      <c r="L3687">
        <f t="shared" si="230"/>
        <v>0</v>
      </c>
      <c r="M3687">
        <f t="shared" si="231"/>
        <v>0</v>
      </c>
    </row>
    <row r="3688" spans="4:13">
      <c r="D3688">
        <f>IF(J3688&gt;=E$1,1,0)</f>
        <v>0</v>
      </c>
      <c r="H3688" s="2">
        <v>9128</v>
      </c>
      <c r="I3688" s="2">
        <v>3489</v>
      </c>
      <c r="J3688" s="2">
        <f t="shared" si="229"/>
        <v>5845810</v>
      </c>
      <c r="K3688">
        <f t="shared" si="228"/>
        <v>1</v>
      </c>
      <c r="L3688">
        <f t="shared" si="230"/>
        <v>1</v>
      </c>
      <c r="M3688">
        <f t="shared" si="231"/>
        <v>3489</v>
      </c>
    </row>
    <row r="3689" spans="4:13">
      <c r="D3689">
        <f>IF(J3689&gt;=E$1,1,0)</f>
        <v>0</v>
      </c>
      <c r="H3689" s="2">
        <v>1831</v>
      </c>
      <c r="I3689" s="2">
        <v>3494</v>
      </c>
      <c r="J3689" s="2">
        <f t="shared" si="229"/>
        <v>5849304</v>
      </c>
      <c r="K3689">
        <f t="shared" si="228"/>
        <v>0</v>
      </c>
      <c r="L3689">
        <f t="shared" si="230"/>
        <v>0</v>
      </c>
      <c r="M3689">
        <f t="shared" si="231"/>
        <v>0</v>
      </c>
    </row>
    <row r="3690" spans="4:13">
      <c r="D3690">
        <f>IF(J3690&gt;=E$1,1,0)</f>
        <v>0</v>
      </c>
      <c r="H3690" s="2">
        <v>4343</v>
      </c>
      <c r="I3690" s="2">
        <v>3494</v>
      </c>
      <c r="J3690" s="2">
        <f t="shared" si="229"/>
        <v>5852798</v>
      </c>
      <c r="K3690">
        <f t="shared" si="228"/>
        <v>0</v>
      </c>
      <c r="L3690">
        <f t="shared" si="230"/>
        <v>0</v>
      </c>
      <c r="M3690">
        <f t="shared" si="231"/>
        <v>0</v>
      </c>
    </row>
    <row r="3691" spans="4:13">
      <c r="D3691">
        <f>IF(J3691&gt;=E$1,1,0)</f>
        <v>0</v>
      </c>
      <c r="H3691" s="2">
        <v>8267</v>
      </c>
      <c r="I3691" s="2">
        <v>3495</v>
      </c>
      <c r="J3691" s="2">
        <f t="shared" si="229"/>
        <v>5856293</v>
      </c>
      <c r="K3691">
        <f t="shared" si="228"/>
        <v>1</v>
      </c>
      <c r="L3691">
        <f t="shared" si="230"/>
        <v>1</v>
      </c>
      <c r="M3691">
        <f t="shared" si="231"/>
        <v>3495</v>
      </c>
    </row>
    <row r="3692" spans="4:13">
      <c r="D3692">
        <f>IF(J3692&gt;=E$1,1,0)</f>
        <v>0</v>
      </c>
      <c r="H3692" s="2">
        <v>3925</v>
      </c>
      <c r="I3692" s="2">
        <v>3495</v>
      </c>
      <c r="J3692" s="2">
        <f t="shared" si="229"/>
        <v>5859788</v>
      </c>
      <c r="K3692">
        <f t="shared" si="228"/>
        <v>0</v>
      </c>
      <c r="L3692">
        <f t="shared" si="230"/>
        <v>0</v>
      </c>
      <c r="M3692">
        <f t="shared" si="231"/>
        <v>0</v>
      </c>
    </row>
    <row r="3693" spans="4:13">
      <c r="D3693">
        <f>IF(J3693&gt;=E$1,1,0)</f>
        <v>0</v>
      </c>
      <c r="H3693" s="2">
        <v>9616</v>
      </c>
      <c r="I3693" s="2">
        <v>3496</v>
      </c>
      <c r="J3693" s="2">
        <f t="shared" si="229"/>
        <v>5863284</v>
      </c>
      <c r="K3693">
        <f t="shared" si="228"/>
        <v>1</v>
      </c>
      <c r="L3693">
        <f t="shared" si="230"/>
        <v>1</v>
      </c>
      <c r="M3693">
        <f t="shared" si="231"/>
        <v>3496</v>
      </c>
    </row>
    <row r="3694" spans="4:13">
      <c r="D3694">
        <f>IF(J3694&gt;=E$1,1,0)</f>
        <v>0</v>
      </c>
      <c r="H3694" s="2">
        <v>7728</v>
      </c>
      <c r="I3694" s="2">
        <v>3496</v>
      </c>
      <c r="J3694" s="2">
        <f t="shared" si="229"/>
        <v>5866780</v>
      </c>
      <c r="K3694">
        <f t="shared" si="228"/>
        <v>1</v>
      </c>
      <c r="L3694">
        <f t="shared" si="230"/>
        <v>0</v>
      </c>
      <c r="M3694">
        <f t="shared" si="231"/>
        <v>0</v>
      </c>
    </row>
    <row r="3695" spans="4:13">
      <c r="D3695">
        <f>IF(J3695&gt;=E$1,1,0)</f>
        <v>0</v>
      </c>
      <c r="H3695" s="2">
        <v>6778</v>
      </c>
      <c r="I3695" s="2">
        <v>3496</v>
      </c>
      <c r="J3695" s="2">
        <f t="shared" si="229"/>
        <v>5870276</v>
      </c>
      <c r="K3695">
        <f t="shared" si="228"/>
        <v>1</v>
      </c>
      <c r="L3695">
        <f t="shared" si="230"/>
        <v>1</v>
      </c>
      <c r="M3695">
        <f t="shared" si="231"/>
        <v>3496</v>
      </c>
    </row>
    <row r="3696" spans="4:13">
      <c r="D3696">
        <f>IF(J3696&gt;=E$1,1,0)</f>
        <v>0</v>
      </c>
      <c r="H3696" s="2">
        <v>3738</v>
      </c>
      <c r="I3696" s="2">
        <v>3497</v>
      </c>
      <c r="J3696" s="2">
        <f t="shared" si="229"/>
        <v>5873773</v>
      </c>
      <c r="K3696">
        <f t="shared" si="228"/>
        <v>0</v>
      </c>
      <c r="L3696">
        <f t="shared" si="230"/>
        <v>0</v>
      </c>
      <c r="M3696">
        <f t="shared" si="231"/>
        <v>0</v>
      </c>
    </row>
    <row r="3697" spans="4:13">
      <c r="D3697">
        <f>IF(J3697&gt;=E$1,1,0)</f>
        <v>0</v>
      </c>
      <c r="H3697" s="2">
        <v>5985</v>
      </c>
      <c r="I3697" s="2">
        <v>3497</v>
      </c>
      <c r="J3697" s="2">
        <f t="shared" si="229"/>
        <v>5877270</v>
      </c>
      <c r="K3697">
        <f t="shared" si="228"/>
        <v>1</v>
      </c>
      <c r="L3697">
        <f t="shared" si="230"/>
        <v>1</v>
      </c>
      <c r="M3697">
        <f t="shared" si="231"/>
        <v>3497</v>
      </c>
    </row>
    <row r="3698" spans="4:13">
      <c r="D3698">
        <f>IF(J3698&gt;=E$1,1,0)</f>
        <v>0</v>
      </c>
      <c r="H3698" s="2">
        <v>2729</v>
      </c>
      <c r="I3698" s="2">
        <v>3498</v>
      </c>
      <c r="J3698" s="2">
        <f t="shared" si="229"/>
        <v>5880768</v>
      </c>
      <c r="K3698">
        <f t="shared" si="228"/>
        <v>0</v>
      </c>
      <c r="L3698">
        <f t="shared" si="230"/>
        <v>0</v>
      </c>
      <c r="M3698">
        <f t="shared" si="231"/>
        <v>0</v>
      </c>
    </row>
    <row r="3699" spans="4:13">
      <c r="D3699">
        <f>IF(J3699&gt;=E$1,1,0)</f>
        <v>0</v>
      </c>
      <c r="H3699" s="2">
        <v>2610</v>
      </c>
      <c r="I3699" s="2">
        <v>3499</v>
      </c>
      <c r="J3699" s="2">
        <f t="shared" si="229"/>
        <v>5884267</v>
      </c>
      <c r="K3699">
        <f t="shared" si="228"/>
        <v>0</v>
      </c>
      <c r="L3699">
        <f t="shared" si="230"/>
        <v>0</v>
      </c>
      <c r="M3699">
        <f t="shared" si="231"/>
        <v>0</v>
      </c>
    </row>
    <row r="3700" spans="4:13">
      <c r="D3700">
        <f>IF(J3700&gt;=E$1,1,0)</f>
        <v>0</v>
      </c>
      <c r="H3700" s="2">
        <v>8054</v>
      </c>
      <c r="I3700" s="2">
        <v>3500</v>
      </c>
      <c r="J3700" s="2">
        <f t="shared" si="229"/>
        <v>5887767</v>
      </c>
      <c r="K3700">
        <f t="shared" si="228"/>
        <v>1</v>
      </c>
      <c r="L3700">
        <f t="shared" si="230"/>
        <v>1</v>
      </c>
      <c r="M3700">
        <f t="shared" si="231"/>
        <v>3500</v>
      </c>
    </row>
    <row r="3701" spans="4:13">
      <c r="D3701">
        <f>IF(J3701&gt;=E$1,1,0)</f>
        <v>0</v>
      </c>
      <c r="H3701" s="2">
        <v>2638</v>
      </c>
      <c r="I3701" s="2">
        <v>3500</v>
      </c>
      <c r="J3701" s="2">
        <f t="shared" si="229"/>
        <v>5891267</v>
      </c>
      <c r="K3701">
        <f t="shared" si="228"/>
        <v>0</v>
      </c>
      <c r="L3701">
        <f t="shared" si="230"/>
        <v>0</v>
      </c>
      <c r="M3701">
        <f t="shared" si="231"/>
        <v>0</v>
      </c>
    </row>
    <row r="3702" spans="4:13">
      <c r="D3702">
        <f>IF(J3702&gt;=E$1,1,0)</f>
        <v>0</v>
      </c>
      <c r="H3702" s="2">
        <v>4866</v>
      </c>
      <c r="I3702" s="2">
        <v>3501</v>
      </c>
      <c r="J3702" s="2">
        <f t="shared" si="229"/>
        <v>5894768</v>
      </c>
      <c r="K3702">
        <f t="shared" si="228"/>
        <v>1</v>
      </c>
      <c r="L3702">
        <f t="shared" si="230"/>
        <v>1</v>
      </c>
      <c r="M3702">
        <f t="shared" si="231"/>
        <v>3501</v>
      </c>
    </row>
    <row r="3703" spans="4:13">
      <c r="D3703">
        <f>IF(J3703&gt;=E$1,1,0)</f>
        <v>0</v>
      </c>
      <c r="H3703" s="2">
        <v>9394</v>
      </c>
      <c r="I3703" s="2">
        <v>3502</v>
      </c>
      <c r="J3703" s="2">
        <f t="shared" si="229"/>
        <v>5898270</v>
      </c>
      <c r="K3703">
        <f t="shared" si="228"/>
        <v>1</v>
      </c>
      <c r="L3703">
        <f t="shared" si="230"/>
        <v>0</v>
      </c>
      <c r="M3703">
        <f t="shared" si="231"/>
        <v>0</v>
      </c>
    </row>
    <row r="3704" spans="4:13">
      <c r="D3704">
        <f>IF(J3704&gt;=E$1,1,0)</f>
        <v>0</v>
      </c>
      <c r="H3704" s="2">
        <v>8924</v>
      </c>
      <c r="I3704" s="2">
        <v>3504</v>
      </c>
      <c r="J3704" s="2">
        <f t="shared" si="229"/>
        <v>5901774</v>
      </c>
      <c r="K3704">
        <f t="shared" si="228"/>
        <v>1</v>
      </c>
      <c r="L3704">
        <f t="shared" si="230"/>
        <v>1</v>
      </c>
      <c r="M3704">
        <f t="shared" si="231"/>
        <v>3504</v>
      </c>
    </row>
    <row r="3705" spans="4:13">
      <c r="D3705">
        <f>IF(J3705&gt;=E$1,1,0)</f>
        <v>0</v>
      </c>
      <c r="H3705" s="2">
        <v>3594</v>
      </c>
      <c r="I3705" s="2">
        <v>3504</v>
      </c>
      <c r="J3705" s="2">
        <f t="shared" si="229"/>
        <v>5905278</v>
      </c>
      <c r="K3705">
        <f t="shared" si="228"/>
        <v>0</v>
      </c>
      <c r="L3705">
        <f t="shared" si="230"/>
        <v>0</v>
      </c>
      <c r="M3705">
        <f t="shared" si="231"/>
        <v>0</v>
      </c>
    </row>
    <row r="3706" spans="4:13">
      <c r="D3706">
        <f>IF(J3706&gt;=E$1,1,0)</f>
        <v>0</v>
      </c>
      <c r="H3706" s="2">
        <v>7329</v>
      </c>
      <c r="I3706" s="2">
        <v>3504</v>
      </c>
      <c r="J3706" s="2">
        <f t="shared" si="229"/>
        <v>5908782</v>
      </c>
      <c r="K3706">
        <f t="shared" si="228"/>
        <v>1</v>
      </c>
      <c r="L3706">
        <f t="shared" si="230"/>
        <v>1</v>
      </c>
      <c r="M3706">
        <f t="shared" si="231"/>
        <v>3504</v>
      </c>
    </row>
    <row r="3707" spans="4:13">
      <c r="D3707">
        <f>IF(J3707&gt;=E$1,1,0)</f>
        <v>0</v>
      </c>
      <c r="H3707" s="2">
        <v>7489</v>
      </c>
      <c r="I3707" s="2">
        <v>3505</v>
      </c>
      <c r="J3707" s="2">
        <f t="shared" si="229"/>
        <v>5912287</v>
      </c>
      <c r="K3707">
        <f t="shared" si="228"/>
        <v>1</v>
      </c>
      <c r="L3707">
        <f t="shared" si="230"/>
        <v>0</v>
      </c>
      <c r="M3707">
        <f t="shared" si="231"/>
        <v>0</v>
      </c>
    </row>
    <row r="3708" spans="4:13">
      <c r="D3708">
        <f>IF(J3708&gt;=E$1,1,0)</f>
        <v>0</v>
      </c>
      <c r="H3708" s="2">
        <v>7463</v>
      </c>
      <c r="I3708" s="2">
        <v>3505</v>
      </c>
      <c r="J3708" s="2">
        <f t="shared" si="229"/>
        <v>5915792</v>
      </c>
      <c r="K3708">
        <f t="shared" si="228"/>
        <v>1</v>
      </c>
      <c r="L3708">
        <f t="shared" si="230"/>
        <v>1</v>
      </c>
      <c r="M3708">
        <f t="shared" si="231"/>
        <v>3505</v>
      </c>
    </row>
    <row r="3709" spans="4:13">
      <c r="D3709">
        <f>IF(J3709&gt;=E$1,1,0)</f>
        <v>0</v>
      </c>
      <c r="H3709" s="2">
        <v>2721</v>
      </c>
      <c r="I3709" s="2">
        <v>3505</v>
      </c>
      <c r="J3709" s="2">
        <f t="shared" si="229"/>
        <v>5919297</v>
      </c>
      <c r="K3709">
        <f t="shared" si="228"/>
        <v>0</v>
      </c>
      <c r="L3709">
        <f t="shared" si="230"/>
        <v>0</v>
      </c>
      <c r="M3709">
        <f t="shared" si="231"/>
        <v>0</v>
      </c>
    </row>
    <row r="3710" spans="4:13">
      <c r="D3710">
        <f>IF(J3710&gt;=E$1,1,0)</f>
        <v>0</v>
      </c>
      <c r="H3710" s="2">
        <v>6495</v>
      </c>
      <c r="I3710" s="2">
        <v>3505</v>
      </c>
      <c r="J3710" s="2">
        <f t="shared" si="229"/>
        <v>5922802</v>
      </c>
      <c r="K3710">
        <f t="shared" si="228"/>
        <v>1</v>
      </c>
      <c r="L3710">
        <f t="shared" si="230"/>
        <v>1</v>
      </c>
      <c r="M3710">
        <f t="shared" si="231"/>
        <v>3505</v>
      </c>
    </row>
    <row r="3711" spans="4:13">
      <c r="D3711">
        <f>IF(J3711&gt;=E$1,1,0)</f>
        <v>0</v>
      </c>
      <c r="H3711" s="2">
        <v>9400</v>
      </c>
      <c r="I3711" s="2">
        <v>3507</v>
      </c>
      <c r="J3711" s="2">
        <f t="shared" si="229"/>
        <v>5926309</v>
      </c>
      <c r="K3711">
        <f t="shared" si="228"/>
        <v>1</v>
      </c>
      <c r="L3711">
        <f t="shared" si="230"/>
        <v>0</v>
      </c>
      <c r="M3711">
        <f t="shared" si="231"/>
        <v>0</v>
      </c>
    </row>
    <row r="3712" spans="4:13">
      <c r="D3712">
        <f>IF(J3712&gt;=E$1,1,0)</f>
        <v>0</v>
      </c>
      <c r="H3712" s="2">
        <v>5242</v>
      </c>
      <c r="I3712" s="2">
        <v>3510</v>
      </c>
      <c r="J3712" s="2">
        <f t="shared" si="229"/>
        <v>5929819</v>
      </c>
      <c r="K3712">
        <f t="shared" si="228"/>
        <v>1</v>
      </c>
      <c r="L3712">
        <f t="shared" si="230"/>
        <v>1</v>
      </c>
      <c r="M3712">
        <f t="shared" si="231"/>
        <v>3510</v>
      </c>
    </row>
    <row r="3713" spans="4:13">
      <c r="D3713">
        <f>IF(J3713&gt;=E$1,1,0)</f>
        <v>0</v>
      </c>
      <c r="H3713" s="2">
        <v>367</v>
      </c>
      <c r="I3713" s="2">
        <v>3510</v>
      </c>
      <c r="J3713" s="2">
        <f t="shared" si="229"/>
        <v>5933329</v>
      </c>
      <c r="K3713">
        <f t="shared" si="228"/>
        <v>0</v>
      </c>
      <c r="L3713">
        <f t="shared" si="230"/>
        <v>0</v>
      </c>
      <c r="M3713">
        <f t="shared" si="231"/>
        <v>0</v>
      </c>
    </row>
    <row r="3714" spans="4:13">
      <c r="D3714">
        <f>IF(J3714&gt;=E$1,1,0)</f>
        <v>0</v>
      </c>
      <c r="H3714" s="2">
        <v>6484</v>
      </c>
      <c r="I3714" s="2">
        <v>3510</v>
      </c>
      <c r="J3714" s="2">
        <f t="shared" si="229"/>
        <v>5936839</v>
      </c>
      <c r="K3714">
        <f t="shared" si="228"/>
        <v>1</v>
      </c>
      <c r="L3714">
        <f t="shared" si="230"/>
        <v>1</v>
      </c>
      <c r="M3714">
        <f t="shared" si="231"/>
        <v>3510</v>
      </c>
    </row>
    <row r="3715" spans="4:13">
      <c r="D3715">
        <f>IF(J3715&gt;=E$1,1,0)</f>
        <v>0</v>
      </c>
      <c r="H3715" s="2">
        <v>9977</v>
      </c>
      <c r="I3715" s="2">
        <v>3512</v>
      </c>
      <c r="J3715" s="2">
        <f t="shared" si="229"/>
        <v>5940351</v>
      </c>
      <c r="K3715">
        <f t="shared" ref="K3715:K3778" si="232">IF(H3715&gt;=4854,1,0)</f>
        <v>1</v>
      </c>
      <c r="L3715">
        <f t="shared" si="230"/>
        <v>0</v>
      </c>
      <c r="M3715">
        <f t="shared" si="231"/>
        <v>0</v>
      </c>
    </row>
    <row r="3716" spans="4:13">
      <c r="D3716">
        <f>IF(J3716&gt;=E$1,1,0)</f>
        <v>0</v>
      </c>
      <c r="H3716" s="2">
        <v>2968</v>
      </c>
      <c r="I3716" s="2">
        <v>3512</v>
      </c>
      <c r="J3716" s="2">
        <f t="shared" ref="J3716:J3779" si="233">I3716+J3715</f>
        <v>5943863</v>
      </c>
      <c r="K3716">
        <f t="shared" si="232"/>
        <v>0</v>
      </c>
      <c r="L3716">
        <f t="shared" ref="L3716:L3779" si="234">IF(AND(K3715=1,K3716=1,L3715&lt;&gt;0),0,K3716)</f>
        <v>0</v>
      </c>
      <c r="M3716">
        <f t="shared" ref="M3716:M3779" si="235">IF(L3716=1,I3716,0)</f>
        <v>0</v>
      </c>
    </row>
    <row r="3717" spans="4:13">
      <c r="D3717">
        <f>IF(J3717&gt;=E$1,1,0)</f>
        <v>0</v>
      </c>
      <c r="H3717" s="2">
        <v>5817</v>
      </c>
      <c r="I3717" s="2">
        <v>3513</v>
      </c>
      <c r="J3717" s="2">
        <f t="shared" si="233"/>
        <v>5947376</v>
      </c>
      <c r="K3717">
        <f t="shared" si="232"/>
        <v>1</v>
      </c>
      <c r="L3717">
        <f t="shared" si="234"/>
        <v>1</v>
      </c>
      <c r="M3717">
        <f t="shared" si="235"/>
        <v>3513</v>
      </c>
    </row>
    <row r="3718" spans="4:13">
      <c r="D3718">
        <f>IF(J3718&gt;=E$1,1,0)</f>
        <v>0</v>
      </c>
      <c r="H3718" s="2">
        <v>6069</v>
      </c>
      <c r="I3718" s="2">
        <v>3513</v>
      </c>
      <c r="J3718" s="2">
        <f t="shared" si="233"/>
        <v>5950889</v>
      </c>
      <c r="K3718">
        <f t="shared" si="232"/>
        <v>1</v>
      </c>
      <c r="L3718">
        <f t="shared" si="234"/>
        <v>0</v>
      </c>
      <c r="M3718">
        <f t="shared" si="235"/>
        <v>0</v>
      </c>
    </row>
    <row r="3719" spans="4:13">
      <c r="D3719">
        <f>IF(J3719&gt;=E$1,1,0)</f>
        <v>0</v>
      </c>
      <c r="H3719" s="2">
        <v>7025</v>
      </c>
      <c r="I3719" s="2">
        <v>3514</v>
      </c>
      <c r="J3719" s="2">
        <f t="shared" si="233"/>
        <v>5954403</v>
      </c>
      <c r="K3719">
        <f t="shared" si="232"/>
        <v>1</v>
      </c>
      <c r="L3719">
        <f t="shared" si="234"/>
        <v>1</v>
      </c>
      <c r="M3719">
        <f t="shared" si="235"/>
        <v>3514</v>
      </c>
    </row>
    <row r="3720" spans="4:13">
      <c r="D3720">
        <f>IF(J3720&gt;=E$1,1,0)</f>
        <v>0</v>
      </c>
      <c r="H3720" s="2">
        <v>8193</v>
      </c>
      <c r="I3720" s="2">
        <v>3515</v>
      </c>
      <c r="J3720" s="2">
        <f t="shared" si="233"/>
        <v>5957918</v>
      </c>
      <c r="K3720">
        <f t="shared" si="232"/>
        <v>1</v>
      </c>
      <c r="L3720">
        <f t="shared" si="234"/>
        <v>0</v>
      </c>
      <c r="M3720">
        <f t="shared" si="235"/>
        <v>0</v>
      </c>
    </row>
    <row r="3721" spans="4:13">
      <c r="D3721">
        <f>IF(J3721&gt;=E$1,1,0)</f>
        <v>0</v>
      </c>
      <c r="H3721" s="2">
        <v>1972</v>
      </c>
      <c r="I3721" s="2">
        <v>3516</v>
      </c>
      <c r="J3721" s="2">
        <f t="shared" si="233"/>
        <v>5961434</v>
      </c>
      <c r="K3721">
        <f t="shared" si="232"/>
        <v>0</v>
      </c>
      <c r="L3721">
        <f t="shared" si="234"/>
        <v>0</v>
      </c>
      <c r="M3721">
        <f t="shared" si="235"/>
        <v>0</v>
      </c>
    </row>
    <row r="3722" spans="4:13">
      <c r="D3722">
        <f>IF(J3722&gt;=E$1,1,0)</f>
        <v>0</v>
      </c>
      <c r="H3722" s="2">
        <v>6010</v>
      </c>
      <c r="I3722" s="2">
        <v>3517</v>
      </c>
      <c r="J3722" s="2">
        <f t="shared" si="233"/>
        <v>5964951</v>
      </c>
      <c r="K3722">
        <f t="shared" si="232"/>
        <v>1</v>
      </c>
      <c r="L3722">
        <f t="shared" si="234"/>
        <v>1</v>
      </c>
      <c r="M3722">
        <f t="shared" si="235"/>
        <v>3517</v>
      </c>
    </row>
    <row r="3723" spans="4:13">
      <c r="D3723">
        <f>IF(J3723&gt;=E$1,1,0)</f>
        <v>0</v>
      </c>
      <c r="H3723" s="2">
        <v>4496</v>
      </c>
      <c r="I3723" s="2">
        <v>3518</v>
      </c>
      <c r="J3723" s="2">
        <f t="shared" si="233"/>
        <v>5968469</v>
      </c>
      <c r="K3723">
        <f t="shared" si="232"/>
        <v>0</v>
      </c>
      <c r="L3723">
        <f t="shared" si="234"/>
        <v>0</v>
      </c>
      <c r="M3723">
        <f t="shared" si="235"/>
        <v>0</v>
      </c>
    </row>
    <row r="3724" spans="4:13">
      <c r="D3724">
        <f>IF(J3724&gt;=E$1,1,0)</f>
        <v>0</v>
      </c>
      <c r="H3724" s="2">
        <v>5008</v>
      </c>
      <c r="I3724" s="2">
        <v>3521</v>
      </c>
      <c r="J3724" s="2">
        <f t="shared" si="233"/>
        <v>5971990</v>
      </c>
      <c r="K3724">
        <f t="shared" si="232"/>
        <v>1</v>
      </c>
      <c r="L3724">
        <f t="shared" si="234"/>
        <v>1</v>
      </c>
      <c r="M3724">
        <f t="shared" si="235"/>
        <v>3521</v>
      </c>
    </row>
    <row r="3725" spans="4:13">
      <c r="D3725">
        <f>IF(J3725&gt;=E$1,1,0)</f>
        <v>0</v>
      </c>
      <c r="H3725" s="2">
        <v>3406</v>
      </c>
      <c r="I3725" s="2">
        <v>3521</v>
      </c>
      <c r="J3725" s="2">
        <f t="shared" si="233"/>
        <v>5975511</v>
      </c>
      <c r="K3725">
        <f t="shared" si="232"/>
        <v>0</v>
      </c>
      <c r="L3725">
        <f t="shared" si="234"/>
        <v>0</v>
      </c>
      <c r="M3725">
        <f t="shared" si="235"/>
        <v>0</v>
      </c>
    </row>
    <row r="3726" spans="4:13">
      <c r="D3726">
        <f>IF(J3726&gt;=E$1,1,0)</f>
        <v>0</v>
      </c>
      <c r="H3726" s="2">
        <v>2208</v>
      </c>
      <c r="I3726" s="2">
        <v>3521</v>
      </c>
      <c r="J3726" s="2">
        <f t="shared" si="233"/>
        <v>5979032</v>
      </c>
      <c r="K3726">
        <f t="shared" si="232"/>
        <v>0</v>
      </c>
      <c r="L3726">
        <f t="shared" si="234"/>
        <v>0</v>
      </c>
      <c r="M3726">
        <f t="shared" si="235"/>
        <v>0</v>
      </c>
    </row>
    <row r="3727" spans="4:13">
      <c r="D3727">
        <f>IF(J3727&gt;=E$1,1,0)</f>
        <v>0</v>
      </c>
      <c r="H3727" s="2">
        <v>447</v>
      </c>
      <c r="I3727" s="2">
        <v>3521</v>
      </c>
      <c r="J3727" s="2">
        <f t="shared" si="233"/>
        <v>5982553</v>
      </c>
      <c r="K3727">
        <f t="shared" si="232"/>
        <v>0</v>
      </c>
      <c r="L3727">
        <f t="shared" si="234"/>
        <v>0</v>
      </c>
      <c r="M3727">
        <f t="shared" si="235"/>
        <v>0</v>
      </c>
    </row>
    <row r="3728" spans="4:13">
      <c r="D3728">
        <f>IF(J3728&gt;=E$1,1,0)</f>
        <v>0</v>
      </c>
      <c r="H3728" s="2">
        <v>4162</v>
      </c>
      <c r="I3728" s="2">
        <v>3522</v>
      </c>
      <c r="J3728" s="2">
        <f t="shared" si="233"/>
        <v>5986075</v>
      </c>
      <c r="K3728">
        <f t="shared" si="232"/>
        <v>0</v>
      </c>
      <c r="L3728">
        <f t="shared" si="234"/>
        <v>0</v>
      </c>
      <c r="M3728">
        <f t="shared" si="235"/>
        <v>0</v>
      </c>
    </row>
    <row r="3729" spans="4:13">
      <c r="D3729">
        <f>IF(J3729&gt;=E$1,1,0)</f>
        <v>0</v>
      </c>
      <c r="H3729" s="2">
        <v>6422</v>
      </c>
      <c r="I3729" s="2">
        <v>3524</v>
      </c>
      <c r="J3729" s="2">
        <f t="shared" si="233"/>
        <v>5989599</v>
      </c>
      <c r="K3729">
        <f t="shared" si="232"/>
        <v>1</v>
      </c>
      <c r="L3729">
        <f t="shared" si="234"/>
        <v>1</v>
      </c>
      <c r="M3729">
        <f t="shared" si="235"/>
        <v>3524</v>
      </c>
    </row>
    <row r="3730" spans="4:13">
      <c r="D3730">
        <f>IF(J3730&gt;=E$1,1,0)</f>
        <v>0</v>
      </c>
      <c r="H3730" s="2">
        <v>4427</v>
      </c>
      <c r="I3730" s="2">
        <v>3526</v>
      </c>
      <c r="J3730" s="2">
        <f t="shared" si="233"/>
        <v>5993125</v>
      </c>
      <c r="K3730">
        <f t="shared" si="232"/>
        <v>0</v>
      </c>
      <c r="L3730">
        <f t="shared" si="234"/>
        <v>0</v>
      </c>
      <c r="M3730">
        <f t="shared" si="235"/>
        <v>0</v>
      </c>
    </row>
    <row r="3731" spans="4:13">
      <c r="D3731">
        <f>IF(J3731&gt;=E$1,1,0)</f>
        <v>0</v>
      </c>
      <c r="H3731" s="2">
        <v>4992</v>
      </c>
      <c r="I3731" s="2">
        <v>3527</v>
      </c>
      <c r="J3731" s="2">
        <f t="shared" si="233"/>
        <v>5996652</v>
      </c>
      <c r="K3731">
        <f t="shared" si="232"/>
        <v>1</v>
      </c>
      <c r="L3731">
        <f t="shared" si="234"/>
        <v>1</v>
      </c>
      <c r="M3731">
        <f t="shared" si="235"/>
        <v>3527</v>
      </c>
    </row>
    <row r="3732" spans="4:13">
      <c r="D3732">
        <f>IF(J3732&gt;=E$1,1,0)</f>
        <v>0</v>
      </c>
      <c r="H3732" s="2">
        <v>7231</v>
      </c>
      <c r="I3732" s="2">
        <v>3530</v>
      </c>
      <c r="J3732" s="2">
        <f t="shared" si="233"/>
        <v>6000182</v>
      </c>
      <c r="K3732">
        <f t="shared" si="232"/>
        <v>1</v>
      </c>
      <c r="L3732">
        <f t="shared" si="234"/>
        <v>0</v>
      </c>
      <c r="M3732">
        <f t="shared" si="235"/>
        <v>0</v>
      </c>
    </row>
    <row r="3733" spans="4:13">
      <c r="D3733">
        <f>IF(J3733&gt;=E$1,1,0)</f>
        <v>0</v>
      </c>
      <c r="H3733" s="2">
        <v>950</v>
      </c>
      <c r="I3733" s="2">
        <v>3531</v>
      </c>
      <c r="J3733" s="2">
        <f t="shared" si="233"/>
        <v>6003713</v>
      </c>
      <c r="K3733">
        <f t="shared" si="232"/>
        <v>0</v>
      </c>
      <c r="L3733">
        <f t="shared" si="234"/>
        <v>0</v>
      </c>
      <c r="M3733">
        <f t="shared" si="235"/>
        <v>0</v>
      </c>
    </row>
    <row r="3734" spans="4:13">
      <c r="D3734">
        <f>IF(J3734&gt;=E$1,1,0)</f>
        <v>0</v>
      </c>
      <c r="H3734" s="2">
        <v>8731</v>
      </c>
      <c r="I3734" s="2">
        <v>3532</v>
      </c>
      <c r="J3734" s="2">
        <f t="shared" si="233"/>
        <v>6007245</v>
      </c>
      <c r="K3734">
        <f t="shared" si="232"/>
        <v>1</v>
      </c>
      <c r="L3734">
        <f t="shared" si="234"/>
        <v>1</v>
      </c>
      <c r="M3734">
        <f t="shared" si="235"/>
        <v>3532</v>
      </c>
    </row>
    <row r="3735" spans="4:13">
      <c r="D3735">
        <f>IF(J3735&gt;=E$1,1,0)</f>
        <v>0</v>
      </c>
      <c r="H3735" s="2">
        <v>8237</v>
      </c>
      <c r="I3735" s="2">
        <v>3532</v>
      </c>
      <c r="J3735" s="2">
        <f t="shared" si="233"/>
        <v>6010777</v>
      </c>
      <c r="K3735">
        <f t="shared" si="232"/>
        <v>1</v>
      </c>
      <c r="L3735">
        <f t="shared" si="234"/>
        <v>0</v>
      </c>
      <c r="M3735">
        <f t="shared" si="235"/>
        <v>0</v>
      </c>
    </row>
    <row r="3736" spans="4:13">
      <c r="D3736">
        <f>IF(J3736&gt;=E$1,1,0)</f>
        <v>0</v>
      </c>
      <c r="H3736" s="2">
        <v>2271</v>
      </c>
      <c r="I3736" s="2">
        <v>3534</v>
      </c>
      <c r="J3736" s="2">
        <f t="shared" si="233"/>
        <v>6014311</v>
      </c>
      <c r="K3736">
        <f t="shared" si="232"/>
        <v>0</v>
      </c>
      <c r="L3736">
        <f t="shared" si="234"/>
        <v>0</v>
      </c>
      <c r="M3736">
        <f t="shared" si="235"/>
        <v>0</v>
      </c>
    </row>
    <row r="3737" spans="4:13">
      <c r="D3737">
        <f>IF(J3737&gt;=E$1,1,0)</f>
        <v>0</v>
      </c>
      <c r="H3737" s="2">
        <v>2983</v>
      </c>
      <c r="I3737" s="2">
        <v>3534</v>
      </c>
      <c r="J3737" s="2">
        <f t="shared" si="233"/>
        <v>6017845</v>
      </c>
      <c r="K3737">
        <f t="shared" si="232"/>
        <v>0</v>
      </c>
      <c r="L3737">
        <f t="shared" si="234"/>
        <v>0</v>
      </c>
      <c r="M3737">
        <f t="shared" si="235"/>
        <v>0</v>
      </c>
    </row>
    <row r="3738" spans="4:13">
      <c r="D3738">
        <f>IF(J3738&gt;=E$1,1,0)</f>
        <v>0</v>
      </c>
      <c r="H3738" s="2">
        <v>3148</v>
      </c>
      <c r="I3738" s="2">
        <v>3534</v>
      </c>
      <c r="J3738" s="2">
        <f t="shared" si="233"/>
        <v>6021379</v>
      </c>
      <c r="K3738">
        <f t="shared" si="232"/>
        <v>0</v>
      </c>
      <c r="L3738">
        <f t="shared" si="234"/>
        <v>0</v>
      </c>
      <c r="M3738">
        <f t="shared" si="235"/>
        <v>0</v>
      </c>
    </row>
    <row r="3739" spans="4:13">
      <c r="D3739">
        <f>IF(J3739&gt;=E$1,1,0)</f>
        <v>0</v>
      </c>
      <c r="H3739" s="2">
        <v>5095</v>
      </c>
      <c r="I3739" s="2">
        <v>3535</v>
      </c>
      <c r="J3739" s="2">
        <f t="shared" si="233"/>
        <v>6024914</v>
      </c>
      <c r="K3739">
        <f t="shared" si="232"/>
        <v>1</v>
      </c>
      <c r="L3739">
        <f t="shared" si="234"/>
        <v>1</v>
      </c>
      <c r="M3739">
        <f t="shared" si="235"/>
        <v>3535</v>
      </c>
    </row>
    <row r="3740" spans="4:13">
      <c r="D3740">
        <f>IF(J3740&gt;=E$1,1,0)</f>
        <v>0</v>
      </c>
      <c r="H3740" s="2">
        <v>1546</v>
      </c>
      <c r="I3740" s="2">
        <v>3535</v>
      </c>
      <c r="J3740" s="2">
        <f t="shared" si="233"/>
        <v>6028449</v>
      </c>
      <c r="K3740">
        <f t="shared" si="232"/>
        <v>0</v>
      </c>
      <c r="L3740">
        <f t="shared" si="234"/>
        <v>0</v>
      </c>
      <c r="M3740">
        <f t="shared" si="235"/>
        <v>0</v>
      </c>
    </row>
    <row r="3741" spans="4:13">
      <c r="D3741">
        <f>IF(J3741&gt;=E$1,1,0)</f>
        <v>0</v>
      </c>
      <c r="H3741" s="2">
        <v>1988</v>
      </c>
      <c r="I3741" s="2">
        <v>3537</v>
      </c>
      <c r="J3741" s="2">
        <f t="shared" si="233"/>
        <v>6031986</v>
      </c>
      <c r="K3741">
        <f t="shared" si="232"/>
        <v>0</v>
      </c>
      <c r="L3741">
        <f t="shared" si="234"/>
        <v>0</v>
      </c>
      <c r="M3741">
        <f t="shared" si="235"/>
        <v>0</v>
      </c>
    </row>
    <row r="3742" spans="4:13">
      <c r="D3742">
        <f>IF(J3742&gt;=E$1,1,0)</f>
        <v>0</v>
      </c>
      <c r="H3742" s="2">
        <v>7301</v>
      </c>
      <c r="I3742" s="2">
        <v>3537</v>
      </c>
      <c r="J3742" s="2">
        <f t="shared" si="233"/>
        <v>6035523</v>
      </c>
      <c r="K3742">
        <f t="shared" si="232"/>
        <v>1</v>
      </c>
      <c r="L3742">
        <f t="shared" si="234"/>
        <v>1</v>
      </c>
      <c r="M3742">
        <f t="shared" si="235"/>
        <v>3537</v>
      </c>
    </row>
    <row r="3743" spans="4:13">
      <c r="D3743">
        <f>IF(J3743&gt;=E$1,1,0)</f>
        <v>0</v>
      </c>
      <c r="H3743" s="2">
        <v>5735</v>
      </c>
      <c r="I3743" s="2">
        <v>3538</v>
      </c>
      <c r="J3743" s="2">
        <f t="shared" si="233"/>
        <v>6039061</v>
      </c>
      <c r="K3743">
        <f t="shared" si="232"/>
        <v>1</v>
      </c>
      <c r="L3743">
        <f t="shared" si="234"/>
        <v>0</v>
      </c>
      <c r="M3743">
        <f t="shared" si="235"/>
        <v>0</v>
      </c>
    </row>
    <row r="3744" spans="4:13">
      <c r="D3744">
        <f>IF(J3744&gt;=E$1,1,0)</f>
        <v>0</v>
      </c>
      <c r="H3744" s="2">
        <v>5823</v>
      </c>
      <c r="I3744" s="2">
        <v>3539</v>
      </c>
      <c r="J3744" s="2">
        <f t="shared" si="233"/>
        <v>6042600</v>
      </c>
      <c r="K3744">
        <f t="shared" si="232"/>
        <v>1</v>
      </c>
      <c r="L3744">
        <f t="shared" si="234"/>
        <v>1</v>
      </c>
      <c r="M3744">
        <f t="shared" si="235"/>
        <v>3539</v>
      </c>
    </row>
    <row r="3745" spans="4:13">
      <c r="D3745">
        <f>IF(J3745&gt;=E$1,1,0)</f>
        <v>0</v>
      </c>
      <c r="H3745" s="2">
        <v>5804</v>
      </c>
      <c r="I3745" s="2">
        <v>3539</v>
      </c>
      <c r="J3745" s="2">
        <f t="shared" si="233"/>
        <v>6046139</v>
      </c>
      <c r="K3745">
        <f t="shared" si="232"/>
        <v>1</v>
      </c>
      <c r="L3745">
        <f t="shared" si="234"/>
        <v>0</v>
      </c>
      <c r="M3745">
        <f t="shared" si="235"/>
        <v>0</v>
      </c>
    </row>
    <row r="3746" spans="4:13">
      <c r="D3746">
        <f>IF(J3746&gt;=E$1,1,0)</f>
        <v>0</v>
      </c>
      <c r="H3746" s="2">
        <v>2097</v>
      </c>
      <c r="I3746" s="2">
        <v>3539</v>
      </c>
      <c r="J3746" s="2">
        <f t="shared" si="233"/>
        <v>6049678</v>
      </c>
      <c r="K3746">
        <f t="shared" si="232"/>
        <v>0</v>
      </c>
      <c r="L3746">
        <f t="shared" si="234"/>
        <v>0</v>
      </c>
      <c r="M3746">
        <f t="shared" si="235"/>
        <v>0</v>
      </c>
    </row>
    <row r="3747" spans="4:13">
      <c r="D3747">
        <f>IF(J3747&gt;=E$1,1,0)</f>
        <v>0</v>
      </c>
      <c r="H3747" s="2">
        <v>5685</v>
      </c>
      <c r="I3747" s="2">
        <v>3540</v>
      </c>
      <c r="J3747" s="2">
        <f t="shared" si="233"/>
        <v>6053218</v>
      </c>
      <c r="K3747">
        <f t="shared" si="232"/>
        <v>1</v>
      </c>
      <c r="L3747">
        <f t="shared" si="234"/>
        <v>1</v>
      </c>
      <c r="M3747">
        <f t="shared" si="235"/>
        <v>3540</v>
      </c>
    </row>
    <row r="3748" spans="4:13">
      <c r="D3748">
        <f>IF(J3748&gt;=E$1,1,0)</f>
        <v>0</v>
      </c>
      <c r="H3748" s="2">
        <v>7006</v>
      </c>
      <c r="I3748" s="2">
        <v>3540</v>
      </c>
      <c r="J3748" s="2">
        <f t="shared" si="233"/>
        <v>6056758</v>
      </c>
      <c r="K3748">
        <f t="shared" si="232"/>
        <v>1</v>
      </c>
      <c r="L3748">
        <f t="shared" si="234"/>
        <v>0</v>
      </c>
      <c r="M3748">
        <f t="shared" si="235"/>
        <v>0</v>
      </c>
    </row>
    <row r="3749" spans="4:13">
      <c r="D3749">
        <f>IF(J3749&gt;=E$1,1,0)</f>
        <v>0</v>
      </c>
      <c r="H3749" s="2">
        <v>2054</v>
      </c>
      <c r="I3749" s="2">
        <v>3542</v>
      </c>
      <c r="J3749" s="2">
        <f t="shared" si="233"/>
        <v>6060300</v>
      </c>
      <c r="K3749">
        <f t="shared" si="232"/>
        <v>0</v>
      </c>
      <c r="L3749">
        <f t="shared" si="234"/>
        <v>0</v>
      </c>
      <c r="M3749">
        <f t="shared" si="235"/>
        <v>0</v>
      </c>
    </row>
    <row r="3750" spans="4:13">
      <c r="D3750">
        <f>IF(J3750&gt;=E$1,1,0)</f>
        <v>0</v>
      </c>
      <c r="H3750" s="2">
        <v>6925</v>
      </c>
      <c r="I3750" s="2">
        <v>3542</v>
      </c>
      <c r="J3750" s="2">
        <f t="shared" si="233"/>
        <v>6063842</v>
      </c>
      <c r="K3750">
        <f t="shared" si="232"/>
        <v>1</v>
      </c>
      <c r="L3750">
        <f t="shared" si="234"/>
        <v>1</v>
      </c>
      <c r="M3750">
        <f t="shared" si="235"/>
        <v>3542</v>
      </c>
    </row>
    <row r="3751" spans="4:13">
      <c r="D3751">
        <f>IF(J3751&gt;=E$1,1,0)</f>
        <v>0</v>
      </c>
      <c r="H3751" s="2">
        <v>4882</v>
      </c>
      <c r="I3751" s="2">
        <v>3542</v>
      </c>
      <c r="J3751" s="2">
        <f t="shared" si="233"/>
        <v>6067384</v>
      </c>
      <c r="K3751">
        <f t="shared" si="232"/>
        <v>1</v>
      </c>
      <c r="L3751">
        <f t="shared" si="234"/>
        <v>0</v>
      </c>
      <c r="M3751">
        <f t="shared" si="235"/>
        <v>0</v>
      </c>
    </row>
    <row r="3752" spans="4:13">
      <c r="D3752">
        <f>IF(J3752&gt;=E$1,1,0)</f>
        <v>0</v>
      </c>
      <c r="H3752" s="2">
        <v>1002</v>
      </c>
      <c r="I3752" s="2">
        <v>3543</v>
      </c>
      <c r="J3752" s="2">
        <f t="shared" si="233"/>
        <v>6070927</v>
      </c>
      <c r="K3752">
        <f t="shared" si="232"/>
        <v>0</v>
      </c>
      <c r="L3752">
        <f t="shared" si="234"/>
        <v>0</v>
      </c>
      <c r="M3752">
        <f t="shared" si="235"/>
        <v>0</v>
      </c>
    </row>
    <row r="3753" spans="4:13">
      <c r="D3753">
        <f>IF(J3753&gt;=E$1,1,0)</f>
        <v>0</v>
      </c>
      <c r="H3753" s="2">
        <v>9961</v>
      </c>
      <c r="I3753" s="2">
        <v>3544</v>
      </c>
      <c r="J3753" s="2">
        <f t="shared" si="233"/>
        <v>6074471</v>
      </c>
      <c r="K3753">
        <f t="shared" si="232"/>
        <v>1</v>
      </c>
      <c r="L3753">
        <f t="shared" si="234"/>
        <v>1</v>
      </c>
      <c r="M3753">
        <f t="shared" si="235"/>
        <v>3544</v>
      </c>
    </row>
    <row r="3754" spans="4:13">
      <c r="D3754">
        <f>IF(J3754&gt;=E$1,1,0)</f>
        <v>0</v>
      </c>
      <c r="H3754" s="2">
        <v>7252</v>
      </c>
      <c r="I3754" s="2">
        <v>3544</v>
      </c>
      <c r="J3754" s="2">
        <f t="shared" si="233"/>
        <v>6078015</v>
      </c>
      <c r="K3754">
        <f t="shared" si="232"/>
        <v>1</v>
      </c>
      <c r="L3754">
        <f t="shared" si="234"/>
        <v>0</v>
      </c>
      <c r="M3754">
        <f t="shared" si="235"/>
        <v>0</v>
      </c>
    </row>
    <row r="3755" spans="4:13">
      <c r="D3755">
        <f>IF(J3755&gt;=E$1,1,0)</f>
        <v>0</v>
      </c>
      <c r="H3755" s="2">
        <v>7455</v>
      </c>
      <c r="I3755" s="2">
        <v>3544</v>
      </c>
      <c r="J3755" s="2">
        <f t="shared" si="233"/>
        <v>6081559</v>
      </c>
      <c r="K3755">
        <f t="shared" si="232"/>
        <v>1</v>
      </c>
      <c r="L3755">
        <f t="shared" si="234"/>
        <v>1</v>
      </c>
      <c r="M3755">
        <f t="shared" si="235"/>
        <v>3544</v>
      </c>
    </row>
    <row r="3756" spans="4:13">
      <c r="D3756">
        <f>IF(J3756&gt;=E$1,1,0)</f>
        <v>0</v>
      </c>
      <c r="H3756" s="2">
        <v>4537</v>
      </c>
      <c r="I3756" s="2">
        <v>3545</v>
      </c>
      <c r="J3756" s="2">
        <f t="shared" si="233"/>
        <v>6085104</v>
      </c>
      <c r="K3756">
        <f t="shared" si="232"/>
        <v>0</v>
      </c>
      <c r="L3756">
        <f t="shared" si="234"/>
        <v>0</v>
      </c>
      <c r="M3756">
        <f t="shared" si="235"/>
        <v>0</v>
      </c>
    </row>
    <row r="3757" spans="4:13">
      <c r="D3757">
        <f>IF(J3757&gt;=E$1,1,0)</f>
        <v>0</v>
      </c>
      <c r="H3757" s="2">
        <v>4963</v>
      </c>
      <c r="I3757" s="2">
        <v>3548</v>
      </c>
      <c r="J3757" s="2">
        <f t="shared" si="233"/>
        <v>6088652</v>
      </c>
      <c r="K3757">
        <f t="shared" si="232"/>
        <v>1</v>
      </c>
      <c r="L3757">
        <f t="shared" si="234"/>
        <v>1</v>
      </c>
      <c r="M3757">
        <f t="shared" si="235"/>
        <v>3548</v>
      </c>
    </row>
    <row r="3758" spans="4:13">
      <c r="D3758">
        <f>IF(J3758&gt;=E$1,1,0)</f>
        <v>0</v>
      </c>
      <c r="H3758" s="2">
        <v>4016</v>
      </c>
      <c r="I3758" s="2">
        <v>3550</v>
      </c>
      <c r="J3758" s="2">
        <f t="shared" si="233"/>
        <v>6092202</v>
      </c>
      <c r="K3758">
        <f t="shared" si="232"/>
        <v>0</v>
      </c>
      <c r="L3758">
        <f t="shared" si="234"/>
        <v>0</v>
      </c>
      <c r="M3758">
        <f t="shared" si="235"/>
        <v>0</v>
      </c>
    </row>
    <row r="3759" spans="4:13">
      <c r="D3759">
        <f>IF(J3759&gt;=E$1,1,0)</f>
        <v>0</v>
      </c>
      <c r="H3759" s="2">
        <v>9718</v>
      </c>
      <c r="I3759" s="2">
        <v>3552</v>
      </c>
      <c r="J3759" s="2">
        <f t="shared" si="233"/>
        <v>6095754</v>
      </c>
      <c r="K3759">
        <f t="shared" si="232"/>
        <v>1</v>
      </c>
      <c r="L3759">
        <f t="shared" si="234"/>
        <v>1</v>
      </c>
      <c r="M3759">
        <f t="shared" si="235"/>
        <v>3552</v>
      </c>
    </row>
    <row r="3760" spans="4:13">
      <c r="D3760">
        <f>IF(J3760&gt;=E$1,1,0)</f>
        <v>0</v>
      </c>
      <c r="H3760" s="2">
        <v>224</v>
      </c>
      <c r="I3760" s="2">
        <v>3553</v>
      </c>
      <c r="J3760" s="2">
        <f t="shared" si="233"/>
        <v>6099307</v>
      </c>
      <c r="K3760">
        <f t="shared" si="232"/>
        <v>0</v>
      </c>
      <c r="L3760">
        <f t="shared" si="234"/>
        <v>0</v>
      </c>
      <c r="M3760">
        <f t="shared" si="235"/>
        <v>0</v>
      </c>
    </row>
    <row r="3761" spans="4:13">
      <c r="D3761">
        <f>IF(J3761&gt;=E$1,1,0)</f>
        <v>0</v>
      </c>
      <c r="H3761" s="2">
        <v>921</v>
      </c>
      <c r="I3761" s="2">
        <v>3554</v>
      </c>
      <c r="J3761" s="2">
        <f t="shared" si="233"/>
        <v>6102861</v>
      </c>
      <c r="K3761">
        <f t="shared" si="232"/>
        <v>0</v>
      </c>
      <c r="L3761">
        <f t="shared" si="234"/>
        <v>0</v>
      </c>
      <c r="M3761">
        <f t="shared" si="235"/>
        <v>0</v>
      </c>
    </row>
    <row r="3762" spans="4:13">
      <c r="D3762">
        <f>IF(J3762&gt;=E$1,1,0)</f>
        <v>0</v>
      </c>
      <c r="H3762" s="2">
        <v>8969</v>
      </c>
      <c r="I3762" s="2">
        <v>3557</v>
      </c>
      <c r="J3762" s="2">
        <f t="shared" si="233"/>
        <v>6106418</v>
      </c>
      <c r="K3762">
        <f t="shared" si="232"/>
        <v>1</v>
      </c>
      <c r="L3762">
        <f t="shared" si="234"/>
        <v>1</v>
      </c>
      <c r="M3762">
        <f t="shared" si="235"/>
        <v>3557</v>
      </c>
    </row>
    <row r="3763" spans="4:13">
      <c r="D3763">
        <f>IF(J3763&gt;=E$1,1,0)</f>
        <v>0</v>
      </c>
      <c r="H3763" s="2">
        <v>4133</v>
      </c>
      <c r="I3763" s="2">
        <v>3557</v>
      </c>
      <c r="J3763" s="2">
        <f t="shared" si="233"/>
        <v>6109975</v>
      </c>
      <c r="K3763">
        <f t="shared" si="232"/>
        <v>0</v>
      </c>
      <c r="L3763">
        <f t="shared" si="234"/>
        <v>0</v>
      </c>
      <c r="M3763">
        <f t="shared" si="235"/>
        <v>0</v>
      </c>
    </row>
    <row r="3764" spans="4:13">
      <c r="D3764">
        <f>IF(J3764&gt;=E$1,1,0)</f>
        <v>0</v>
      </c>
      <c r="H3764" s="2">
        <v>2988</v>
      </c>
      <c r="I3764" s="2">
        <v>3557</v>
      </c>
      <c r="J3764" s="2">
        <f t="shared" si="233"/>
        <v>6113532</v>
      </c>
      <c r="K3764">
        <f t="shared" si="232"/>
        <v>0</v>
      </c>
      <c r="L3764">
        <f t="shared" si="234"/>
        <v>0</v>
      </c>
      <c r="M3764">
        <f t="shared" si="235"/>
        <v>0</v>
      </c>
    </row>
    <row r="3765" spans="4:13">
      <c r="D3765">
        <f>IF(J3765&gt;=E$1,1,0)</f>
        <v>0</v>
      </c>
      <c r="H3765" s="2">
        <v>8488</v>
      </c>
      <c r="I3765" s="2">
        <v>3557</v>
      </c>
      <c r="J3765" s="2">
        <f t="shared" si="233"/>
        <v>6117089</v>
      </c>
      <c r="K3765">
        <f t="shared" si="232"/>
        <v>1</v>
      </c>
      <c r="L3765">
        <f t="shared" si="234"/>
        <v>1</v>
      </c>
      <c r="M3765">
        <f t="shared" si="235"/>
        <v>3557</v>
      </c>
    </row>
    <row r="3766" spans="4:13">
      <c r="D3766">
        <f>IF(J3766&gt;=E$1,1,0)</f>
        <v>0</v>
      </c>
      <c r="H3766" s="2">
        <v>2904</v>
      </c>
      <c r="I3766" s="2">
        <v>3560</v>
      </c>
      <c r="J3766" s="2">
        <f t="shared" si="233"/>
        <v>6120649</v>
      </c>
      <c r="K3766">
        <f t="shared" si="232"/>
        <v>0</v>
      </c>
      <c r="L3766">
        <f t="shared" si="234"/>
        <v>0</v>
      </c>
      <c r="M3766">
        <f t="shared" si="235"/>
        <v>0</v>
      </c>
    </row>
    <row r="3767" spans="4:13">
      <c r="D3767">
        <f>IF(J3767&gt;=E$1,1,0)</f>
        <v>0</v>
      </c>
      <c r="H3767" s="2">
        <v>1311</v>
      </c>
      <c r="I3767" s="2">
        <v>3561</v>
      </c>
      <c r="J3767" s="2">
        <f t="shared" si="233"/>
        <v>6124210</v>
      </c>
      <c r="K3767">
        <f t="shared" si="232"/>
        <v>0</v>
      </c>
      <c r="L3767">
        <f t="shared" si="234"/>
        <v>0</v>
      </c>
      <c r="M3767">
        <f t="shared" si="235"/>
        <v>0</v>
      </c>
    </row>
    <row r="3768" spans="4:13">
      <c r="D3768">
        <f>IF(J3768&gt;=E$1,1,0)</f>
        <v>0</v>
      </c>
      <c r="H3768" s="2">
        <v>5817</v>
      </c>
      <c r="I3768" s="2">
        <v>3561</v>
      </c>
      <c r="J3768" s="2">
        <f t="shared" si="233"/>
        <v>6127771</v>
      </c>
      <c r="K3768">
        <f t="shared" si="232"/>
        <v>1</v>
      </c>
      <c r="L3768">
        <f t="shared" si="234"/>
        <v>1</v>
      </c>
      <c r="M3768">
        <f t="shared" si="235"/>
        <v>3561</v>
      </c>
    </row>
    <row r="3769" spans="4:13">
      <c r="D3769">
        <f>IF(J3769&gt;=E$1,1,0)</f>
        <v>0</v>
      </c>
      <c r="H3769" s="2">
        <v>10</v>
      </c>
      <c r="I3769" s="2">
        <v>3561</v>
      </c>
      <c r="J3769" s="2">
        <f t="shared" si="233"/>
        <v>6131332</v>
      </c>
      <c r="K3769">
        <f t="shared" si="232"/>
        <v>0</v>
      </c>
      <c r="L3769">
        <f t="shared" si="234"/>
        <v>0</v>
      </c>
      <c r="M3769">
        <f t="shared" si="235"/>
        <v>0</v>
      </c>
    </row>
    <row r="3770" spans="4:13">
      <c r="D3770">
        <f>IF(J3770&gt;=E$1,1,0)</f>
        <v>0</v>
      </c>
      <c r="H3770" s="2">
        <v>9808</v>
      </c>
      <c r="I3770" s="2">
        <v>3563</v>
      </c>
      <c r="J3770" s="2">
        <f t="shared" si="233"/>
        <v>6134895</v>
      </c>
      <c r="K3770">
        <f t="shared" si="232"/>
        <v>1</v>
      </c>
      <c r="L3770">
        <f t="shared" si="234"/>
        <v>1</v>
      </c>
      <c r="M3770">
        <f t="shared" si="235"/>
        <v>3563</v>
      </c>
    </row>
    <row r="3771" spans="4:13">
      <c r="D3771">
        <f>IF(J3771&gt;=E$1,1,0)</f>
        <v>0</v>
      </c>
      <c r="H3771" s="2">
        <v>1592</v>
      </c>
      <c r="I3771" s="2">
        <v>3564</v>
      </c>
      <c r="J3771" s="2">
        <f t="shared" si="233"/>
        <v>6138459</v>
      </c>
      <c r="K3771">
        <f t="shared" si="232"/>
        <v>0</v>
      </c>
      <c r="L3771">
        <f t="shared" si="234"/>
        <v>0</v>
      </c>
      <c r="M3771">
        <f t="shared" si="235"/>
        <v>0</v>
      </c>
    </row>
    <row r="3772" spans="4:13">
      <c r="D3772">
        <f>IF(J3772&gt;=E$1,1,0)</f>
        <v>0</v>
      </c>
      <c r="H3772" s="2">
        <v>1194</v>
      </c>
      <c r="I3772" s="2">
        <v>3564</v>
      </c>
      <c r="J3772" s="2">
        <f t="shared" si="233"/>
        <v>6142023</v>
      </c>
      <c r="K3772">
        <f t="shared" si="232"/>
        <v>0</v>
      </c>
      <c r="L3772">
        <f t="shared" si="234"/>
        <v>0</v>
      </c>
      <c r="M3772">
        <f t="shared" si="235"/>
        <v>0</v>
      </c>
    </row>
    <row r="3773" spans="4:13">
      <c r="D3773">
        <f>IF(J3773&gt;=E$1,1,0)</f>
        <v>0</v>
      </c>
      <c r="H3773" s="2">
        <v>3153</v>
      </c>
      <c r="I3773" s="2">
        <v>3565</v>
      </c>
      <c r="J3773" s="2">
        <f t="shared" si="233"/>
        <v>6145588</v>
      </c>
      <c r="K3773">
        <f t="shared" si="232"/>
        <v>0</v>
      </c>
      <c r="L3773">
        <f t="shared" si="234"/>
        <v>0</v>
      </c>
      <c r="M3773">
        <f t="shared" si="235"/>
        <v>0</v>
      </c>
    </row>
    <row r="3774" spans="4:13">
      <c r="D3774">
        <f>IF(J3774&gt;=E$1,1,0)</f>
        <v>0</v>
      </c>
      <c r="H3774" s="2">
        <v>6537</v>
      </c>
      <c r="I3774" s="2">
        <v>3565</v>
      </c>
      <c r="J3774" s="2">
        <f t="shared" si="233"/>
        <v>6149153</v>
      </c>
      <c r="K3774">
        <f t="shared" si="232"/>
        <v>1</v>
      </c>
      <c r="L3774">
        <f t="shared" si="234"/>
        <v>1</v>
      </c>
      <c r="M3774">
        <f t="shared" si="235"/>
        <v>3565</v>
      </c>
    </row>
    <row r="3775" spans="4:13">
      <c r="D3775">
        <f>IF(J3775&gt;=E$1,1,0)</f>
        <v>0</v>
      </c>
      <c r="H3775" s="2">
        <v>4558</v>
      </c>
      <c r="I3775" s="2">
        <v>3566</v>
      </c>
      <c r="J3775" s="2">
        <f t="shared" si="233"/>
        <v>6152719</v>
      </c>
      <c r="K3775">
        <f t="shared" si="232"/>
        <v>0</v>
      </c>
      <c r="L3775">
        <f t="shared" si="234"/>
        <v>0</v>
      </c>
      <c r="M3775">
        <f t="shared" si="235"/>
        <v>0</v>
      </c>
    </row>
    <row r="3776" spans="4:13">
      <c r="D3776">
        <f>IF(J3776&gt;=E$1,1,0)</f>
        <v>0</v>
      </c>
      <c r="H3776" s="2">
        <v>6026</v>
      </c>
      <c r="I3776" s="2">
        <v>3570</v>
      </c>
      <c r="J3776" s="2">
        <f t="shared" si="233"/>
        <v>6156289</v>
      </c>
      <c r="K3776">
        <f t="shared" si="232"/>
        <v>1</v>
      </c>
      <c r="L3776">
        <f t="shared" si="234"/>
        <v>1</v>
      </c>
      <c r="M3776">
        <f t="shared" si="235"/>
        <v>3570</v>
      </c>
    </row>
    <row r="3777" spans="4:13">
      <c r="D3777">
        <f>IF(J3777&gt;=E$1,1,0)</f>
        <v>0</v>
      </c>
      <c r="H3777" s="2">
        <v>5870</v>
      </c>
      <c r="I3777" s="2">
        <v>3571</v>
      </c>
      <c r="J3777" s="2">
        <f t="shared" si="233"/>
        <v>6159860</v>
      </c>
      <c r="K3777">
        <f t="shared" si="232"/>
        <v>1</v>
      </c>
      <c r="L3777">
        <f t="shared" si="234"/>
        <v>0</v>
      </c>
      <c r="M3777">
        <f t="shared" si="235"/>
        <v>0</v>
      </c>
    </row>
    <row r="3778" spans="4:13">
      <c r="D3778">
        <f>IF(J3778&gt;=E$1,1,0)</f>
        <v>0</v>
      </c>
      <c r="H3778" s="2">
        <v>2549</v>
      </c>
      <c r="I3778" s="2">
        <v>3572</v>
      </c>
      <c r="J3778" s="2">
        <f t="shared" si="233"/>
        <v>6163432</v>
      </c>
      <c r="K3778">
        <f t="shared" si="232"/>
        <v>0</v>
      </c>
      <c r="L3778">
        <f t="shared" si="234"/>
        <v>0</v>
      </c>
      <c r="M3778">
        <f t="shared" si="235"/>
        <v>0</v>
      </c>
    </row>
    <row r="3779" spans="4:13">
      <c r="D3779">
        <f>IF(J3779&gt;=E$1,1,0)</f>
        <v>0</v>
      </c>
      <c r="H3779" s="2">
        <v>6707</v>
      </c>
      <c r="I3779" s="2">
        <v>3574</v>
      </c>
      <c r="J3779" s="2">
        <f t="shared" si="233"/>
        <v>6167006</v>
      </c>
      <c r="K3779">
        <f t="shared" ref="K3779:K3842" si="236">IF(H3779&gt;=4854,1,0)</f>
        <v>1</v>
      </c>
      <c r="L3779">
        <f t="shared" si="234"/>
        <v>1</v>
      </c>
      <c r="M3779">
        <f t="shared" si="235"/>
        <v>3574</v>
      </c>
    </row>
    <row r="3780" spans="4:13">
      <c r="D3780">
        <f>IF(J3780&gt;=E$1,1,0)</f>
        <v>0</v>
      </c>
      <c r="H3780" s="2">
        <v>3654</v>
      </c>
      <c r="I3780" s="2">
        <v>3575</v>
      </c>
      <c r="J3780" s="2">
        <f t="shared" ref="J3780:J3843" si="237">I3780+J3779</f>
        <v>6170581</v>
      </c>
      <c r="K3780">
        <f t="shared" si="236"/>
        <v>0</v>
      </c>
      <c r="L3780">
        <f t="shared" ref="L3780:L3843" si="238">IF(AND(K3779=1,K3780=1,L3779&lt;&gt;0),0,K3780)</f>
        <v>0</v>
      </c>
      <c r="M3780">
        <f t="shared" ref="M3780:M3843" si="239">IF(L3780=1,I3780,0)</f>
        <v>0</v>
      </c>
    </row>
    <row r="3781" spans="4:13">
      <c r="D3781">
        <f>IF(J3781&gt;=E$1,1,0)</f>
        <v>0</v>
      </c>
      <c r="H3781" s="2">
        <v>1521</v>
      </c>
      <c r="I3781" s="2">
        <v>3577</v>
      </c>
      <c r="J3781" s="2">
        <f t="shared" si="237"/>
        <v>6174158</v>
      </c>
      <c r="K3781">
        <f t="shared" si="236"/>
        <v>0</v>
      </c>
      <c r="L3781">
        <f t="shared" si="238"/>
        <v>0</v>
      </c>
      <c r="M3781">
        <f t="shared" si="239"/>
        <v>0</v>
      </c>
    </row>
    <row r="3782" spans="4:13">
      <c r="D3782">
        <f>IF(J3782&gt;=E$1,1,0)</f>
        <v>0</v>
      </c>
      <c r="H3782" s="2">
        <v>2182</v>
      </c>
      <c r="I3782" s="2">
        <v>3578</v>
      </c>
      <c r="J3782" s="2">
        <f t="shared" si="237"/>
        <v>6177736</v>
      </c>
      <c r="K3782">
        <f t="shared" si="236"/>
        <v>0</v>
      </c>
      <c r="L3782">
        <f t="shared" si="238"/>
        <v>0</v>
      </c>
      <c r="M3782">
        <f t="shared" si="239"/>
        <v>0</v>
      </c>
    </row>
    <row r="3783" spans="4:13">
      <c r="D3783">
        <f>IF(J3783&gt;=E$1,1,0)</f>
        <v>0</v>
      </c>
      <c r="H3783" s="2">
        <v>5116</v>
      </c>
      <c r="I3783" s="2">
        <v>3578</v>
      </c>
      <c r="J3783" s="2">
        <f t="shared" si="237"/>
        <v>6181314</v>
      </c>
      <c r="K3783">
        <f t="shared" si="236"/>
        <v>1</v>
      </c>
      <c r="L3783">
        <f t="shared" si="238"/>
        <v>1</v>
      </c>
      <c r="M3783">
        <f t="shared" si="239"/>
        <v>3578</v>
      </c>
    </row>
    <row r="3784" spans="4:13">
      <c r="D3784">
        <f>IF(J3784&gt;=E$1,1,0)</f>
        <v>0</v>
      </c>
      <c r="H3784" s="2">
        <v>1449</v>
      </c>
      <c r="I3784" s="2">
        <v>3580</v>
      </c>
      <c r="J3784" s="2">
        <f t="shared" si="237"/>
        <v>6184894</v>
      </c>
      <c r="K3784">
        <f t="shared" si="236"/>
        <v>0</v>
      </c>
      <c r="L3784">
        <f t="shared" si="238"/>
        <v>0</v>
      </c>
      <c r="M3784">
        <f t="shared" si="239"/>
        <v>0</v>
      </c>
    </row>
    <row r="3785" spans="4:13">
      <c r="D3785">
        <f>IF(J3785&gt;=E$1,1,0)</f>
        <v>0</v>
      </c>
      <c r="H3785" s="2">
        <v>8450</v>
      </c>
      <c r="I3785" s="2">
        <v>3580</v>
      </c>
      <c r="J3785" s="2">
        <f t="shared" si="237"/>
        <v>6188474</v>
      </c>
      <c r="K3785">
        <f t="shared" si="236"/>
        <v>1</v>
      </c>
      <c r="L3785">
        <f t="shared" si="238"/>
        <v>1</v>
      </c>
      <c r="M3785">
        <f t="shared" si="239"/>
        <v>3580</v>
      </c>
    </row>
    <row r="3786" spans="4:13">
      <c r="D3786">
        <f>IF(J3786&gt;=E$1,1,0)</f>
        <v>0</v>
      </c>
      <c r="H3786" s="2">
        <v>2332</v>
      </c>
      <c r="I3786" s="2">
        <v>3582</v>
      </c>
      <c r="J3786" s="2">
        <f t="shared" si="237"/>
        <v>6192056</v>
      </c>
      <c r="K3786">
        <f t="shared" si="236"/>
        <v>0</v>
      </c>
      <c r="L3786">
        <f t="shared" si="238"/>
        <v>0</v>
      </c>
      <c r="M3786">
        <f t="shared" si="239"/>
        <v>0</v>
      </c>
    </row>
    <row r="3787" spans="4:13">
      <c r="D3787">
        <f>IF(J3787&gt;=E$1,1,0)</f>
        <v>0</v>
      </c>
      <c r="H3787" s="2">
        <v>9191</v>
      </c>
      <c r="I3787" s="2">
        <v>3584</v>
      </c>
      <c r="J3787" s="2">
        <f t="shared" si="237"/>
        <v>6195640</v>
      </c>
      <c r="K3787">
        <f t="shared" si="236"/>
        <v>1</v>
      </c>
      <c r="L3787">
        <f t="shared" si="238"/>
        <v>1</v>
      </c>
      <c r="M3787">
        <f t="shared" si="239"/>
        <v>3584</v>
      </c>
    </row>
    <row r="3788" spans="4:13">
      <c r="D3788">
        <f>IF(J3788&gt;=E$1,1,0)</f>
        <v>0</v>
      </c>
      <c r="H3788" s="2">
        <v>9401</v>
      </c>
      <c r="I3788" s="2">
        <v>3584</v>
      </c>
      <c r="J3788" s="2">
        <f t="shared" si="237"/>
        <v>6199224</v>
      </c>
      <c r="K3788">
        <f t="shared" si="236"/>
        <v>1</v>
      </c>
      <c r="L3788">
        <f t="shared" si="238"/>
        <v>0</v>
      </c>
      <c r="M3788">
        <f t="shared" si="239"/>
        <v>0</v>
      </c>
    </row>
    <row r="3789" spans="4:13">
      <c r="D3789">
        <f>IF(J3789&gt;=E$1,1,0)</f>
        <v>0</v>
      </c>
      <c r="H3789" s="2">
        <v>7181</v>
      </c>
      <c r="I3789" s="2">
        <v>3586</v>
      </c>
      <c r="J3789" s="2">
        <f t="shared" si="237"/>
        <v>6202810</v>
      </c>
      <c r="K3789">
        <f t="shared" si="236"/>
        <v>1</v>
      </c>
      <c r="L3789">
        <f t="shared" si="238"/>
        <v>1</v>
      </c>
      <c r="M3789">
        <f t="shared" si="239"/>
        <v>3586</v>
      </c>
    </row>
    <row r="3790" spans="4:13">
      <c r="D3790">
        <f>IF(J3790&gt;=E$1,1,0)</f>
        <v>0</v>
      </c>
      <c r="H3790" s="2">
        <v>8782</v>
      </c>
      <c r="I3790" s="2">
        <v>3586</v>
      </c>
      <c r="J3790" s="2">
        <f t="shared" si="237"/>
        <v>6206396</v>
      </c>
      <c r="K3790">
        <f t="shared" si="236"/>
        <v>1</v>
      </c>
      <c r="L3790">
        <f t="shared" si="238"/>
        <v>0</v>
      </c>
      <c r="M3790">
        <f t="shared" si="239"/>
        <v>0</v>
      </c>
    </row>
    <row r="3791" spans="4:13">
      <c r="D3791">
        <f>IF(J3791&gt;=E$1,1,0)</f>
        <v>0</v>
      </c>
      <c r="H3791" s="2">
        <v>9743</v>
      </c>
      <c r="I3791" s="2">
        <v>3587</v>
      </c>
      <c r="J3791" s="2">
        <f t="shared" si="237"/>
        <v>6209983</v>
      </c>
      <c r="K3791">
        <f t="shared" si="236"/>
        <v>1</v>
      </c>
      <c r="L3791">
        <f t="shared" si="238"/>
        <v>1</v>
      </c>
      <c r="M3791">
        <f t="shared" si="239"/>
        <v>3587</v>
      </c>
    </row>
    <row r="3792" spans="4:13">
      <c r="D3792">
        <f>IF(J3792&gt;=E$1,1,0)</f>
        <v>0</v>
      </c>
      <c r="H3792" s="2">
        <v>34</v>
      </c>
      <c r="I3792" s="2">
        <v>3588</v>
      </c>
      <c r="J3792" s="2">
        <f t="shared" si="237"/>
        <v>6213571</v>
      </c>
      <c r="K3792">
        <f t="shared" si="236"/>
        <v>0</v>
      </c>
      <c r="L3792">
        <f t="shared" si="238"/>
        <v>0</v>
      </c>
      <c r="M3792">
        <f t="shared" si="239"/>
        <v>0</v>
      </c>
    </row>
    <row r="3793" spans="4:13">
      <c r="D3793">
        <f>IF(J3793&gt;=E$1,1,0)</f>
        <v>0</v>
      </c>
      <c r="H3793" s="2">
        <v>8254</v>
      </c>
      <c r="I3793" s="2">
        <v>3592</v>
      </c>
      <c r="J3793" s="2">
        <f t="shared" si="237"/>
        <v>6217163</v>
      </c>
      <c r="K3793">
        <f t="shared" si="236"/>
        <v>1</v>
      </c>
      <c r="L3793">
        <f t="shared" si="238"/>
        <v>1</v>
      </c>
      <c r="M3793">
        <f t="shared" si="239"/>
        <v>3592</v>
      </c>
    </row>
    <row r="3794" spans="4:13">
      <c r="D3794">
        <f>IF(J3794&gt;=E$1,1,0)</f>
        <v>0</v>
      </c>
      <c r="H3794" s="2">
        <v>2712</v>
      </c>
      <c r="I3794" s="2">
        <v>3593</v>
      </c>
      <c r="J3794" s="2">
        <f t="shared" si="237"/>
        <v>6220756</v>
      </c>
      <c r="K3794">
        <f t="shared" si="236"/>
        <v>0</v>
      </c>
      <c r="L3794">
        <f t="shared" si="238"/>
        <v>0</v>
      </c>
      <c r="M3794">
        <f t="shared" si="239"/>
        <v>0</v>
      </c>
    </row>
    <row r="3795" spans="4:13">
      <c r="D3795">
        <f>IF(J3795&gt;=E$1,1,0)</f>
        <v>0</v>
      </c>
      <c r="H3795" s="2">
        <v>3550</v>
      </c>
      <c r="I3795" s="2">
        <v>3593</v>
      </c>
      <c r="J3795" s="2">
        <f t="shared" si="237"/>
        <v>6224349</v>
      </c>
      <c r="K3795">
        <f t="shared" si="236"/>
        <v>0</v>
      </c>
      <c r="L3795">
        <f t="shared" si="238"/>
        <v>0</v>
      </c>
      <c r="M3795">
        <f t="shared" si="239"/>
        <v>0</v>
      </c>
    </row>
    <row r="3796" spans="4:13">
      <c r="D3796">
        <f>IF(J3796&gt;=E$1,1,0)</f>
        <v>0</v>
      </c>
      <c r="H3796" s="2">
        <v>7762</v>
      </c>
      <c r="I3796" s="2">
        <v>3596</v>
      </c>
      <c r="J3796" s="2">
        <f t="shared" si="237"/>
        <v>6227945</v>
      </c>
      <c r="K3796">
        <f t="shared" si="236"/>
        <v>1</v>
      </c>
      <c r="L3796">
        <f t="shared" si="238"/>
        <v>1</v>
      </c>
      <c r="M3796">
        <f t="shared" si="239"/>
        <v>3596</v>
      </c>
    </row>
    <row r="3797" spans="4:13">
      <c r="D3797">
        <f>IF(J3797&gt;=E$1,1,0)</f>
        <v>0</v>
      </c>
      <c r="H3797" s="2">
        <v>8983</v>
      </c>
      <c r="I3797" s="2">
        <v>3596</v>
      </c>
      <c r="J3797" s="2">
        <f t="shared" si="237"/>
        <v>6231541</v>
      </c>
      <c r="K3797">
        <f t="shared" si="236"/>
        <v>1</v>
      </c>
      <c r="L3797">
        <f t="shared" si="238"/>
        <v>0</v>
      </c>
      <c r="M3797">
        <f t="shared" si="239"/>
        <v>0</v>
      </c>
    </row>
    <row r="3798" spans="4:13">
      <c r="D3798">
        <f>IF(J3798&gt;=E$1,1,0)</f>
        <v>0</v>
      </c>
      <c r="H3798" s="2">
        <v>8785</v>
      </c>
      <c r="I3798" s="2">
        <v>3596</v>
      </c>
      <c r="J3798" s="2">
        <f t="shared" si="237"/>
        <v>6235137</v>
      </c>
      <c r="K3798">
        <f t="shared" si="236"/>
        <v>1</v>
      </c>
      <c r="L3798">
        <f t="shared" si="238"/>
        <v>1</v>
      </c>
      <c r="M3798">
        <f t="shared" si="239"/>
        <v>3596</v>
      </c>
    </row>
    <row r="3799" spans="4:13">
      <c r="D3799">
        <f>IF(J3799&gt;=E$1,1,0)</f>
        <v>0</v>
      </c>
      <c r="H3799" s="2">
        <v>3183</v>
      </c>
      <c r="I3799" s="2">
        <v>3597</v>
      </c>
      <c r="J3799" s="2">
        <f t="shared" si="237"/>
        <v>6238734</v>
      </c>
      <c r="K3799">
        <f t="shared" si="236"/>
        <v>0</v>
      </c>
      <c r="L3799">
        <f t="shared" si="238"/>
        <v>0</v>
      </c>
      <c r="M3799">
        <f t="shared" si="239"/>
        <v>0</v>
      </c>
    </row>
    <row r="3800" spans="4:13">
      <c r="D3800">
        <f>IF(J3800&gt;=E$1,1,0)</f>
        <v>0</v>
      </c>
      <c r="H3800" s="2">
        <v>2557</v>
      </c>
      <c r="I3800" s="2">
        <v>3598</v>
      </c>
      <c r="J3800" s="2">
        <f t="shared" si="237"/>
        <v>6242332</v>
      </c>
      <c r="K3800">
        <f t="shared" si="236"/>
        <v>0</v>
      </c>
      <c r="L3800">
        <f t="shared" si="238"/>
        <v>0</v>
      </c>
      <c r="M3800">
        <f t="shared" si="239"/>
        <v>0</v>
      </c>
    </row>
    <row r="3801" spans="4:13">
      <c r="D3801">
        <f>IF(J3801&gt;=E$1,1,0)</f>
        <v>0</v>
      </c>
      <c r="H3801" s="2">
        <v>4536</v>
      </c>
      <c r="I3801" s="2">
        <v>3599</v>
      </c>
      <c r="J3801" s="2">
        <f t="shared" si="237"/>
        <v>6245931</v>
      </c>
      <c r="K3801">
        <f t="shared" si="236"/>
        <v>0</v>
      </c>
      <c r="L3801">
        <f t="shared" si="238"/>
        <v>0</v>
      </c>
      <c r="M3801">
        <f t="shared" si="239"/>
        <v>0</v>
      </c>
    </row>
    <row r="3802" spans="4:13">
      <c r="D3802">
        <f>IF(J3802&gt;=E$1,1,0)</f>
        <v>0</v>
      </c>
      <c r="H3802" s="2">
        <v>8261</v>
      </c>
      <c r="I3802" s="2">
        <v>3600</v>
      </c>
      <c r="J3802" s="2">
        <f t="shared" si="237"/>
        <v>6249531</v>
      </c>
      <c r="K3802">
        <f t="shared" si="236"/>
        <v>1</v>
      </c>
      <c r="L3802">
        <f t="shared" si="238"/>
        <v>1</v>
      </c>
      <c r="M3802">
        <f t="shared" si="239"/>
        <v>3600</v>
      </c>
    </row>
    <row r="3803" spans="4:13">
      <c r="D3803">
        <f>IF(J3803&gt;=E$1,1,0)</f>
        <v>0</v>
      </c>
      <c r="H3803" s="2">
        <v>1417</v>
      </c>
      <c r="I3803" s="2">
        <v>3600</v>
      </c>
      <c r="J3803" s="2">
        <f t="shared" si="237"/>
        <v>6253131</v>
      </c>
      <c r="K3803">
        <f t="shared" si="236"/>
        <v>0</v>
      </c>
      <c r="L3803">
        <f t="shared" si="238"/>
        <v>0</v>
      </c>
      <c r="M3803">
        <f t="shared" si="239"/>
        <v>0</v>
      </c>
    </row>
    <row r="3804" spans="4:13">
      <c r="D3804">
        <f>IF(J3804&gt;=E$1,1,0)</f>
        <v>0</v>
      </c>
      <c r="H3804" s="2">
        <v>4483</v>
      </c>
      <c r="I3804" s="2">
        <v>3602</v>
      </c>
      <c r="J3804" s="2">
        <f t="shared" si="237"/>
        <v>6256733</v>
      </c>
      <c r="K3804">
        <f t="shared" si="236"/>
        <v>0</v>
      </c>
      <c r="L3804">
        <f t="shared" si="238"/>
        <v>0</v>
      </c>
      <c r="M3804">
        <f t="shared" si="239"/>
        <v>0</v>
      </c>
    </row>
    <row r="3805" spans="4:13">
      <c r="D3805">
        <f>IF(J3805&gt;=E$1,1,0)</f>
        <v>0</v>
      </c>
      <c r="H3805" s="2">
        <v>831</v>
      </c>
      <c r="I3805" s="2">
        <v>3605</v>
      </c>
      <c r="J3805" s="2">
        <f t="shared" si="237"/>
        <v>6260338</v>
      </c>
      <c r="K3805">
        <f t="shared" si="236"/>
        <v>0</v>
      </c>
      <c r="L3805">
        <f t="shared" si="238"/>
        <v>0</v>
      </c>
      <c r="M3805">
        <f t="shared" si="239"/>
        <v>0</v>
      </c>
    </row>
    <row r="3806" spans="4:13">
      <c r="D3806">
        <f>IF(J3806&gt;=E$1,1,0)</f>
        <v>0</v>
      </c>
      <c r="H3806" s="2">
        <v>8545</v>
      </c>
      <c r="I3806" s="2">
        <v>3605</v>
      </c>
      <c r="J3806" s="2">
        <f t="shared" si="237"/>
        <v>6263943</v>
      </c>
      <c r="K3806">
        <f t="shared" si="236"/>
        <v>1</v>
      </c>
      <c r="L3806">
        <f t="shared" si="238"/>
        <v>1</v>
      </c>
      <c r="M3806">
        <f t="shared" si="239"/>
        <v>3605</v>
      </c>
    </row>
    <row r="3807" spans="4:13">
      <c r="D3807">
        <f>IF(J3807&gt;=E$1,1,0)</f>
        <v>0</v>
      </c>
      <c r="H3807" s="2">
        <v>5269</v>
      </c>
      <c r="I3807" s="2">
        <v>3607</v>
      </c>
      <c r="J3807" s="2">
        <f t="shared" si="237"/>
        <v>6267550</v>
      </c>
      <c r="K3807">
        <f t="shared" si="236"/>
        <v>1</v>
      </c>
      <c r="L3807">
        <f t="shared" si="238"/>
        <v>0</v>
      </c>
      <c r="M3807">
        <f t="shared" si="239"/>
        <v>0</v>
      </c>
    </row>
    <row r="3808" spans="4:13">
      <c r="D3808">
        <f>IF(J3808&gt;=E$1,1,0)</f>
        <v>0</v>
      </c>
      <c r="H3808" s="2">
        <v>4948</v>
      </c>
      <c r="I3808" s="2">
        <v>3608</v>
      </c>
      <c r="J3808" s="2">
        <f t="shared" si="237"/>
        <v>6271158</v>
      </c>
      <c r="K3808">
        <f t="shared" si="236"/>
        <v>1</v>
      </c>
      <c r="L3808">
        <f t="shared" si="238"/>
        <v>1</v>
      </c>
      <c r="M3808">
        <f t="shared" si="239"/>
        <v>3608</v>
      </c>
    </row>
    <row r="3809" spans="4:13">
      <c r="D3809">
        <f>IF(J3809&gt;=E$1,1,0)</f>
        <v>0</v>
      </c>
      <c r="H3809" s="2">
        <v>4126</v>
      </c>
      <c r="I3809" s="2">
        <v>3609</v>
      </c>
      <c r="J3809" s="2">
        <f t="shared" si="237"/>
        <v>6274767</v>
      </c>
      <c r="K3809">
        <f t="shared" si="236"/>
        <v>0</v>
      </c>
      <c r="L3809">
        <f t="shared" si="238"/>
        <v>0</v>
      </c>
      <c r="M3809">
        <f t="shared" si="239"/>
        <v>0</v>
      </c>
    </row>
    <row r="3810" spans="4:13">
      <c r="D3810">
        <f>IF(J3810&gt;=E$1,1,0)</f>
        <v>0</v>
      </c>
      <c r="H3810" s="2">
        <v>6908</v>
      </c>
      <c r="I3810" s="2">
        <v>3612</v>
      </c>
      <c r="J3810" s="2">
        <f t="shared" si="237"/>
        <v>6278379</v>
      </c>
      <c r="K3810">
        <f t="shared" si="236"/>
        <v>1</v>
      </c>
      <c r="L3810">
        <f t="shared" si="238"/>
        <v>1</v>
      </c>
      <c r="M3810">
        <f t="shared" si="239"/>
        <v>3612</v>
      </c>
    </row>
    <row r="3811" spans="4:13">
      <c r="D3811">
        <f>IF(J3811&gt;=E$1,1,0)</f>
        <v>0</v>
      </c>
      <c r="H3811" s="2">
        <v>538</v>
      </c>
      <c r="I3811" s="2">
        <v>3617</v>
      </c>
      <c r="J3811" s="2">
        <f t="shared" si="237"/>
        <v>6281996</v>
      </c>
      <c r="K3811">
        <f t="shared" si="236"/>
        <v>0</v>
      </c>
      <c r="L3811">
        <f t="shared" si="238"/>
        <v>0</v>
      </c>
      <c r="M3811">
        <f t="shared" si="239"/>
        <v>0</v>
      </c>
    </row>
    <row r="3812" spans="4:13">
      <c r="D3812">
        <f>IF(J3812&gt;=E$1,1,0)</f>
        <v>0</v>
      </c>
      <c r="H3812" s="2">
        <v>2901</v>
      </c>
      <c r="I3812" s="2">
        <v>3618</v>
      </c>
      <c r="J3812" s="2">
        <f t="shared" si="237"/>
        <v>6285614</v>
      </c>
      <c r="K3812">
        <f t="shared" si="236"/>
        <v>0</v>
      </c>
      <c r="L3812">
        <f t="shared" si="238"/>
        <v>0</v>
      </c>
      <c r="M3812">
        <f t="shared" si="239"/>
        <v>0</v>
      </c>
    </row>
    <row r="3813" spans="4:13">
      <c r="D3813">
        <f>IF(J3813&gt;=E$1,1,0)</f>
        <v>0</v>
      </c>
      <c r="H3813" s="2">
        <v>3755</v>
      </c>
      <c r="I3813" s="2">
        <v>3618</v>
      </c>
      <c r="J3813" s="2">
        <f t="shared" si="237"/>
        <v>6289232</v>
      </c>
      <c r="K3813">
        <f t="shared" si="236"/>
        <v>0</v>
      </c>
      <c r="L3813">
        <f t="shared" si="238"/>
        <v>0</v>
      </c>
      <c r="M3813">
        <f t="shared" si="239"/>
        <v>0</v>
      </c>
    </row>
    <row r="3814" spans="4:13">
      <c r="D3814">
        <f>IF(J3814&gt;=E$1,1,0)</f>
        <v>0</v>
      </c>
      <c r="H3814" s="2">
        <v>8449</v>
      </c>
      <c r="I3814" s="2">
        <v>3619</v>
      </c>
      <c r="J3814" s="2">
        <f t="shared" si="237"/>
        <v>6292851</v>
      </c>
      <c r="K3814">
        <f t="shared" si="236"/>
        <v>1</v>
      </c>
      <c r="L3814">
        <f t="shared" si="238"/>
        <v>1</v>
      </c>
      <c r="M3814">
        <f t="shared" si="239"/>
        <v>3619</v>
      </c>
    </row>
    <row r="3815" spans="4:13">
      <c r="D3815">
        <f>IF(J3815&gt;=E$1,1,0)</f>
        <v>0</v>
      </c>
      <c r="H3815" s="2">
        <v>3346</v>
      </c>
      <c r="I3815" s="2">
        <v>3620</v>
      </c>
      <c r="J3815" s="2">
        <f t="shared" si="237"/>
        <v>6296471</v>
      </c>
      <c r="K3815">
        <f t="shared" si="236"/>
        <v>0</v>
      </c>
      <c r="L3815">
        <f t="shared" si="238"/>
        <v>0</v>
      </c>
      <c r="M3815">
        <f t="shared" si="239"/>
        <v>0</v>
      </c>
    </row>
    <row r="3816" spans="4:13">
      <c r="D3816">
        <f>IF(J3816&gt;=E$1,1,0)</f>
        <v>0</v>
      </c>
      <c r="H3816" s="2">
        <v>2689</v>
      </c>
      <c r="I3816" s="2">
        <v>3620</v>
      </c>
      <c r="J3816" s="2">
        <f t="shared" si="237"/>
        <v>6300091</v>
      </c>
      <c r="K3816">
        <f t="shared" si="236"/>
        <v>0</v>
      </c>
      <c r="L3816">
        <f t="shared" si="238"/>
        <v>0</v>
      </c>
      <c r="M3816">
        <f t="shared" si="239"/>
        <v>0</v>
      </c>
    </row>
    <row r="3817" spans="4:13">
      <c r="D3817">
        <f>IF(J3817&gt;=E$1,1,0)</f>
        <v>0</v>
      </c>
      <c r="H3817" s="2">
        <v>5803</v>
      </c>
      <c r="I3817" s="2">
        <v>3620</v>
      </c>
      <c r="J3817" s="2">
        <f t="shared" si="237"/>
        <v>6303711</v>
      </c>
      <c r="K3817">
        <f t="shared" si="236"/>
        <v>1</v>
      </c>
      <c r="L3817">
        <f t="shared" si="238"/>
        <v>1</v>
      </c>
      <c r="M3817">
        <f t="shared" si="239"/>
        <v>3620</v>
      </c>
    </row>
    <row r="3818" spans="4:13">
      <c r="D3818">
        <f>IF(J3818&gt;=E$1,1,0)</f>
        <v>0</v>
      </c>
      <c r="H3818" s="2">
        <v>3278</v>
      </c>
      <c r="I3818" s="2">
        <v>3621</v>
      </c>
      <c r="J3818" s="2">
        <f t="shared" si="237"/>
        <v>6307332</v>
      </c>
      <c r="K3818">
        <f t="shared" si="236"/>
        <v>0</v>
      </c>
      <c r="L3818">
        <f t="shared" si="238"/>
        <v>0</v>
      </c>
      <c r="M3818">
        <f t="shared" si="239"/>
        <v>0</v>
      </c>
    </row>
    <row r="3819" spans="4:13">
      <c r="D3819">
        <f>IF(J3819&gt;=E$1,1,0)</f>
        <v>0</v>
      </c>
      <c r="H3819" s="2">
        <v>2168</v>
      </c>
      <c r="I3819" s="2">
        <v>3622</v>
      </c>
      <c r="J3819" s="2">
        <f t="shared" si="237"/>
        <v>6310954</v>
      </c>
      <c r="K3819">
        <f t="shared" si="236"/>
        <v>0</v>
      </c>
      <c r="L3819">
        <f t="shared" si="238"/>
        <v>0</v>
      </c>
      <c r="M3819">
        <f t="shared" si="239"/>
        <v>0</v>
      </c>
    </row>
    <row r="3820" spans="4:13">
      <c r="D3820">
        <f>IF(J3820&gt;=E$1,1,0)</f>
        <v>0</v>
      </c>
      <c r="H3820" s="2">
        <v>8810</v>
      </c>
      <c r="I3820" s="2">
        <v>3623</v>
      </c>
      <c r="J3820" s="2">
        <f t="shared" si="237"/>
        <v>6314577</v>
      </c>
      <c r="K3820">
        <f t="shared" si="236"/>
        <v>1</v>
      </c>
      <c r="L3820">
        <f t="shared" si="238"/>
        <v>1</v>
      </c>
      <c r="M3820">
        <f t="shared" si="239"/>
        <v>3623</v>
      </c>
    </row>
    <row r="3821" spans="4:13">
      <c r="D3821">
        <f>IF(J3821&gt;=E$1,1,0)</f>
        <v>0</v>
      </c>
      <c r="H3821" s="2">
        <v>8409</v>
      </c>
      <c r="I3821" s="2">
        <v>3624</v>
      </c>
      <c r="J3821" s="2">
        <f t="shared" si="237"/>
        <v>6318201</v>
      </c>
      <c r="K3821">
        <f t="shared" si="236"/>
        <v>1</v>
      </c>
      <c r="L3821">
        <f t="shared" si="238"/>
        <v>0</v>
      </c>
      <c r="M3821">
        <f t="shared" si="239"/>
        <v>0</v>
      </c>
    </row>
    <row r="3822" spans="4:13">
      <c r="D3822">
        <f>IF(J3822&gt;=E$1,1,0)</f>
        <v>0</v>
      </c>
      <c r="H3822" s="2">
        <v>4517</v>
      </c>
      <c r="I3822" s="2">
        <v>3626</v>
      </c>
      <c r="J3822" s="2">
        <f t="shared" si="237"/>
        <v>6321827</v>
      </c>
      <c r="K3822">
        <f t="shared" si="236"/>
        <v>0</v>
      </c>
      <c r="L3822">
        <f t="shared" si="238"/>
        <v>0</v>
      </c>
      <c r="M3822">
        <f t="shared" si="239"/>
        <v>0</v>
      </c>
    </row>
    <row r="3823" spans="4:13">
      <c r="D3823">
        <f>IF(J3823&gt;=E$1,1,0)</f>
        <v>0</v>
      </c>
      <c r="H3823" s="2">
        <v>7418</v>
      </c>
      <c r="I3823" s="2">
        <v>3626</v>
      </c>
      <c r="J3823" s="2">
        <f t="shared" si="237"/>
        <v>6325453</v>
      </c>
      <c r="K3823">
        <f t="shared" si="236"/>
        <v>1</v>
      </c>
      <c r="L3823">
        <f t="shared" si="238"/>
        <v>1</v>
      </c>
      <c r="M3823">
        <f t="shared" si="239"/>
        <v>3626</v>
      </c>
    </row>
    <row r="3824" spans="4:13">
      <c r="D3824">
        <f>IF(J3824&gt;=E$1,1,0)</f>
        <v>0</v>
      </c>
      <c r="H3824" s="2">
        <v>9654</v>
      </c>
      <c r="I3824" s="2">
        <v>3626</v>
      </c>
      <c r="J3824" s="2">
        <f t="shared" si="237"/>
        <v>6329079</v>
      </c>
      <c r="K3824">
        <f t="shared" si="236"/>
        <v>1</v>
      </c>
      <c r="L3824">
        <f t="shared" si="238"/>
        <v>0</v>
      </c>
      <c r="M3824">
        <f t="shared" si="239"/>
        <v>0</v>
      </c>
    </row>
    <row r="3825" spans="4:13">
      <c r="D3825">
        <f>IF(J3825&gt;=E$1,1,0)</f>
        <v>0</v>
      </c>
      <c r="H3825" s="2">
        <v>2292</v>
      </c>
      <c r="I3825" s="2">
        <v>3627</v>
      </c>
      <c r="J3825" s="2">
        <f t="shared" si="237"/>
        <v>6332706</v>
      </c>
      <c r="K3825">
        <f t="shared" si="236"/>
        <v>0</v>
      </c>
      <c r="L3825">
        <f t="shared" si="238"/>
        <v>0</v>
      </c>
      <c r="M3825">
        <f t="shared" si="239"/>
        <v>0</v>
      </c>
    </row>
    <row r="3826" spans="4:13">
      <c r="D3826">
        <f>IF(J3826&gt;=E$1,1,0)</f>
        <v>0</v>
      </c>
      <c r="H3826" s="2">
        <v>9086</v>
      </c>
      <c r="I3826" s="2">
        <v>3628</v>
      </c>
      <c r="J3826" s="2">
        <f t="shared" si="237"/>
        <v>6336334</v>
      </c>
      <c r="K3826">
        <f t="shared" si="236"/>
        <v>1</v>
      </c>
      <c r="L3826">
        <f t="shared" si="238"/>
        <v>1</v>
      </c>
      <c r="M3826">
        <f t="shared" si="239"/>
        <v>3628</v>
      </c>
    </row>
    <row r="3827" spans="4:13">
      <c r="D3827">
        <f>IF(J3827&gt;=E$1,1,0)</f>
        <v>0</v>
      </c>
      <c r="H3827" s="2">
        <v>5392</v>
      </c>
      <c r="I3827" s="2">
        <v>3632</v>
      </c>
      <c r="J3827" s="2">
        <f t="shared" si="237"/>
        <v>6339966</v>
      </c>
      <c r="K3827">
        <f t="shared" si="236"/>
        <v>1</v>
      </c>
      <c r="L3827">
        <f t="shared" si="238"/>
        <v>0</v>
      </c>
      <c r="M3827">
        <f t="shared" si="239"/>
        <v>0</v>
      </c>
    </row>
    <row r="3828" spans="4:13">
      <c r="D3828">
        <f>IF(J3828&gt;=E$1,1,0)</f>
        <v>0</v>
      </c>
      <c r="H3828" s="2">
        <v>3255</v>
      </c>
      <c r="I3828" s="2">
        <v>3632</v>
      </c>
      <c r="J3828" s="2">
        <f t="shared" si="237"/>
        <v>6343598</v>
      </c>
      <c r="K3828">
        <f t="shared" si="236"/>
        <v>0</v>
      </c>
      <c r="L3828">
        <f t="shared" si="238"/>
        <v>0</v>
      </c>
      <c r="M3828">
        <f t="shared" si="239"/>
        <v>0</v>
      </c>
    </row>
    <row r="3829" spans="4:13">
      <c r="D3829">
        <f>IF(J3829&gt;=E$1,1,0)</f>
        <v>0</v>
      </c>
      <c r="H3829" s="2">
        <v>2819</v>
      </c>
      <c r="I3829" s="2">
        <v>3632</v>
      </c>
      <c r="J3829" s="2">
        <f t="shared" si="237"/>
        <v>6347230</v>
      </c>
      <c r="K3829">
        <f t="shared" si="236"/>
        <v>0</v>
      </c>
      <c r="L3829">
        <f t="shared" si="238"/>
        <v>0</v>
      </c>
      <c r="M3829">
        <f t="shared" si="239"/>
        <v>0</v>
      </c>
    </row>
    <row r="3830" spans="4:13">
      <c r="D3830">
        <f>IF(J3830&gt;=E$1,1,0)</f>
        <v>0</v>
      </c>
      <c r="H3830" s="2">
        <v>7279</v>
      </c>
      <c r="I3830" s="2">
        <v>3633</v>
      </c>
      <c r="J3830" s="2">
        <f t="shared" si="237"/>
        <v>6350863</v>
      </c>
      <c r="K3830">
        <f t="shared" si="236"/>
        <v>1</v>
      </c>
      <c r="L3830">
        <f t="shared" si="238"/>
        <v>1</v>
      </c>
      <c r="M3830">
        <f t="shared" si="239"/>
        <v>3633</v>
      </c>
    </row>
    <row r="3831" spans="4:13">
      <c r="D3831">
        <f>IF(J3831&gt;=E$1,1,0)</f>
        <v>0</v>
      </c>
      <c r="H3831" s="2">
        <v>166</v>
      </c>
      <c r="I3831" s="2">
        <v>3635</v>
      </c>
      <c r="J3831" s="2">
        <f t="shared" si="237"/>
        <v>6354498</v>
      </c>
      <c r="K3831">
        <f t="shared" si="236"/>
        <v>0</v>
      </c>
      <c r="L3831">
        <f t="shared" si="238"/>
        <v>0</v>
      </c>
      <c r="M3831">
        <f t="shared" si="239"/>
        <v>0</v>
      </c>
    </row>
    <row r="3832" spans="4:13">
      <c r="D3832">
        <f>IF(J3832&gt;=E$1,1,0)</f>
        <v>0</v>
      </c>
      <c r="H3832" s="2">
        <v>8101</v>
      </c>
      <c r="I3832" s="2">
        <v>3635</v>
      </c>
      <c r="J3832" s="2">
        <f t="shared" si="237"/>
        <v>6358133</v>
      </c>
      <c r="K3832">
        <f t="shared" si="236"/>
        <v>1</v>
      </c>
      <c r="L3832">
        <f t="shared" si="238"/>
        <v>1</v>
      </c>
      <c r="M3832">
        <f t="shared" si="239"/>
        <v>3635</v>
      </c>
    </row>
    <row r="3833" spans="4:13">
      <c r="D3833">
        <f>IF(J3833&gt;=E$1,1,0)</f>
        <v>0</v>
      </c>
      <c r="H3833" s="2">
        <v>5299</v>
      </c>
      <c r="I3833" s="2">
        <v>3636</v>
      </c>
      <c r="J3833" s="2">
        <f t="shared" si="237"/>
        <v>6361769</v>
      </c>
      <c r="K3833">
        <f t="shared" si="236"/>
        <v>1</v>
      </c>
      <c r="L3833">
        <f t="shared" si="238"/>
        <v>0</v>
      </c>
      <c r="M3833">
        <f t="shared" si="239"/>
        <v>0</v>
      </c>
    </row>
    <row r="3834" spans="4:13">
      <c r="D3834">
        <f>IF(J3834&gt;=E$1,1,0)</f>
        <v>0</v>
      </c>
      <c r="H3834" s="2">
        <v>1857</v>
      </c>
      <c r="I3834" s="2">
        <v>3636</v>
      </c>
      <c r="J3834" s="2">
        <f t="shared" si="237"/>
        <v>6365405</v>
      </c>
      <c r="K3834">
        <f t="shared" si="236"/>
        <v>0</v>
      </c>
      <c r="L3834">
        <f t="shared" si="238"/>
        <v>0</v>
      </c>
      <c r="M3834">
        <f t="shared" si="239"/>
        <v>0</v>
      </c>
    </row>
    <row r="3835" spans="4:13">
      <c r="D3835">
        <f>IF(J3835&gt;=E$1,1,0)</f>
        <v>0</v>
      </c>
      <c r="H3835" s="2">
        <v>7202</v>
      </c>
      <c r="I3835" s="2">
        <v>3636</v>
      </c>
      <c r="J3835" s="2">
        <f t="shared" si="237"/>
        <v>6369041</v>
      </c>
      <c r="K3835">
        <f t="shared" si="236"/>
        <v>1</v>
      </c>
      <c r="L3835">
        <f t="shared" si="238"/>
        <v>1</v>
      </c>
      <c r="M3835">
        <f t="shared" si="239"/>
        <v>3636</v>
      </c>
    </row>
    <row r="3836" spans="4:13">
      <c r="D3836">
        <f>IF(J3836&gt;=E$1,1,0)</f>
        <v>0</v>
      </c>
      <c r="H3836" s="2">
        <v>3490</v>
      </c>
      <c r="I3836" s="2">
        <v>3636</v>
      </c>
      <c r="J3836" s="2">
        <f t="shared" si="237"/>
        <v>6372677</v>
      </c>
      <c r="K3836">
        <f t="shared" si="236"/>
        <v>0</v>
      </c>
      <c r="L3836">
        <f t="shared" si="238"/>
        <v>0</v>
      </c>
      <c r="M3836">
        <f t="shared" si="239"/>
        <v>0</v>
      </c>
    </row>
    <row r="3837" spans="4:13">
      <c r="D3837">
        <f>IF(J3837&gt;=E$1,1,0)</f>
        <v>0</v>
      </c>
      <c r="H3837" s="2">
        <v>9897</v>
      </c>
      <c r="I3837" s="2">
        <v>3636</v>
      </c>
      <c r="J3837" s="2">
        <f t="shared" si="237"/>
        <v>6376313</v>
      </c>
      <c r="K3837">
        <f t="shared" si="236"/>
        <v>1</v>
      </c>
      <c r="L3837">
        <f t="shared" si="238"/>
        <v>1</v>
      </c>
      <c r="M3837">
        <f t="shared" si="239"/>
        <v>3636</v>
      </c>
    </row>
    <row r="3838" spans="4:13">
      <c r="D3838">
        <f>IF(J3838&gt;=E$1,1,0)</f>
        <v>0</v>
      </c>
      <c r="H3838" s="2">
        <v>772</v>
      </c>
      <c r="I3838" s="2">
        <v>3637</v>
      </c>
      <c r="J3838" s="2">
        <f t="shared" si="237"/>
        <v>6379950</v>
      </c>
      <c r="K3838">
        <f t="shared" si="236"/>
        <v>0</v>
      </c>
      <c r="L3838">
        <f t="shared" si="238"/>
        <v>0</v>
      </c>
      <c r="M3838">
        <f t="shared" si="239"/>
        <v>0</v>
      </c>
    </row>
    <row r="3839" spans="4:13">
      <c r="D3839">
        <f>IF(J3839&gt;=E$1,1,0)</f>
        <v>0</v>
      </c>
      <c r="H3839" s="2">
        <v>1877</v>
      </c>
      <c r="I3839" s="2">
        <v>3638</v>
      </c>
      <c r="J3839" s="2">
        <f t="shared" si="237"/>
        <v>6383588</v>
      </c>
      <c r="K3839">
        <f t="shared" si="236"/>
        <v>0</v>
      </c>
      <c r="L3839">
        <f t="shared" si="238"/>
        <v>0</v>
      </c>
      <c r="M3839">
        <f t="shared" si="239"/>
        <v>0</v>
      </c>
    </row>
    <row r="3840" spans="4:13">
      <c r="D3840">
        <f>IF(J3840&gt;=E$1,1,0)</f>
        <v>0</v>
      </c>
      <c r="H3840" s="2">
        <v>3384</v>
      </c>
      <c r="I3840" s="2">
        <v>3639</v>
      </c>
      <c r="J3840" s="2">
        <f t="shared" si="237"/>
        <v>6387227</v>
      </c>
      <c r="K3840">
        <f t="shared" si="236"/>
        <v>0</v>
      </c>
      <c r="L3840">
        <f t="shared" si="238"/>
        <v>0</v>
      </c>
      <c r="M3840">
        <f t="shared" si="239"/>
        <v>0</v>
      </c>
    </row>
    <row r="3841" spans="4:13">
      <c r="D3841">
        <f>IF(J3841&gt;=E$1,1,0)</f>
        <v>0</v>
      </c>
      <c r="H3841" s="2">
        <v>7213</v>
      </c>
      <c r="I3841" s="2">
        <v>3640</v>
      </c>
      <c r="J3841" s="2">
        <f t="shared" si="237"/>
        <v>6390867</v>
      </c>
      <c r="K3841">
        <f t="shared" si="236"/>
        <v>1</v>
      </c>
      <c r="L3841">
        <f t="shared" si="238"/>
        <v>1</v>
      </c>
      <c r="M3841">
        <f t="shared" si="239"/>
        <v>3640</v>
      </c>
    </row>
    <row r="3842" spans="4:13">
      <c r="D3842">
        <f>IF(J3842&gt;=E$1,1,0)</f>
        <v>0</v>
      </c>
      <c r="H3842" s="2">
        <v>9631</v>
      </c>
      <c r="I3842" s="2">
        <v>3642</v>
      </c>
      <c r="J3842" s="2">
        <f t="shared" si="237"/>
        <v>6394509</v>
      </c>
      <c r="K3842">
        <f t="shared" si="236"/>
        <v>1</v>
      </c>
      <c r="L3842">
        <f t="shared" si="238"/>
        <v>0</v>
      </c>
      <c r="M3842">
        <f t="shared" si="239"/>
        <v>0</v>
      </c>
    </row>
    <row r="3843" spans="4:13">
      <c r="D3843">
        <f>IF(J3843&gt;=E$1,1,0)</f>
        <v>0</v>
      </c>
      <c r="H3843" s="2">
        <v>3070</v>
      </c>
      <c r="I3843" s="2">
        <v>3644</v>
      </c>
      <c r="J3843" s="2">
        <f t="shared" si="237"/>
        <v>6398153</v>
      </c>
      <c r="K3843">
        <f t="shared" ref="K3843:K3906" si="240">IF(H3843&gt;=4854,1,0)</f>
        <v>0</v>
      </c>
      <c r="L3843">
        <f t="shared" si="238"/>
        <v>0</v>
      </c>
      <c r="M3843">
        <f t="shared" si="239"/>
        <v>0</v>
      </c>
    </row>
    <row r="3844" spans="4:13">
      <c r="D3844">
        <f>IF(J3844&gt;=E$1,1,0)</f>
        <v>0</v>
      </c>
      <c r="H3844" s="2">
        <v>4925</v>
      </c>
      <c r="I3844" s="2">
        <v>3644</v>
      </c>
      <c r="J3844" s="2">
        <f t="shared" ref="J3844:J3907" si="241">I3844+J3843</f>
        <v>6401797</v>
      </c>
      <c r="K3844">
        <f t="shared" si="240"/>
        <v>1</v>
      </c>
      <c r="L3844">
        <f t="shared" ref="L3844:L3907" si="242">IF(AND(K3843=1,K3844=1,L3843&lt;&gt;0),0,K3844)</f>
        <v>1</v>
      </c>
      <c r="M3844">
        <f t="shared" ref="M3844:M3907" si="243">IF(L3844=1,I3844,0)</f>
        <v>3644</v>
      </c>
    </row>
    <row r="3845" spans="4:13">
      <c r="D3845">
        <f>IF(J3845&gt;=E$1,1,0)</f>
        <v>0</v>
      </c>
      <c r="H3845" s="2">
        <v>6445</v>
      </c>
      <c r="I3845" s="2">
        <v>3645</v>
      </c>
      <c r="J3845" s="2">
        <f t="shared" si="241"/>
        <v>6405442</v>
      </c>
      <c r="K3845">
        <f t="shared" si="240"/>
        <v>1</v>
      </c>
      <c r="L3845">
        <f t="shared" si="242"/>
        <v>0</v>
      </c>
      <c r="M3845">
        <f t="shared" si="243"/>
        <v>0</v>
      </c>
    </row>
    <row r="3846" spans="4:13">
      <c r="D3846">
        <f>IF(J3846&gt;=E$1,1,0)</f>
        <v>0</v>
      </c>
      <c r="H3846" s="2">
        <v>3039</v>
      </c>
      <c r="I3846" s="2">
        <v>3646</v>
      </c>
      <c r="J3846" s="2">
        <f t="shared" si="241"/>
        <v>6409088</v>
      </c>
      <c r="K3846">
        <f t="shared" si="240"/>
        <v>0</v>
      </c>
      <c r="L3846">
        <f t="shared" si="242"/>
        <v>0</v>
      </c>
      <c r="M3846">
        <f t="shared" si="243"/>
        <v>0</v>
      </c>
    </row>
    <row r="3847" spans="4:13">
      <c r="D3847">
        <f>IF(J3847&gt;=E$1,1,0)</f>
        <v>0</v>
      </c>
      <c r="H3847" s="2">
        <v>6849</v>
      </c>
      <c r="I3847" s="2">
        <v>3647</v>
      </c>
      <c r="J3847" s="2">
        <f t="shared" si="241"/>
        <v>6412735</v>
      </c>
      <c r="K3847">
        <f t="shared" si="240"/>
        <v>1</v>
      </c>
      <c r="L3847">
        <f t="shared" si="242"/>
        <v>1</v>
      </c>
      <c r="M3847">
        <f t="shared" si="243"/>
        <v>3647</v>
      </c>
    </row>
    <row r="3848" spans="4:13">
      <c r="D3848">
        <f>IF(J3848&gt;=E$1,1,0)</f>
        <v>0</v>
      </c>
      <c r="H3848" s="2">
        <v>7813</v>
      </c>
      <c r="I3848" s="2">
        <v>3647</v>
      </c>
      <c r="J3848" s="2">
        <f t="shared" si="241"/>
        <v>6416382</v>
      </c>
      <c r="K3848">
        <f t="shared" si="240"/>
        <v>1</v>
      </c>
      <c r="L3848">
        <f t="shared" si="242"/>
        <v>0</v>
      </c>
      <c r="M3848">
        <f t="shared" si="243"/>
        <v>0</v>
      </c>
    </row>
    <row r="3849" spans="4:13">
      <c r="D3849">
        <f>IF(J3849&gt;=E$1,1,0)</f>
        <v>0</v>
      </c>
      <c r="H3849" s="2">
        <v>7915</v>
      </c>
      <c r="I3849" s="2">
        <v>3649</v>
      </c>
      <c r="J3849" s="2">
        <f t="shared" si="241"/>
        <v>6420031</v>
      </c>
      <c r="K3849">
        <f t="shared" si="240"/>
        <v>1</v>
      </c>
      <c r="L3849">
        <f t="shared" si="242"/>
        <v>1</v>
      </c>
      <c r="M3849">
        <f t="shared" si="243"/>
        <v>3649</v>
      </c>
    </row>
    <row r="3850" spans="4:13">
      <c r="D3850">
        <f>IF(J3850&gt;=E$1,1,0)</f>
        <v>0</v>
      </c>
      <c r="H3850" s="2">
        <v>6222</v>
      </c>
      <c r="I3850" s="2">
        <v>3649</v>
      </c>
      <c r="J3850" s="2">
        <f t="shared" si="241"/>
        <v>6423680</v>
      </c>
      <c r="K3850">
        <f t="shared" si="240"/>
        <v>1</v>
      </c>
      <c r="L3850">
        <f t="shared" si="242"/>
        <v>0</v>
      </c>
      <c r="M3850">
        <f t="shared" si="243"/>
        <v>0</v>
      </c>
    </row>
    <row r="3851" spans="4:13">
      <c r="D3851">
        <f>IF(J3851&gt;=E$1,1,0)</f>
        <v>0</v>
      </c>
      <c r="H3851" s="2">
        <v>3858</v>
      </c>
      <c r="I3851" s="2">
        <v>3650</v>
      </c>
      <c r="J3851" s="2">
        <f t="shared" si="241"/>
        <v>6427330</v>
      </c>
      <c r="K3851">
        <f t="shared" si="240"/>
        <v>0</v>
      </c>
      <c r="L3851">
        <f t="shared" si="242"/>
        <v>0</v>
      </c>
      <c r="M3851">
        <f t="shared" si="243"/>
        <v>0</v>
      </c>
    </row>
    <row r="3852" spans="4:13">
      <c r="D3852">
        <f>IF(J3852&gt;=E$1,1,0)</f>
        <v>0</v>
      </c>
      <c r="H3852" s="2">
        <v>5045</v>
      </c>
      <c r="I3852" s="2">
        <v>3650</v>
      </c>
      <c r="J3852" s="2">
        <f t="shared" si="241"/>
        <v>6430980</v>
      </c>
      <c r="K3852">
        <f t="shared" si="240"/>
        <v>1</v>
      </c>
      <c r="L3852">
        <f t="shared" si="242"/>
        <v>1</v>
      </c>
      <c r="M3852">
        <f t="shared" si="243"/>
        <v>3650</v>
      </c>
    </row>
    <row r="3853" spans="4:13">
      <c r="D3853">
        <f>IF(J3853&gt;=E$1,1,0)</f>
        <v>0</v>
      </c>
      <c r="H3853" s="2">
        <v>1927</v>
      </c>
      <c r="I3853" s="2">
        <v>3650</v>
      </c>
      <c r="J3853" s="2">
        <f t="shared" si="241"/>
        <v>6434630</v>
      </c>
      <c r="K3853">
        <f t="shared" si="240"/>
        <v>0</v>
      </c>
      <c r="L3853">
        <f t="shared" si="242"/>
        <v>0</v>
      </c>
      <c r="M3853">
        <f t="shared" si="243"/>
        <v>0</v>
      </c>
    </row>
    <row r="3854" spans="4:13">
      <c r="D3854">
        <f>IF(J3854&gt;=E$1,1,0)</f>
        <v>0</v>
      </c>
      <c r="H3854" s="2">
        <v>6324</v>
      </c>
      <c r="I3854" s="2">
        <v>3650</v>
      </c>
      <c r="J3854" s="2">
        <f t="shared" si="241"/>
        <v>6438280</v>
      </c>
      <c r="K3854">
        <f t="shared" si="240"/>
        <v>1</v>
      </c>
      <c r="L3854">
        <f t="shared" si="242"/>
        <v>1</v>
      </c>
      <c r="M3854">
        <f t="shared" si="243"/>
        <v>3650</v>
      </c>
    </row>
    <row r="3855" spans="4:13">
      <c r="D3855">
        <f>IF(J3855&gt;=E$1,1,0)</f>
        <v>0</v>
      </c>
      <c r="H3855" s="2">
        <v>1546</v>
      </c>
      <c r="I3855" s="2">
        <v>3650</v>
      </c>
      <c r="J3855" s="2">
        <f t="shared" si="241"/>
        <v>6441930</v>
      </c>
      <c r="K3855">
        <f t="shared" si="240"/>
        <v>0</v>
      </c>
      <c r="L3855">
        <f t="shared" si="242"/>
        <v>0</v>
      </c>
      <c r="M3855">
        <f t="shared" si="243"/>
        <v>0</v>
      </c>
    </row>
    <row r="3856" spans="4:13">
      <c r="D3856">
        <f>IF(J3856&gt;=E$1,1,0)</f>
        <v>0</v>
      </c>
      <c r="H3856" s="2">
        <v>3228</v>
      </c>
      <c r="I3856" s="2">
        <v>3651</v>
      </c>
      <c r="J3856" s="2">
        <f t="shared" si="241"/>
        <v>6445581</v>
      </c>
      <c r="K3856">
        <f t="shared" si="240"/>
        <v>0</v>
      </c>
      <c r="L3856">
        <f t="shared" si="242"/>
        <v>0</v>
      </c>
      <c r="M3856">
        <f t="shared" si="243"/>
        <v>0</v>
      </c>
    </row>
    <row r="3857" spans="4:13">
      <c r="D3857">
        <f>IF(J3857&gt;=E$1,1,0)</f>
        <v>0</v>
      </c>
      <c r="H3857" s="2">
        <v>4428</v>
      </c>
      <c r="I3857" s="2">
        <v>3652</v>
      </c>
      <c r="J3857" s="2">
        <f t="shared" si="241"/>
        <v>6449233</v>
      </c>
      <c r="K3857">
        <f t="shared" si="240"/>
        <v>0</v>
      </c>
      <c r="L3857">
        <f t="shared" si="242"/>
        <v>0</v>
      </c>
      <c r="M3857">
        <f t="shared" si="243"/>
        <v>0</v>
      </c>
    </row>
    <row r="3858" spans="4:13">
      <c r="D3858">
        <f>IF(J3858&gt;=E$1,1,0)</f>
        <v>0</v>
      </c>
      <c r="H3858" s="2">
        <v>3580</v>
      </c>
      <c r="I3858" s="2">
        <v>3653</v>
      </c>
      <c r="J3858" s="2">
        <f t="shared" si="241"/>
        <v>6452886</v>
      </c>
      <c r="K3858">
        <f t="shared" si="240"/>
        <v>0</v>
      </c>
      <c r="L3858">
        <f t="shared" si="242"/>
        <v>0</v>
      </c>
      <c r="M3858">
        <f t="shared" si="243"/>
        <v>0</v>
      </c>
    </row>
    <row r="3859" spans="4:13">
      <c r="D3859">
        <f>IF(J3859&gt;=E$1,1,0)</f>
        <v>0</v>
      </c>
      <c r="H3859" s="2">
        <v>7785</v>
      </c>
      <c r="I3859" s="2">
        <v>3654</v>
      </c>
      <c r="J3859" s="2">
        <f t="shared" si="241"/>
        <v>6456540</v>
      </c>
      <c r="K3859">
        <f t="shared" si="240"/>
        <v>1</v>
      </c>
      <c r="L3859">
        <f t="shared" si="242"/>
        <v>1</v>
      </c>
      <c r="M3859">
        <f t="shared" si="243"/>
        <v>3654</v>
      </c>
    </row>
    <row r="3860" spans="4:13">
      <c r="D3860">
        <f>IF(J3860&gt;=E$1,1,0)</f>
        <v>0</v>
      </c>
      <c r="H3860" s="2">
        <v>8667</v>
      </c>
      <c r="I3860" s="2">
        <v>3654</v>
      </c>
      <c r="J3860" s="2">
        <f t="shared" si="241"/>
        <v>6460194</v>
      </c>
      <c r="K3860">
        <f t="shared" si="240"/>
        <v>1</v>
      </c>
      <c r="L3860">
        <f t="shared" si="242"/>
        <v>0</v>
      </c>
      <c r="M3860">
        <f t="shared" si="243"/>
        <v>0</v>
      </c>
    </row>
    <row r="3861" spans="4:13">
      <c r="D3861">
        <f>IF(J3861&gt;=E$1,1,0)</f>
        <v>0</v>
      </c>
      <c r="H3861" s="2">
        <v>1916</v>
      </c>
      <c r="I3861" s="2">
        <v>3655</v>
      </c>
      <c r="J3861" s="2">
        <f t="shared" si="241"/>
        <v>6463849</v>
      </c>
      <c r="K3861">
        <f t="shared" si="240"/>
        <v>0</v>
      </c>
      <c r="L3861">
        <f t="shared" si="242"/>
        <v>0</v>
      </c>
      <c r="M3861">
        <f t="shared" si="243"/>
        <v>0</v>
      </c>
    </row>
    <row r="3862" spans="4:13">
      <c r="D3862">
        <f>IF(J3862&gt;=E$1,1,0)</f>
        <v>0</v>
      </c>
      <c r="H3862" s="2">
        <v>2466</v>
      </c>
      <c r="I3862" s="2">
        <v>3656</v>
      </c>
      <c r="J3862" s="2">
        <f t="shared" si="241"/>
        <v>6467505</v>
      </c>
      <c r="K3862">
        <f t="shared" si="240"/>
        <v>0</v>
      </c>
      <c r="L3862">
        <f t="shared" si="242"/>
        <v>0</v>
      </c>
      <c r="M3862">
        <f t="shared" si="243"/>
        <v>0</v>
      </c>
    </row>
    <row r="3863" spans="4:13">
      <c r="D3863">
        <f>IF(J3863&gt;=E$1,1,0)</f>
        <v>0</v>
      </c>
      <c r="H3863" s="2">
        <v>3216</v>
      </c>
      <c r="I3863" s="2">
        <v>3656</v>
      </c>
      <c r="J3863" s="2">
        <f t="shared" si="241"/>
        <v>6471161</v>
      </c>
      <c r="K3863">
        <f t="shared" si="240"/>
        <v>0</v>
      </c>
      <c r="L3863">
        <f t="shared" si="242"/>
        <v>0</v>
      </c>
      <c r="M3863">
        <f t="shared" si="243"/>
        <v>0</v>
      </c>
    </row>
    <row r="3864" spans="4:13">
      <c r="D3864">
        <f>IF(J3864&gt;=E$1,1,0)</f>
        <v>0</v>
      </c>
      <c r="H3864" s="2">
        <v>3199</v>
      </c>
      <c r="I3864" s="2">
        <v>3656</v>
      </c>
      <c r="J3864" s="2">
        <f t="shared" si="241"/>
        <v>6474817</v>
      </c>
      <c r="K3864">
        <f t="shared" si="240"/>
        <v>0</v>
      </c>
      <c r="L3864">
        <f t="shared" si="242"/>
        <v>0</v>
      </c>
      <c r="M3864">
        <f t="shared" si="243"/>
        <v>0</v>
      </c>
    </row>
    <row r="3865" spans="4:13">
      <c r="D3865">
        <f>IF(J3865&gt;=E$1,1,0)</f>
        <v>0</v>
      </c>
      <c r="H3865" s="2">
        <v>4627</v>
      </c>
      <c r="I3865" s="2">
        <v>3657</v>
      </c>
      <c r="J3865" s="2">
        <f t="shared" si="241"/>
        <v>6478474</v>
      </c>
      <c r="K3865">
        <f t="shared" si="240"/>
        <v>0</v>
      </c>
      <c r="L3865">
        <f t="shared" si="242"/>
        <v>0</v>
      </c>
      <c r="M3865">
        <f t="shared" si="243"/>
        <v>0</v>
      </c>
    </row>
    <row r="3866" spans="4:13">
      <c r="D3866">
        <f>IF(J3866&gt;=E$1,1,0)</f>
        <v>0</v>
      </c>
      <c r="H3866" s="2">
        <v>7910</v>
      </c>
      <c r="I3866" s="2">
        <v>3658</v>
      </c>
      <c r="J3866" s="2">
        <f t="shared" si="241"/>
        <v>6482132</v>
      </c>
      <c r="K3866">
        <f t="shared" si="240"/>
        <v>1</v>
      </c>
      <c r="L3866">
        <f t="shared" si="242"/>
        <v>1</v>
      </c>
      <c r="M3866">
        <f t="shared" si="243"/>
        <v>3658</v>
      </c>
    </row>
    <row r="3867" spans="4:13">
      <c r="D3867">
        <f>IF(J3867&gt;=E$1,1,0)</f>
        <v>0</v>
      </c>
      <c r="H3867" s="2">
        <v>4349</v>
      </c>
      <c r="I3867" s="2">
        <v>3659</v>
      </c>
      <c r="J3867" s="2">
        <f t="shared" si="241"/>
        <v>6485791</v>
      </c>
      <c r="K3867">
        <f t="shared" si="240"/>
        <v>0</v>
      </c>
      <c r="L3867">
        <f t="shared" si="242"/>
        <v>0</v>
      </c>
      <c r="M3867">
        <f t="shared" si="243"/>
        <v>0</v>
      </c>
    </row>
    <row r="3868" spans="4:13">
      <c r="D3868">
        <f>IF(J3868&gt;=E$1,1,0)</f>
        <v>0</v>
      </c>
      <c r="H3868" s="2">
        <v>7256</v>
      </c>
      <c r="I3868" s="2">
        <v>3659</v>
      </c>
      <c r="J3868" s="2">
        <f t="shared" si="241"/>
        <v>6489450</v>
      </c>
      <c r="K3868">
        <f t="shared" si="240"/>
        <v>1</v>
      </c>
      <c r="L3868">
        <f t="shared" si="242"/>
        <v>1</v>
      </c>
      <c r="M3868">
        <f t="shared" si="243"/>
        <v>3659</v>
      </c>
    </row>
    <row r="3869" spans="4:13">
      <c r="D3869">
        <f>IF(J3869&gt;=E$1,1,0)</f>
        <v>0</v>
      </c>
      <c r="H3869" s="2">
        <v>1790</v>
      </c>
      <c r="I3869" s="2">
        <v>3659</v>
      </c>
      <c r="J3869" s="2">
        <f t="shared" si="241"/>
        <v>6493109</v>
      </c>
      <c r="K3869">
        <f t="shared" si="240"/>
        <v>0</v>
      </c>
      <c r="L3869">
        <f t="shared" si="242"/>
        <v>0</v>
      </c>
      <c r="M3869">
        <f t="shared" si="243"/>
        <v>0</v>
      </c>
    </row>
    <row r="3870" spans="4:13">
      <c r="D3870">
        <f>IF(J3870&gt;=E$1,1,0)</f>
        <v>0</v>
      </c>
      <c r="H3870" s="2">
        <v>2673</v>
      </c>
      <c r="I3870" s="2">
        <v>3660</v>
      </c>
      <c r="J3870" s="2">
        <f t="shared" si="241"/>
        <v>6496769</v>
      </c>
      <c r="K3870">
        <f t="shared" si="240"/>
        <v>0</v>
      </c>
      <c r="L3870">
        <f t="shared" si="242"/>
        <v>0</v>
      </c>
      <c r="M3870">
        <f t="shared" si="243"/>
        <v>0</v>
      </c>
    </row>
    <row r="3871" spans="4:13">
      <c r="D3871">
        <f>IF(J3871&gt;=E$1,1,0)</f>
        <v>0</v>
      </c>
      <c r="H3871" s="2">
        <v>348</v>
      </c>
      <c r="I3871" s="2">
        <v>3661</v>
      </c>
      <c r="J3871" s="2">
        <f t="shared" si="241"/>
        <v>6500430</v>
      </c>
      <c r="K3871">
        <f t="shared" si="240"/>
        <v>0</v>
      </c>
      <c r="L3871">
        <f t="shared" si="242"/>
        <v>0</v>
      </c>
      <c r="M3871">
        <f t="shared" si="243"/>
        <v>0</v>
      </c>
    </row>
    <row r="3872" spans="4:13">
      <c r="D3872">
        <f>IF(J3872&gt;=E$1,1,0)</f>
        <v>0</v>
      </c>
      <c r="H3872" s="2">
        <v>2375</v>
      </c>
      <c r="I3872" s="2">
        <v>3662</v>
      </c>
      <c r="J3872" s="2">
        <f t="shared" si="241"/>
        <v>6504092</v>
      </c>
      <c r="K3872">
        <f t="shared" si="240"/>
        <v>0</v>
      </c>
      <c r="L3872">
        <f t="shared" si="242"/>
        <v>0</v>
      </c>
      <c r="M3872">
        <f t="shared" si="243"/>
        <v>0</v>
      </c>
    </row>
    <row r="3873" spans="4:13">
      <c r="D3873">
        <f>IF(J3873&gt;=E$1,1,0)</f>
        <v>0</v>
      </c>
      <c r="H3873" s="2">
        <v>585</v>
      </c>
      <c r="I3873" s="2">
        <v>3663</v>
      </c>
      <c r="J3873" s="2">
        <f t="shared" si="241"/>
        <v>6507755</v>
      </c>
      <c r="K3873">
        <f t="shared" si="240"/>
        <v>0</v>
      </c>
      <c r="L3873">
        <f t="shared" si="242"/>
        <v>0</v>
      </c>
      <c r="M3873">
        <f t="shared" si="243"/>
        <v>0</v>
      </c>
    </row>
    <row r="3874" spans="4:13">
      <c r="D3874">
        <f>IF(J3874&gt;=E$1,1,0)</f>
        <v>0</v>
      </c>
      <c r="H3874" s="2">
        <v>8190</v>
      </c>
      <c r="I3874" s="2">
        <v>3663</v>
      </c>
      <c r="J3874" s="2">
        <f t="shared" si="241"/>
        <v>6511418</v>
      </c>
      <c r="K3874">
        <f t="shared" si="240"/>
        <v>1</v>
      </c>
      <c r="L3874">
        <f t="shared" si="242"/>
        <v>1</v>
      </c>
      <c r="M3874">
        <f t="shared" si="243"/>
        <v>3663</v>
      </c>
    </row>
    <row r="3875" spans="4:13">
      <c r="D3875">
        <f>IF(J3875&gt;=E$1,1,0)</f>
        <v>0</v>
      </c>
      <c r="H3875" s="2">
        <v>9369</v>
      </c>
      <c r="I3875" s="2">
        <v>3664</v>
      </c>
      <c r="J3875" s="2">
        <f t="shared" si="241"/>
        <v>6515082</v>
      </c>
      <c r="K3875">
        <f t="shared" si="240"/>
        <v>1</v>
      </c>
      <c r="L3875">
        <f t="shared" si="242"/>
        <v>0</v>
      </c>
      <c r="M3875">
        <f t="shared" si="243"/>
        <v>0</v>
      </c>
    </row>
    <row r="3876" spans="4:13">
      <c r="D3876">
        <f>IF(J3876&gt;=E$1,1,0)</f>
        <v>0</v>
      </c>
      <c r="H3876" s="2">
        <v>2368</v>
      </c>
      <c r="I3876" s="2">
        <v>3669</v>
      </c>
      <c r="J3876" s="2">
        <f t="shared" si="241"/>
        <v>6518751</v>
      </c>
      <c r="K3876">
        <f t="shared" si="240"/>
        <v>0</v>
      </c>
      <c r="L3876">
        <f t="shared" si="242"/>
        <v>0</v>
      </c>
      <c r="M3876">
        <f t="shared" si="243"/>
        <v>0</v>
      </c>
    </row>
    <row r="3877" spans="4:13">
      <c r="D3877">
        <f>IF(J3877&gt;=E$1,1,0)</f>
        <v>0</v>
      </c>
      <c r="H3877" s="2">
        <v>5851</v>
      </c>
      <c r="I3877" s="2">
        <v>3669</v>
      </c>
      <c r="J3877" s="2">
        <f t="shared" si="241"/>
        <v>6522420</v>
      </c>
      <c r="K3877">
        <f t="shared" si="240"/>
        <v>1</v>
      </c>
      <c r="L3877">
        <f t="shared" si="242"/>
        <v>1</v>
      </c>
      <c r="M3877">
        <f t="shared" si="243"/>
        <v>3669</v>
      </c>
    </row>
    <row r="3878" spans="4:13">
      <c r="D3878">
        <f>IF(J3878&gt;=E$1,1,0)</f>
        <v>0</v>
      </c>
      <c r="H3878" s="2">
        <v>9109</v>
      </c>
      <c r="I3878" s="2">
        <v>3670</v>
      </c>
      <c r="J3878" s="2">
        <f t="shared" si="241"/>
        <v>6526090</v>
      </c>
      <c r="K3878">
        <f t="shared" si="240"/>
        <v>1</v>
      </c>
      <c r="L3878">
        <f t="shared" si="242"/>
        <v>0</v>
      </c>
      <c r="M3878">
        <f t="shared" si="243"/>
        <v>0</v>
      </c>
    </row>
    <row r="3879" spans="4:13">
      <c r="D3879">
        <f>IF(J3879&gt;=E$1,1,0)</f>
        <v>0</v>
      </c>
      <c r="H3879" s="2">
        <v>5437</v>
      </c>
      <c r="I3879" s="2">
        <v>3671</v>
      </c>
      <c r="J3879" s="2">
        <f t="shared" si="241"/>
        <v>6529761</v>
      </c>
      <c r="K3879">
        <f t="shared" si="240"/>
        <v>1</v>
      </c>
      <c r="L3879">
        <f t="shared" si="242"/>
        <v>1</v>
      </c>
      <c r="M3879">
        <f t="shared" si="243"/>
        <v>3671</v>
      </c>
    </row>
    <row r="3880" spans="4:13">
      <c r="D3880">
        <f>IF(J3880&gt;=E$1,1,0)</f>
        <v>0</v>
      </c>
      <c r="H3880" s="2">
        <v>2561</v>
      </c>
      <c r="I3880" s="2">
        <v>3673</v>
      </c>
      <c r="J3880" s="2">
        <f t="shared" si="241"/>
        <v>6533434</v>
      </c>
      <c r="K3880">
        <f t="shared" si="240"/>
        <v>0</v>
      </c>
      <c r="L3880">
        <f t="shared" si="242"/>
        <v>0</v>
      </c>
      <c r="M3880">
        <f t="shared" si="243"/>
        <v>0</v>
      </c>
    </row>
    <row r="3881" spans="4:13">
      <c r="D3881">
        <f>IF(J3881&gt;=E$1,1,0)</f>
        <v>0</v>
      </c>
      <c r="H3881" s="2">
        <v>3811</v>
      </c>
      <c r="I3881" s="2">
        <v>3675</v>
      </c>
      <c r="J3881" s="2">
        <f t="shared" si="241"/>
        <v>6537109</v>
      </c>
      <c r="K3881">
        <f t="shared" si="240"/>
        <v>0</v>
      </c>
      <c r="L3881">
        <f t="shared" si="242"/>
        <v>0</v>
      </c>
      <c r="M3881">
        <f t="shared" si="243"/>
        <v>0</v>
      </c>
    </row>
    <row r="3882" spans="4:13">
      <c r="D3882">
        <f>IF(J3882&gt;=E$1,1,0)</f>
        <v>0</v>
      </c>
      <c r="H3882" s="2">
        <v>9509</v>
      </c>
      <c r="I3882" s="2">
        <v>3677</v>
      </c>
      <c r="J3882" s="2">
        <f t="shared" si="241"/>
        <v>6540786</v>
      </c>
      <c r="K3882">
        <f t="shared" si="240"/>
        <v>1</v>
      </c>
      <c r="L3882">
        <f t="shared" si="242"/>
        <v>1</v>
      </c>
      <c r="M3882">
        <f t="shared" si="243"/>
        <v>3677</v>
      </c>
    </row>
    <row r="3883" spans="4:13">
      <c r="D3883">
        <f>IF(J3883&gt;=E$1,1,0)</f>
        <v>0</v>
      </c>
      <c r="H3883" s="2">
        <v>3428</v>
      </c>
      <c r="I3883" s="2">
        <v>3677</v>
      </c>
      <c r="J3883" s="2">
        <f t="shared" si="241"/>
        <v>6544463</v>
      </c>
      <c r="K3883">
        <f t="shared" si="240"/>
        <v>0</v>
      </c>
      <c r="L3883">
        <f t="shared" si="242"/>
        <v>0</v>
      </c>
      <c r="M3883">
        <f t="shared" si="243"/>
        <v>0</v>
      </c>
    </row>
    <row r="3884" spans="4:13">
      <c r="D3884">
        <f>IF(J3884&gt;=E$1,1,0)</f>
        <v>0</v>
      </c>
      <c r="H3884" s="2">
        <v>4697</v>
      </c>
      <c r="I3884" s="2">
        <v>3677</v>
      </c>
      <c r="J3884" s="2">
        <f t="shared" si="241"/>
        <v>6548140</v>
      </c>
      <c r="K3884">
        <f t="shared" si="240"/>
        <v>0</v>
      </c>
      <c r="L3884">
        <f t="shared" si="242"/>
        <v>0</v>
      </c>
      <c r="M3884">
        <f t="shared" si="243"/>
        <v>0</v>
      </c>
    </row>
    <row r="3885" spans="4:13">
      <c r="D3885">
        <f>IF(J3885&gt;=E$1,1,0)</f>
        <v>0</v>
      </c>
      <c r="H3885" s="2">
        <v>9835</v>
      </c>
      <c r="I3885" s="2">
        <v>3679</v>
      </c>
      <c r="J3885" s="2">
        <f t="shared" si="241"/>
        <v>6551819</v>
      </c>
      <c r="K3885">
        <f t="shared" si="240"/>
        <v>1</v>
      </c>
      <c r="L3885">
        <f t="shared" si="242"/>
        <v>1</v>
      </c>
      <c r="M3885">
        <f t="shared" si="243"/>
        <v>3679</v>
      </c>
    </row>
    <row r="3886" spans="4:13">
      <c r="D3886">
        <f>IF(J3886&gt;=E$1,1,0)</f>
        <v>0</v>
      </c>
      <c r="H3886" s="2">
        <v>3669</v>
      </c>
      <c r="I3886" s="2">
        <v>3681</v>
      </c>
      <c r="J3886" s="2">
        <f t="shared" si="241"/>
        <v>6555500</v>
      </c>
      <c r="K3886">
        <f t="shared" si="240"/>
        <v>0</v>
      </c>
      <c r="L3886">
        <f t="shared" si="242"/>
        <v>0</v>
      </c>
      <c r="M3886">
        <f t="shared" si="243"/>
        <v>0</v>
      </c>
    </row>
    <row r="3887" spans="4:13">
      <c r="D3887">
        <f>IF(J3887&gt;=E$1,1,0)</f>
        <v>0</v>
      </c>
      <c r="H3887" s="2">
        <v>287</v>
      </c>
      <c r="I3887" s="2">
        <v>3681</v>
      </c>
      <c r="J3887" s="2">
        <f t="shared" si="241"/>
        <v>6559181</v>
      </c>
      <c r="K3887">
        <f t="shared" si="240"/>
        <v>0</v>
      </c>
      <c r="L3887">
        <f t="shared" si="242"/>
        <v>0</v>
      </c>
      <c r="M3887">
        <f t="shared" si="243"/>
        <v>0</v>
      </c>
    </row>
    <row r="3888" spans="4:13">
      <c r="D3888">
        <f>IF(J3888&gt;=E$1,1,0)</f>
        <v>0</v>
      </c>
      <c r="H3888" s="2">
        <v>7016</v>
      </c>
      <c r="I3888" s="2">
        <v>3682</v>
      </c>
      <c r="J3888" s="2">
        <f t="shared" si="241"/>
        <v>6562863</v>
      </c>
      <c r="K3888">
        <f t="shared" si="240"/>
        <v>1</v>
      </c>
      <c r="L3888">
        <f t="shared" si="242"/>
        <v>1</v>
      </c>
      <c r="M3888">
        <f t="shared" si="243"/>
        <v>3682</v>
      </c>
    </row>
    <row r="3889" spans="4:13">
      <c r="D3889">
        <f>IF(J3889&gt;=E$1,1,0)</f>
        <v>0</v>
      </c>
      <c r="H3889" s="2">
        <v>8146</v>
      </c>
      <c r="I3889" s="2">
        <v>3683</v>
      </c>
      <c r="J3889" s="2">
        <f t="shared" si="241"/>
        <v>6566546</v>
      </c>
      <c r="K3889">
        <f t="shared" si="240"/>
        <v>1</v>
      </c>
      <c r="L3889">
        <f t="shared" si="242"/>
        <v>0</v>
      </c>
      <c r="M3889">
        <f t="shared" si="243"/>
        <v>0</v>
      </c>
    </row>
    <row r="3890" spans="4:13">
      <c r="D3890">
        <f>IF(J3890&gt;=E$1,1,0)</f>
        <v>0</v>
      </c>
      <c r="H3890" s="2">
        <v>6733</v>
      </c>
      <c r="I3890" s="2">
        <v>3685</v>
      </c>
      <c r="J3890" s="2">
        <f t="shared" si="241"/>
        <v>6570231</v>
      </c>
      <c r="K3890">
        <f t="shared" si="240"/>
        <v>1</v>
      </c>
      <c r="L3890">
        <f t="shared" si="242"/>
        <v>1</v>
      </c>
      <c r="M3890">
        <f t="shared" si="243"/>
        <v>3685</v>
      </c>
    </row>
    <row r="3891" spans="4:13">
      <c r="D3891">
        <f>IF(J3891&gt;=E$1,1,0)</f>
        <v>0</v>
      </c>
      <c r="H3891" s="2">
        <v>9558</v>
      </c>
      <c r="I3891" s="2">
        <v>3685</v>
      </c>
      <c r="J3891" s="2">
        <f t="shared" si="241"/>
        <v>6573916</v>
      </c>
      <c r="K3891">
        <f t="shared" si="240"/>
        <v>1</v>
      </c>
      <c r="L3891">
        <f t="shared" si="242"/>
        <v>0</v>
      </c>
      <c r="M3891">
        <f t="shared" si="243"/>
        <v>0</v>
      </c>
    </row>
    <row r="3892" spans="4:13">
      <c r="D3892">
        <f>IF(J3892&gt;=E$1,1,0)</f>
        <v>0</v>
      </c>
      <c r="H3892" s="2">
        <v>8340</v>
      </c>
      <c r="I3892" s="2">
        <v>3686</v>
      </c>
      <c r="J3892" s="2">
        <f t="shared" si="241"/>
        <v>6577602</v>
      </c>
      <c r="K3892">
        <f t="shared" si="240"/>
        <v>1</v>
      </c>
      <c r="L3892">
        <f t="shared" si="242"/>
        <v>1</v>
      </c>
      <c r="M3892">
        <f t="shared" si="243"/>
        <v>3686</v>
      </c>
    </row>
    <row r="3893" spans="4:13">
      <c r="D3893">
        <f>IF(J3893&gt;=E$1,1,0)</f>
        <v>0</v>
      </c>
      <c r="H3893" s="2">
        <v>9727</v>
      </c>
      <c r="I3893" s="2">
        <v>3688</v>
      </c>
      <c r="J3893" s="2">
        <f t="shared" si="241"/>
        <v>6581290</v>
      </c>
      <c r="K3893">
        <f t="shared" si="240"/>
        <v>1</v>
      </c>
      <c r="L3893">
        <f t="shared" si="242"/>
        <v>0</v>
      </c>
      <c r="M3893">
        <f t="shared" si="243"/>
        <v>0</v>
      </c>
    </row>
    <row r="3894" spans="4:13">
      <c r="D3894">
        <f>IF(J3894&gt;=E$1,1,0)</f>
        <v>0</v>
      </c>
      <c r="H3894" s="2">
        <v>8204</v>
      </c>
      <c r="I3894" s="2">
        <v>3692</v>
      </c>
      <c r="J3894" s="2">
        <f t="shared" si="241"/>
        <v>6584982</v>
      </c>
      <c r="K3894">
        <f t="shared" si="240"/>
        <v>1</v>
      </c>
      <c r="L3894">
        <f t="shared" si="242"/>
        <v>1</v>
      </c>
      <c r="M3894">
        <f t="shared" si="243"/>
        <v>3692</v>
      </c>
    </row>
    <row r="3895" spans="4:13">
      <c r="D3895">
        <f>IF(J3895&gt;=E$1,1,0)</f>
        <v>0</v>
      </c>
      <c r="H3895" s="2">
        <v>3883</v>
      </c>
      <c r="I3895" s="2">
        <v>3694</v>
      </c>
      <c r="J3895" s="2">
        <f t="shared" si="241"/>
        <v>6588676</v>
      </c>
      <c r="K3895">
        <f t="shared" si="240"/>
        <v>0</v>
      </c>
      <c r="L3895">
        <f t="shared" si="242"/>
        <v>0</v>
      </c>
      <c r="M3895">
        <f t="shared" si="243"/>
        <v>0</v>
      </c>
    </row>
    <row r="3896" spans="4:13">
      <c r="D3896">
        <f>IF(J3896&gt;=E$1,1,0)</f>
        <v>0</v>
      </c>
      <c r="H3896" s="2">
        <v>2851</v>
      </c>
      <c r="I3896" s="2">
        <v>3694</v>
      </c>
      <c r="J3896" s="2">
        <f t="shared" si="241"/>
        <v>6592370</v>
      </c>
      <c r="K3896">
        <f t="shared" si="240"/>
        <v>0</v>
      </c>
      <c r="L3896">
        <f t="shared" si="242"/>
        <v>0</v>
      </c>
      <c r="M3896">
        <f t="shared" si="243"/>
        <v>0</v>
      </c>
    </row>
    <row r="3897" spans="4:13">
      <c r="D3897">
        <f>IF(J3897&gt;=E$1,1,0)</f>
        <v>0</v>
      </c>
      <c r="H3897" s="2">
        <v>598</v>
      </c>
      <c r="I3897" s="2">
        <v>3694</v>
      </c>
      <c r="J3897" s="2">
        <f t="shared" si="241"/>
        <v>6596064</v>
      </c>
      <c r="K3897">
        <f t="shared" si="240"/>
        <v>0</v>
      </c>
      <c r="L3897">
        <f t="shared" si="242"/>
        <v>0</v>
      </c>
      <c r="M3897">
        <f t="shared" si="243"/>
        <v>0</v>
      </c>
    </row>
    <row r="3898" spans="4:13">
      <c r="D3898">
        <f>IF(J3898&gt;=E$1,1,0)</f>
        <v>0</v>
      </c>
      <c r="H3898" s="2">
        <v>4228</v>
      </c>
      <c r="I3898" s="2">
        <v>3696</v>
      </c>
      <c r="J3898" s="2">
        <f t="shared" si="241"/>
        <v>6599760</v>
      </c>
      <c r="K3898">
        <f t="shared" si="240"/>
        <v>0</v>
      </c>
      <c r="L3898">
        <f t="shared" si="242"/>
        <v>0</v>
      </c>
      <c r="M3898">
        <f t="shared" si="243"/>
        <v>0</v>
      </c>
    </row>
    <row r="3899" spans="4:13">
      <c r="D3899">
        <f>IF(J3899&gt;=E$1,1,0)</f>
        <v>0</v>
      </c>
      <c r="H3899" s="2">
        <v>9891</v>
      </c>
      <c r="I3899" s="2">
        <v>3700</v>
      </c>
      <c r="J3899" s="2">
        <f t="shared" si="241"/>
        <v>6603460</v>
      </c>
      <c r="K3899">
        <f t="shared" si="240"/>
        <v>1</v>
      </c>
      <c r="L3899">
        <f t="shared" si="242"/>
        <v>1</v>
      </c>
      <c r="M3899">
        <f t="shared" si="243"/>
        <v>3700</v>
      </c>
    </row>
    <row r="3900" spans="4:13">
      <c r="D3900">
        <f>IF(J3900&gt;=E$1,1,0)</f>
        <v>0</v>
      </c>
      <c r="H3900" s="2">
        <v>7234</v>
      </c>
      <c r="I3900" s="2">
        <v>3700</v>
      </c>
      <c r="J3900" s="2">
        <f t="shared" si="241"/>
        <v>6607160</v>
      </c>
      <c r="K3900">
        <f t="shared" si="240"/>
        <v>1</v>
      </c>
      <c r="L3900">
        <f t="shared" si="242"/>
        <v>0</v>
      </c>
      <c r="M3900">
        <f t="shared" si="243"/>
        <v>0</v>
      </c>
    </row>
    <row r="3901" spans="4:13">
      <c r="D3901">
        <f>IF(J3901&gt;=E$1,1,0)</f>
        <v>0</v>
      </c>
      <c r="H3901" s="2">
        <v>8456</v>
      </c>
      <c r="I3901" s="2">
        <v>3702</v>
      </c>
      <c r="J3901" s="2">
        <f t="shared" si="241"/>
        <v>6610862</v>
      </c>
      <c r="K3901">
        <f t="shared" si="240"/>
        <v>1</v>
      </c>
      <c r="L3901">
        <f t="shared" si="242"/>
        <v>1</v>
      </c>
      <c r="M3901">
        <f t="shared" si="243"/>
        <v>3702</v>
      </c>
    </row>
    <row r="3902" spans="4:13">
      <c r="D3902">
        <f>IF(J3902&gt;=E$1,1,0)</f>
        <v>0</v>
      </c>
      <c r="H3902" s="2">
        <v>9469</v>
      </c>
      <c r="I3902" s="2">
        <v>3702</v>
      </c>
      <c r="J3902" s="2">
        <f t="shared" si="241"/>
        <v>6614564</v>
      </c>
      <c r="K3902">
        <f t="shared" si="240"/>
        <v>1</v>
      </c>
      <c r="L3902">
        <f t="shared" si="242"/>
        <v>0</v>
      </c>
      <c r="M3902">
        <f t="shared" si="243"/>
        <v>0</v>
      </c>
    </row>
    <row r="3903" spans="4:13">
      <c r="D3903">
        <f>IF(J3903&gt;=E$1,1,0)</f>
        <v>0</v>
      </c>
      <c r="H3903" s="2">
        <v>4592</v>
      </c>
      <c r="I3903" s="2">
        <v>3703</v>
      </c>
      <c r="J3903" s="2">
        <f t="shared" si="241"/>
        <v>6618267</v>
      </c>
      <c r="K3903">
        <f t="shared" si="240"/>
        <v>0</v>
      </c>
      <c r="L3903">
        <f t="shared" si="242"/>
        <v>0</v>
      </c>
      <c r="M3903">
        <f t="shared" si="243"/>
        <v>0</v>
      </c>
    </row>
    <row r="3904" spans="4:13">
      <c r="D3904">
        <f>IF(J3904&gt;=E$1,1,0)</f>
        <v>0</v>
      </c>
      <c r="H3904" s="2">
        <v>7885</v>
      </c>
      <c r="I3904" s="2">
        <v>3705</v>
      </c>
      <c r="J3904" s="2">
        <f t="shared" si="241"/>
        <v>6621972</v>
      </c>
      <c r="K3904">
        <f t="shared" si="240"/>
        <v>1</v>
      </c>
      <c r="L3904">
        <f t="shared" si="242"/>
        <v>1</v>
      </c>
      <c r="M3904">
        <f t="shared" si="243"/>
        <v>3705</v>
      </c>
    </row>
    <row r="3905" spans="4:13">
      <c r="D3905">
        <f>IF(J3905&gt;=E$1,1,0)</f>
        <v>0</v>
      </c>
      <c r="H3905" s="2">
        <v>3625</v>
      </c>
      <c r="I3905" s="2">
        <v>3706</v>
      </c>
      <c r="J3905" s="2">
        <f t="shared" si="241"/>
        <v>6625678</v>
      </c>
      <c r="K3905">
        <f t="shared" si="240"/>
        <v>0</v>
      </c>
      <c r="L3905">
        <f t="shared" si="242"/>
        <v>0</v>
      </c>
      <c r="M3905">
        <f t="shared" si="243"/>
        <v>0</v>
      </c>
    </row>
    <row r="3906" spans="4:13">
      <c r="D3906">
        <f>IF(J3906&gt;=E$1,1,0)</f>
        <v>0</v>
      </c>
      <c r="H3906" s="2">
        <v>9955</v>
      </c>
      <c r="I3906" s="2">
        <v>3707</v>
      </c>
      <c r="J3906" s="2">
        <f t="shared" si="241"/>
        <v>6629385</v>
      </c>
      <c r="K3906">
        <f t="shared" si="240"/>
        <v>1</v>
      </c>
      <c r="L3906">
        <f t="shared" si="242"/>
        <v>1</v>
      </c>
      <c r="M3906">
        <f t="shared" si="243"/>
        <v>3707</v>
      </c>
    </row>
    <row r="3907" spans="4:13">
      <c r="D3907">
        <f>IF(J3907&gt;=E$1,1,0)</f>
        <v>0</v>
      </c>
      <c r="H3907" s="2">
        <v>5011</v>
      </c>
      <c r="I3907" s="2">
        <v>3707</v>
      </c>
      <c r="J3907" s="2">
        <f t="shared" si="241"/>
        <v>6633092</v>
      </c>
      <c r="K3907">
        <f t="shared" ref="K3907:K3970" si="244">IF(H3907&gt;=4854,1,0)</f>
        <v>1</v>
      </c>
      <c r="L3907">
        <f t="shared" si="242"/>
        <v>0</v>
      </c>
      <c r="M3907">
        <f t="shared" si="243"/>
        <v>0</v>
      </c>
    </row>
    <row r="3908" spans="4:13">
      <c r="D3908">
        <f>IF(J3908&gt;=E$1,1,0)</f>
        <v>0</v>
      </c>
      <c r="H3908" s="2">
        <v>3671</v>
      </c>
      <c r="I3908" s="2">
        <v>3708</v>
      </c>
      <c r="J3908" s="2">
        <f t="shared" ref="J3908:J3971" si="245">I3908+J3907</f>
        <v>6636800</v>
      </c>
      <c r="K3908">
        <f t="shared" si="244"/>
        <v>0</v>
      </c>
      <c r="L3908">
        <f t="shared" ref="L3908:L3971" si="246">IF(AND(K3907=1,K3908=1,L3907&lt;&gt;0),0,K3908)</f>
        <v>0</v>
      </c>
      <c r="M3908">
        <f t="shared" ref="M3908:M3971" si="247">IF(L3908=1,I3908,0)</f>
        <v>0</v>
      </c>
    </row>
    <row r="3909" spans="4:13">
      <c r="D3909">
        <f>IF(J3909&gt;=E$1,1,0)</f>
        <v>0</v>
      </c>
      <c r="H3909" s="2">
        <v>6962</v>
      </c>
      <c r="I3909" s="2">
        <v>3710</v>
      </c>
      <c r="J3909" s="2">
        <f t="shared" si="245"/>
        <v>6640510</v>
      </c>
      <c r="K3909">
        <f t="shared" si="244"/>
        <v>1</v>
      </c>
      <c r="L3909">
        <f t="shared" si="246"/>
        <v>1</v>
      </c>
      <c r="M3909">
        <f t="shared" si="247"/>
        <v>3710</v>
      </c>
    </row>
    <row r="3910" spans="4:13">
      <c r="D3910">
        <f>IF(J3910&gt;=E$1,1,0)</f>
        <v>0</v>
      </c>
      <c r="H3910" s="2">
        <v>5261</v>
      </c>
      <c r="I3910" s="2">
        <v>3710</v>
      </c>
      <c r="J3910" s="2">
        <f t="shared" si="245"/>
        <v>6644220</v>
      </c>
      <c r="K3910">
        <f t="shared" si="244"/>
        <v>1</v>
      </c>
      <c r="L3910">
        <f t="shared" si="246"/>
        <v>0</v>
      </c>
      <c r="M3910">
        <f t="shared" si="247"/>
        <v>0</v>
      </c>
    </row>
    <row r="3911" spans="4:13">
      <c r="D3911">
        <f>IF(J3911&gt;=E$1,1,0)</f>
        <v>0</v>
      </c>
      <c r="H3911" s="2">
        <v>2047</v>
      </c>
      <c r="I3911" s="2">
        <v>3711</v>
      </c>
      <c r="J3911" s="2">
        <f t="shared" si="245"/>
        <v>6647931</v>
      </c>
      <c r="K3911">
        <f t="shared" si="244"/>
        <v>0</v>
      </c>
      <c r="L3911">
        <f t="shared" si="246"/>
        <v>0</v>
      </c>
      <c r="M3911">
        <f t="shared" si="247"/>
        <v>0</v>
      </c>
    </row>
    <row r="3912" spans="4:13">
      <c r="D3912">
        <f>IF(J3912&gt;=E$1,1,0)</f>
        <v>0</v>
      </c>
      <c r="H3912" s="2">
        <v>1832</v>
      </c>
      <c r="I3912" s="2">
        <v>3712</v>
      </c>
      <c r="J3912" s="2">
        <f t="shared" si="245"/>
        <v>6651643</v>
      </c>
      <c r="K3912">
        <f t="shared" si="244"/>
        <v>0</v>
      </c>
      <c r="L3912">
        <f t="shared" si="246"/>
        <v>0</v>
      </c>
      <c r="M3912">
        <f t="shared" si="247"/>
        <v>0</v>
      </c>
    </row>
    <row r="3913" spans="4:13">
      <c r="D3913">
        <f>IF(J3913&gt;=E$1,1,0)</f>
        <v>0</v>
      </c>
      <c r="H3913" s="2">
        <v>1310</v>
      </c>
      <c r="I3913" s="2">
        <v>3712</v>
      </c>
      <c r="J3913" s="2">
        <f t="shared" si="245"/>
        <v>6655355</v>
      </c>
      <c r="K3913">
        <f t="shared" si="244"/>
        <v>0</v>
      </c>
      <c r="L3913">
        <f t="shared" si="246"/>
        <v>0</v>
      </c>
      <c r="M3913">
        <f t="shared" si="247"/>
        <v>0</v>
      </c>
    </row>
    <row r="3914" spans="4:13">
      <c r="D3914">
        <f>IF(J3914&gt;=E$1,1,0)</f>
        <v>0</v>
      </c>
      <c r="H3914" s="2">
        <v>1431</v>
      </c>
      <c r="I3914" s="2">
        <v>3713</v>
      </c>
      <c r="J3914" s="2">
        <f t="shared" si="245"/>
        <v>6659068</v>
      </c>
      <c r="K3914">
        <f t="shared" si="244"/>
        <v>0</v>
      </c>
      <c r="L3914">
        <f t="shared" si="246"/>
        <v>0</v>
      </c>
      <c r="M3914">
        <f t="shared" si="247"/>
        <v>0</v>
      </c>
    </row>
    <row r="3915" spans="4:13">
      <c r="D3915">
        <f>IF(J3915&gt;=E$1,1,0)</f>
        <v>0</v>
      </c>
      <c r="H3915" s="2">
        <v>5506</v>
      </c>
      <c r="I3915" s="2">
        <v>3717</v>
      </c>
      <c r="J3915" s="2">
        <f t="shared" si="245"/>
        <v>6662785</v>
      </c>
      <c r="K3915">
        <f t="shared" si="244"/>
        <v>1</v>
      </c>
      <c r="L3915">
        <f t="shared" si="246"/>
        <v>1</v>
      </c>
      <c r="M3915">
        <f t="shared" si="247"/>
        <v>3717</v>
      </c>
    </row>
    <row r="3916" spans="4:13">
      <c r="D3916">
        <f>IF(J3916&gt;=E$1,1,0)</f>
        <v>0</v>
      </c>
      <c r="H3916" s="2">
        <v>9847</v>
      </c>
      <c r="I3916" s="2">
        <v>3718</v>
      </c>
      <c r="J3916" s="2">
        <f t="shared" si="245"/>
        <v>6666503</v>
      </c>
      <c r="K3916">
        <f t="shared" si="244"/>
        <v>1</v>
      </c>
      <c r="L3916">
        <f t="shared" si="246"/>
        <v>0</v>
      </c>
      <c r="M3916">
        <f t="shared" si="247"/>
        <v>0</v>
      </c>
    </row>
    <row r="3917" spans="4:13">
      <c r="D3917">
        <f>IF(J3917&gt;=E$1,1,0)</f>
        <v>0</v>
      </c>
      <c r="H3917" s="2">
        <v>6951</v>
      </c>
      <c r="I3917" s="2">
        <v>3718</v>
      </c>
      <c r="J3917" s="2">
        <f t="shared" si="245"/>
        <v>6670221</v>
      </c>
      <c r="K3917">
        <f t="shared" si="244"/>
        <v>1</v>
      </c>
      <c r="L3917">
        <f t="shared" si="246"/>
        <v>1</v>
      </c>
      <c r="M3917">
        <f t="shared" si="247"/>
        <v>3718</v>
      </c>
    </row>
    <row r="3918" spans="4:13">
      <c r="D3918">
        <f>IF(J3918&gt;=E$1,1,0)</f>
        <v>0</v>
      </c>
      <c r="H3918" s="2">
        <v>2512</v>
      </c>
      <c r="I3918" s="2">
        <v>3718</v>
      </c>
      <c r="J3918" s="2">
        <f t="shared" si="245"/>
        <v>6673939</v>
      </c>
      <c r="K3918">
        <f t="shared" si="244"/>
        <v>0</v>
      </c>
      <c r="L3918">
        <f t="shared" si="246"/>
        <v>0</v>
      </c>
      <c r="M3918">
        <f t="shared" si="247"/>
        <v>0</v>
      </c>
    </row>
    <row r="3919" spans="4:13">
      <c r="D3919">
        <f>IF(J3919&gt;=E$1,1,0)</f>
        <v>0</v>
      </c>
      <c r="H3919" s="2">
        <v>9304</v>
      </c>
      <c r="I3919" s="2">
        <v>3720</v>
      </c>
      <c r="J3919" s="2">
        <f t="shared" si="245"/>
        <v>6677659</v>
      </c>
      <c r="K3919">
        <f t="shared" si="244"/>
        <v>1</v>
      </c>
      <c r="L3919">
        <f t="shared" si="246"/>
        <v>1</v>
      </c>
      <c r="M3919">
        <f t="shared" si="247"/>
        <v>3720</v>
      </c>
    </row>
    <row r="3920" spans="4:13">
      <c r="D3920">
        <f>IF(J3920&gt;=E$1,1,0)</f>
        <v>0</v>
      </c>
      <c r="H3920" s="2">
        <v>7343</v>
      </c>
      <c r="I3920" s="2">
        <v>3720</v>
      </c>
      <c r="J3920" s="2">
        <f t="shared" si="245"/>
        <v>6681379</v>
      </c>
      <c r="K3920">
        <f t="shared" si="244"/>
        <v>1</v>
      </c>
      <c r="L3920">
        <f t="shared" si="246"/>
        <v>0</v>
      </c>
      <c r="M3920">
        <f t="shared" si="247"/>
        <v>0</v>
      </c>
    </row>
    <row r="3921" spans="4:13">
      <c r="D3921">
        <f>IF(J3921&gt;=E$1,1,0)</f>
        <v>0</v>
      </c>
      <c r="H3921" s="2">
        <v>6518</v>
      </c>
      <c r="I3921" s="2">
        <v>3721</v>
      </c>
      <c r="J3921" s="2">
        <f t="shared" si="245"/>
        <v>6685100</v>
      </c>
      <c r="K3921">
        <f t="shared" si="244"/>
        <v>1</v>
      </c>
      <c r="L3921">
        <f t="shared" si="246"/>
        <v>1</v>
      </c>
      <c r="M3921">
        <f t="shared" si="247"/>
        <v>3721</v>
      </c>
    </row>
    <row r="3922" spans="4:13">
      <c r="D3922">
        <f>IF(J3922&gt;=E$1,1,0)</f>
        <v>0</v>
      </c>
      <c r="H3922" s="2">
        <v>5591</v>
      </c>
      <c r="I3922" s="2">
        <v>3723</v>
      </c>
      <c r="J3922" s="2">
        <f t="shared" si="245"/>
        <v>6688823</v>
      </c>
      <c r="K3922">
        <f t="shared" si="244"/>
        <v>1</v>
      </c>
      <c r="L3922">
        <f t="shared" si="246"/>
        <v>0</v>
      </c>
      <c r="M3922">
        <f t="shared" si="247"/>
        <v>0</v>
      </c>
    </row>
    <row r="3923" spans="4:13">
      <c r="D3923">
        <f>IF(J3923&gt;=E$1,1,0)</f>
        <v>0</v>
      </c>
      <c r="H3923" s="2">
        <v>4515</v>
      </c>
      <c r="I3923" s="2">
        <v>3723</v>
      </c>
      <c r="J3923" s="2">
        <f t="shared" si="245"/>
        <v>6692546</v>
      </c>
      <c r="K3923">
        <f t="shared" si="244"/>
        <v>0</v>
      </c>
      <c r="L3923">
        <f t="shared" si="246"/>
        <v>0</v>
      </c>
      <c r="M3923">
        <f t="shared" si="247"/>
        <v>0</v>
      </c>
    </row>
    <row r="3924" spans="4:13">
      <c r="D3924">
        <f>IF(J3924&gt;=E$1,1,0)</f>
        <v>0</v>
      </c>
      <c r="H3924" s="2">
        <v>3790</v>
      </c>
      <c r="I3924" s="2">
        <v>3724</v>
      </c>
      <c r="J3924" s="2">
        <f t="shared" si="245"/>
        <v>6696270</v>
      </c>
      <c r="K3924">
        <f t="shared" si="244"/>
        <v>0</v>
      </c>
      <c r="L3924">
        <f t="shared" si="246"/>
        <v>0</v>
      </c>
      <c r="M3924">
        <f t="shared" si="247"/>
        <v>0</v>
      </c>
    </row>
    <row r="3925" spans="4:13">
      <c r="D3925">
        <f>IF(J3925&gt;=E$1,1,0)</f>
        <v>0</v>
      </c>
      <c r="H3925" s="2">
        <v>6010</v>
      </c>
      <c r="I3925" s="2">
        <v>3728</v>
      </c>
      <c r="J3925" s="2">
        <f t="shared" si="245"/>
        <v>6699998</v>
      </c>
      <c r="K3925">
        <f t="shared" si="244"/>
        <v>1</v>
      </c>
      <c r="L3925">
        <f t="shared" si="246"/>
        <v>1</v>
      </c>
      <c r="M3925">
        <f t="shared" si="247"/>
        <v>3728</v>
      </c>
    </row>
    <row r="3926" spans="4:13">
      <c r="D3926">
        <f>IF(J3926&gt;=E$1,1,0)</f>
        <v>0</v>
      </c>
      <c r="H3926" s="2">
        <v>733</v>
      </c>
      <c r="I3926" s="2">
        <v>3731</v>
      </c>
      <c r="J3926" s="2">
        <f t="shared" si="245"/>
        <v>6703729</v>
      </c>
      <c r="K3926">
        <f t="shared" si="244"/>
        <v>0</v>
      </c>
      <c r="L3926">
        <f t="shared" si="246"/>
        <v>0</v>
      </c>
      <c r="M3926">
        <f t="shared" si="247"/>
        <v>0</v>
      </c>
    </row>
    <row r="3927" spans="4:13">
      <c r="D3927">
        <f>IF(J3927&gt;=E$1,1,0)</f>
        <v>0</v>
      </c>
      <c r="H3927" s="2">
        <v>3090</v>
      </c>
      <c r="I3927" s="2">
        <v>3731</v>
      </c>
      <c r="J3927" s="2">
        <f t="shared" si="245"/>
        <v>6707460</v>
      </c>
      <c r="K3927">
        <f t="shared" si="244"/>
        <v>0</v>
      </c>
      <c r="L3927">
        <f t="shared" si="246"/>
        <v>0</v>
      </c>
      <c r="M3927">
        <f t="shared" si="247"/>
        <v>0</v>
      </c>
    </row>
    <row r="3928" spans="4:13">
      <c r="D3928">
        <f>IF(J3928&gt;=E$1,1,0)</f>
        <v>0</v>
      </c>
      <c r="H3928" s="2">
        <v>2084</v>
      </c>
      <c r="I3928" s="2">
        <v>3731</v>
      </c>
      <c r="J3928" s="2">
        <f t="shared" si="245"/>
        <v>6711191</v>
      </c>
      <c r="K3928">
        <f t="shared" si="244"/>
        <v>0</v>
      </c>
      <c r="L3928">
        <f t="shared" si="246"/>
        <v>0</v>
      </c>
      <c r="M3928">
        <f t="shared" si="247"/>
        <v>0</v>
      </c>
    </row>
    <row r="3929" spans="4:13">
      <c r="D3929">
        <f>IF(J3929&gt;=E$1,1,0)</f>
        <v>0</v>
      </c>
      <c r="H3929" s="2">
        <v>6567</v>
      </c>
      <c r="I3929" s="2">
        <v>3732</v>
      </c>
      <c r="J3929" s="2">
        <f t="shared" si="245"/>
        <v>6714923</v>
      </c>
      <c r="K3929">
        <f t="shared" si="244"/>
        <v>1</v>
      </c>
      <c r="L3929">
        <f t="shared" si="246"/>
        <v>1</v>
      </c>
      <c r="M3929">
        <f t="shared" si="247"/>
        <v>3732</v>
      </c>
    </row>
    <row r="3930" spans="4:13">
      <c r="D3930">
        <f>IF(J3930&gt;=E$1,1,0)</f>
        <v>0</v>
      </c>
      <c r="H3930" s="2">
        <v>3507</v>
      </c>
      <c r="I3930" s="2">
        <v>3733</v>
      </c>
      <c r="J3930" s="2">
        <f t="shared" si="245"/>
        <v>6718656</v>
      </c>
      <c r="K3930">
        <f t="shared" si="244"/>
        <v>0</v>
      </c>
      <c r="L3930">
        <f t="shared" si="246"/>
        <v>0</v>
      </c>
      <c r="M3930">
        <f t="shared" si="247"/>
        <v>0</v>
      </c>
    </row>
    <row r="3931" spans="4:13">
      <c r="D3931">
        <f>IF(J3931&gt;=E$1,1,0)</f>
        <v>0</v>
      </c>
      <c r="H3931" s="2">
        <v>206</v>
      </c>
      <c r="I3931" s="2">
        <v>3733</v>
      </c>
      <c r="J3931" s="2">
        <f t="shared" si="245"/>
        <v>6722389</v>
      </c>
      <c r="K3931">
        <f t="shared" si="244"/>
        <v>0</v>
      </c>
      <c r="L3931">
        <f t="shared" si="246"/>
        <v>0</v>
      </c>
      <c r="M3931">
        <f t="shared" si="247"/>
        <v>0</v>
      </c>
    </row>
    <row r="3932" spans="4:13">
      <c r="D3932">
        <f>IF(J3932&gt;=E$1,1,0)</f>
        <v>0</v>
      </c>
      <c r="H3932" s="2">
        <v>5464</v>
      </c>
      <c r="I3932" s="2">
        <v>3737</v>
      </c>
      <c r="J3932" s="2">
        <f t="shared" si="245"/>
        <v>6726126</v>
      </c>
      <c r="K3932">
        <f t="shared" si="244"/>
        <v>1</v>
      </c>
      <c r="L3932">
        <f t="shared" si="246"/>
        <v>1</v>
      </c>
      <c r="M3932">
        <f t="shared" si="247"/>
        <v>3737</v>
      </c>
    </row>
    <row r="3933" spans="4:13">
      <c r="D3933">
        <f>IF(J3933&gt;=E$1,1,0)</f>
        <v>0</v>
      </c>
      <c r="H3933" s="2">
        <v>8337</v>
      </c>
      <c r="I3933" s="2">
        <v>3737</v>
      </c>
      <c r="J3933" s="2">
        <f t="shared" si="245"/>
        <v>6729863</v>
      </c>
      <c r="K3933">
        <f t="shared" si="244"/>
        <v>1</v>
      </c>
      <c r="L3933">
        <f t="shared" si="246"/>
        <v>0</v>
      </c>
      <c r="M3933">
        <f t="shared" si="247"/>
        <v>0</v>
      </c>
    </row>
    <row r="3934" spans="4:13">
      <c r="D3934">
        <f>IF(J3934&gt;=E$1,1,0)</f>
        <v>0</v>
      </c>
      <c r="H3934" s="2">
        <v>456</v>
      </c>
      <c r="I3934" s="2">
        <v>3738</v>
      </c>
      <c r="J3934" s="2">
        <f t="shared" si="245"/>
        <v>6733601</v>
      </c>
      <c r="K3934">
        <f t="shared" si="244"/>
        <v>0</v>
      </c>
      <c r="L3934">
        <f t="shared" si="246"/>
        <v>0</v>
      </c>
      <c r="M3934">
        <f t="shared" si="247"/>
        <v>0</v>
      </c>
    </row>
    <row r="3935" spans="4:13">
      <c r="D3935">
        <f>IF(J3935&gt;=E$1,1,0)</f>
        <v>0</v>
      </c>
      <c r="H3935" s="2">
        <v>979</v>
      </c>
      <c r="I3935" s="2">
        <v>3739</v>
      </c>
      <c r="J3935" s="2">
        <f t="shared" si="245"/>
        <v>6737340</v>
      </c>
      <c r="K3935">
        <f t="shared" si="244"/>
        <v>0</v>
      </c>
      <c r="L3935">
        <f t="shared" si="246"/>
        <v>0</v>
      </c>
      <c r="M3935">
        <f t="shared" si="247"/>
        <v>0</v>
      </c>
    </row>
    <row r="3936" spans="4:13">
      <c r="D3936">
        <f>IF(J3936&gt;=E$1,1,0)</f>
        <v>0</v>
      </c>
      <c r="H3936" s="2">
        <v>3465</v>
      </c>
      <c r="I3936" s="2">
        <v>3741</v>
      </c>
      <c r="J3936" s="2">
        <f t="shared" si="245"/>
        <v>6741081</v>
      </c>
      <c r="K3936">
        <f t="shared" si="244"/>
        <v>0</v>
      </c>
      <c r="L3936">
        <f t="shared" si="246"/>
        <v>0</v>
      </c>
      <c r="M3936">
        <f t="shared" si="247"/>
        <v>0</v>
      </c>
    </row>
    <row r="3937" spans="4:13">
      <c r="D3937">
        <f>IF(J3937&gt;=E$1,1,0)</f>
        <v>0</v>
      </c>
      <c r="H3937" s="2">
        <v>9373</v>
      </c>
      <c r="I3937" s="2">
        <v>3743</v>
      </c>
      <c r="J3937" s="2">
        <f t="shared" si="245"/>
        <v>6744824</v>
      </c>
      <c r="K3937">
        <f t="shared" si="244"/>
        <v>1</v>
      </c>
      <c r="L3937">
        <f t="shared" si="246"/>
        <v>1</v>
      </c>
      <c r="M3937">
        <f t="shared" si="247"/>
        <v>3743</v>
      </c>
    </row>
    <row r="3938" spans="4:13">
      <c r="D3938">
        <f>IF(J3938&gt;=E$1,1,0)</f>
        <v>0</v>
      </c>
      <c r="H3938" s="2">
        <v>1805</v>
      </c>
      <c r="I3938" s="2">
        <v>3745</v>
      </c>
      <c r="J3938" s="2">
        <f t="shared" si="245"/>
        <v>6748569</v>
      </c>
      <c r="K3938">
        <f t="shared" si="244"/>
        <v>0</v>
      </c>
      <c r="L3938">
        <f t="shared" si="246"/>
        <v>0</v>
      </c>
      <c r="M3938">
        <f t="shared" si="247"/>
        <v>0</v>
      </c>
    </row>
    <row r="3939" spans="4:13">
      <c r="D3939">
        <f>IF(J3939&gt;=E$1,1,0)</f>
        <v>0</v>
      </c>
      <c r="H3939" s="2">
        <v>6030</v>
      </c>
      <c r="I3939" s="2">
        <v>3745</v>
      </c>
      <c r="J3939" s="2">
        <f t="shared" si="245"/>
        <v>6752314</v>
      </c>
      <c r="K3939">
        <f t="shared" si="244"/>
        <v>1</v>
      </c>
      <c r="L3939">
        <f t="shared" si="246"/>
        <v>1</v>
      </c>
      <c r="M3939">
        <f t="shared" si="247"/>
        <v>3745</v>
      </c>
    </row>
    <row r="3940" spans="4:13">
      <c r="D3940">
        <f>IF(J3940&gt;=E$1,1,0)</f>
        <v>0</v>
      </c>
      <c r="H3940" s="2">
        <v>9354</v>
      </c>
      <c r="I3940" s="2">
        <v>3746</v>
      </c>
      <c r="J3940" s="2">
        <f t="shared" si="245"/>
        <v>6756060</v>
      </c>
      <c r="K3940">
        <f t="shared" si="244"/>
        <v>1</v>
      </c>
      <c r="L3940">
        <f t="shared" si="246"/>
        <v>0</v>
      </c>
      <c r="M3940">
        <f t="shared" si="247"/>
        <v>0</v>
      </c>
    </row>
    <row r="3941" spans="4:13">
      <c r="D3941">
        <f>IF(J3941&gt;=E$1,1,0)</f>
        <v>0</v>
      </c>
      <c r="H3941" s="2">
        <v>6233</v>
      </c>
      <c r="I3941" s="2">
        <v>3748</v>
      </c>
      <c r="J3941" s="2">
        <f t="shared" si="245"/>
        <v>6759808</v>
      </c>
      <c r="K3941">
        <f t="shared" si="244"/>
        <v>1</v>
      </c>
      <c r="L3941">
        <f t="shared" si="246"/>
        <v>1</v>
      </c>
      <c r="M3941">
        <f t="shared" si="247"/>
        <v>3748</v>
      </c>
    </row>
    <row r="3942" spans="4:13">
      <c r="D3942">
        <f>IF(J3942&gt;=E$1,1,0)</f>
        <v>0</v>
      </c>
      <c r="H3942" s="2">
        <v>6195</v>
      </c>
      <c r="I3942" s="2">
        <v>3748</v>
      </c>
      <c r="J3942" s="2">
        <f t="shared" si="245"/>
        <v>6763556</v>
      </c>
      <c r="K3942">
        <f t="shared" si="244"/>
        <v>1</v>
      </c>
      <c r="L3942">
        <f t="shared" si="246"/>
        <v>0</v>
      </c>
      <c r="M3942">
        <f t="shared" si="247"/>
        <v>0</v>
      </c>
    </row>
    <row r="3943" spans="4:13">
      <c r="D3943">
        <f>IF(J3943&gt;=E$1,1,0)</f>
        <v>0</v>
      </c>
      <c r="H3943" s="2">
        <v>2614</v>
      </c>
      <c r="I3943" s="2">
        <v>3748</v>
      </c>
      <c r="J3943" s="2">
        <f t="shared" si="245"/>
        <v>6767304</v>
      </c>
      <c r="K3943">
        <f t="shared" si="244"/>
        <v>0</v>
      </c>
      <c r="L3943">
        <f t="shared" si="246"/>
        <v>0</v>
      </c>
      <c r="M3943">
        <f t="shared" si="247"/>
        <v>0</v>
      </c>
    </row>
    <row r="3944" spans="4:13">
      <c r="D3944">
        <f>IF(J3944&gt;=E$1,1,0)</f>
        <v>0</v>
      </c>
      <c r="H3944" s="2">
        <v>3168</v>
      </c>
      <c r="I3944" s="2">
        <v>3750</v>
      </c>
      <c r="J3944" s="2">
        <f t="shared" si="245"/>
        <v>6771054</v>
      </c>
      <c r="K3944">
        <f t="shared" si="244"/>
        <v>0</v>
      </c>
      <c r="L3944">
        <f t="shared" si="246"/>
        <v>0</v>
      </c>
      <c r="M3944">
        <f t="shared" si="247"/>
        <v>0</v>
      </c>
    </row>
    <row r="3945" spans="4:13">
      <c r="D3945">
        <f>IF(J3945&gt;=E$1,1,0)</f>
        <v>0</v>
      </c>
      <c r="H3945" s="2">
        <v>7600</v>
      </c>
      <c r="I3945" s="2">
        <v>3751</v>
      </c>
      <c r="J3945" s="2">
        <f t="shared" si="245"/>
        <v>6774805</v>
      </c>
      <c r="K3945">
        <f t="shared" si="244"/>
        <v>1</v>
      </c>
      <c r="L3945">
        <f t="shared" si="246"/>
        <v>1</v>
      </c>
      <c r="M3945">
        <f t="shared" si="247"/>
        <v>3751</v>
      </c>
    </row>
    <row r="3946" spans="4:13">
      <c r="D3946">
        <f>IF(J3946&gt;=E$1,1,0)</f>
        <v>0</v>
      </c>
      <c r="H3946" s="2">
        <v>8588</v>
      </c>
      <c r="I3946" s="2">
        <v>3751</v>
      </c>
      <c r="J3946" s="2">
        <f t="shared" si="245"/>
        <v>6778556</v>
      </c>
      <c r="K3946">
        <f t="shared" si="244"/>
        <v>1</v>
      </c>
      <c r="L3946">
        <f t="shared" si="246"/>
        <v>0</v>
      </c>
      <c r="M3946">
        <f t="shared" si="247"/>
        <v>0</v>
      </c>
    </row>
    <row r="3947" spans="4:13">
      <c r="D3947">
        <f>IF(J3947&gt;=E$1,1,0)</f>
        <v>0</v>
      </c>
      <c r="H3947" s="2">
        <v>7040</v>
      </c>
      <c r="I3947" s="2">
        <v>3753</v>
      </c>
      <c r="J3947" s="2">
        <f t="shared" si="245"/>
        <v>6782309</v>
      </c>
      <c r="K3947">
        <f t="shared" si="244"/>
        <v>1</v>
      </c>
      <c r="L3947">
        <f t="shared" si="246"/>
        <v>1</v>
      </c>
      <c r="M3947">
        <f t="shared" si="247"/>
        <v>3753</v>
      </c>
    </row>
    <row r="3948" spans="4:13">
      <c r="D3948">
        <f>IF(J3948&gt;=E$1,1,0)</f>
        <v>0</v>
      </c>
      <c r="H3948" s="2">
        <v>4190</v>
      </c>
      <c r="I3948" s="2">
        <v>3754</v>
      </c>
      <c r="J3948" s="2">
        <f t="shared" si="245"/>
        <v>6786063</v>
      </c>
      <c r="K3948">
        <f t="shared" si="244"/>
        <v>0</v>
      </c>
      <c r="L3948">
        <f t="shared" si="246"/>
        <v>0</v>
      </c>
      <c r="M3948">
        <f t="shared" si="247"/>
        <v>0</v>
      </c>
    </row>
    <row r="3949" spans="4:13">
      <c r="D3949">
        <f>IF(J3949&gt;=E$1,1,0)</f>
        <v>0</v>
      </c>
      <c r="H3949" s="2">
        <v>4962</v>
      </c>
      <c r="I3949" s="2">
        <v>3754</v>
      </c>
      <c r="J3949" s="2">
        <f t="shared" si="245"/>
        <v>6789817</v>
      </c>
      <c r="K3949">
        <f t="shared" si="244"/>
        <v>1</v>
      </c>
      <c r="L3949">
        <f t="shared" si="246"/>
        <v>1</v>
      </c>
      <c r="M3949">
        <f t="shared" si="247"/>
        <v>3754</v>
      </c>
    </row>
    <row r="3950" spans="4:13">
      <c r="D3950">
        <f>IF(J3950&gt;=E$1,1,0)</f>
        <v>0</v>
      </c>
      <c r="H3950" s="2">
        <v>3446</v>
      </c>
      <c r="I3950" s="2">
        <v>3754</v>
      </c>
      <c r="J3950" s="2">
        <f t="shared" si="245"/>
        <v>6793571</v>
      </c>
      <c r="K3950">
        <f t="shared" si="244"/>
        <v>0</v>
      </c>
      <c r="L3950">
        <f t="shared" si="246"/>
        <v>0</v>
      </c>
      <c r="M3950">
        <f t="shared" si="247"/>
        <v>0</v>
      </c>
    </row>
    <row r="3951" spans="4:13">
      <c r="D3951">
        <f>IF(J3951&gt;=E$1,1,0)</f>
        <v>0</v>
      </c>
      <c r="H3951" s="2">
        <v>1723</v>
      </c>
      <c r="I3951" s="2">
        <v>3754</v>
      </c>
      <c r="J3951" s="2">
        <f t="shared" si="245"/>
        <v>6797325</v>
      </c>
      <c r="K3951">
        <f t="shared" si="244"/>
        <v>0</v>
      </c>
      <c r="L3951">
        <f t="shared" si="246"/>
        <v>0</v>
      </c>
      <c r="M3951">
        <f t="shared" si="247"/>
        <v>0</v>
      </c>
    </row>
    <row r="3952" spans="4:13">
      <c r="D3952">
        <f>IF(J3952&gt;=E$1,1,0)</f>
        <v>0</v>
      </c>
      <c r="H3952" s="2">
        <v>1371</v>
      </c>
      <c r="I3952" s="2">
        <v>3755</v>
      </c>
      <c r="J3952" s="2">
        <f t="shared" si="245"/>
        <v>6801080</v>
      </c>
      <c r="K3952">
        <f t="shared" si="244"/>
        <v>0</v>
      </c>
      <c r="L3952">
        <f t="shared" si="246"/>
        <v>0</v>
      </c>
      <c r="M3952">
        <f t="shared" si="247"/>
        <v>0</v>
      </c>
    </row>
    <row r="3953" spans="4:13">
      <c r="D3953">
        <f>IF(J3953&gt;=E$1,1,0)</f>
        <v>0</v>
      </c>
      <c r="H3953" s="2">
        <v>433</v>
      </c>
      <c r="I3953" s="2">
        <v>3756</v>
      </c>
      <c r="J3953" s="2">
        <f t="shared" si="245"/>
        <v>6804836</v>
      </c>
      <c r="K3953">
        <f t="shared" si="244"/>
        <v>0</v>
      </c>
      <c r="L3953">
        <f t="shared" si="246"/>
        <v>0</v>
      </c>
      <c r="M3953">
        <f t="shared" si="247"/>
        <v>0</v>
      </c>
    </row>
    <row r="3954" spans="4:13">
      <c r="D3954">
        <f>IF(J3954&gt;=E$1,1,0)</f>
        <v>0</v>
      </c>
      <c r="H3954" s="2">
        <v>1163</v>
      </c>
      <c r="I3954" s="2">
        <v>3756</v>
      </c>
      <c r="J3954" s="2">
        <f t="shared" si="245"/>
        <v>6808592</v>
      </c>
      <c r="K3954">
        <f t="shared" si="244"/>
        <v>0</v>
      </c>
      <c r="L3954">
        <f t="shared" si="246"/>
        <v>0</v>
      </c>
      <c r="M3954">
        <f t="shared" si="247"/>
        <v>0</v>
      </c>
    </row>
    <row r="3955" spans="4:13">
      <c r="D3955">
        <f>IF(J3955&gt;=E$1,1,0)</f>
        <v>0</v>
      </c>
      <c r="H3955" s="2">
        <v>7505</v>
      </c>
      <c r="I3955" s="2">
        <v>3757</v>
      </c>
      <c r="J3955" s="2">
        <f t="shared" si="245"/>
        <v>6812349</v>
      </c>
      <c r="K3955">
        <f t="shared" si="244"/>
        <v>1</v>
      </c>
      <c r="L3955">
        <f t="shared" si="246"/>
        <v>1</v>
      </c>
      <c r="M3955">
        <f t="shared" si="247"/>
        <v>3757</v>
      </c>
    </row>
    <row r="3956" spans="4:13">
      <c r="D3956">
        <f>IF(J3956&gt;=E$1,1,0)</f>
        <v>0</v>
      </c>
      <c r="H3956" s="2">
        <v>1013</v>
      </c>
      <c r="I3956" s="2">
        <v>3757</v>
      </c>
      <c r="J3956" s="2">
        <f t="shared" si="245"/>
        <v>6816106</v>
      </c>
      <c r="K3956">
        <f t="shared" si="244"/>
        <v>0</v>
      </c>
      <c r="L3956">
        <f t="shared" si="246"/>
        <v>0</v>
      </c>
      <c r="M3956">
        <f t="shared" si="247"/>
        <v>0</v>
      </c>
    </row>
    <row r="3957" spans="4:13">
      <c r="D3957">
        <f>IF(J3957&gt;=E$1,1,0)</f>
        <v>0</v>
      </c>
      <c r="H3957" s="2">
        <v>7564</v>
      </c>
      <c r="I3957" s="2">
        <v>3760</v>
      </c>
      <c r="J3957" s="2">
        <f t="shared" si="245"/>
        <v>6819866</v>
      </c>
      <c r="K3957">
        <f t="shared" si="244"/>
        <v>1</v>
      </c>
      <c r="L3957">
        <f t="shared" si="246"/>
        <v>1</v>
      </c>
      <c r="M3957">
        <f t="shared" si="247"/>
        <v>3760</v>
      </c>
    </row>
    <row r="3958" spans="4:13">
      <c r="D3958">
        <f>IF(J3958&gt;=E$1,1,0)</f>
        <v>0</v>
      </c>
      <c r="H3958" s="2">
        <v>2268</v>
      </c>
      <c r="I3958" s="2">
        <v>3762</v>
      </c>
      <c r="J3958" s="2">
        <f t="shared" si="245"/>
        <v>6823628</v>
      </c>
      <c r="K3958">
        <f t="shared" si="244"/>
        <v>0</v>
      </c>
      <c r="L3958">
        <f t="shared" si="246"/>
        <v>0</v>
      </c>
      <c r="M3958">
        <f t="shared" si="247"/>
        <v>0</v>
      </c>
    </row>
    <row r="3959" spans="4:13">
      <c r="D3959">
        <f>IF(J3959&gt;=E$1,1,0)</f>
        <v>0</v>
      </c>
      <c r="H3959" s="2">
        <v>1377</v>
      </c>
      <c r="I3959" s="2">
        <v>3763</v>
      </c>
      <c r="J3959" s="2">
        <f t="shared" si="245"/>
        <v>6827391</v>
      </c>
      <c r="K3959">
        <f t="shared" si="244"/>
        <v>0</v>
      </c>
      <c r="L3959">
        <f t="shared" si="246"/>
        <v>0</v>
      </c>
      <c r="M3959">
        <f t="shared" si="247"/>
        <v>0</v>
      </c>
    </row>
    <row r="3960" spans="4:13">
      <c r="D3960">
        <f>IF(J3960&gt;=E$1,1,0)</f>
        <v>0</v>
      </c>
      <c r="H3960" s="2">
        <v>4520</v>
      </c>
      <c r="I3960" s="2">
        <v>3763</v>
      </c>
      <c r="J3960" s="2">
        <f t="shared" si="245"/>
        <v>6831154</v>
      </c>
      <c r="K3960">
        <f t="shared" si="244"/>
        <v>0</v>
      </c>
      <c r="L3960">
        <f t="shared" si="246"/>
        <v>0</v>
      </c>
      <c r="M3960">
        <f t="shared" si="247"/>
        <v>0</v>
      </c>
    </row>
    <row r="3961" spans="4:13">
      <c r="D3961">
        <f>IF(J3961&gt;=E$1,1,0)</f>
        <v>0</v>
      </c>
      <c r="H3961" s="2">
        <v>7549</v>
      </c>
      <c r="I3961" s="2">
        <v>3764</v>
      </c>
      <c r="J3961" s="2">
        <f t="shared" si="245"/>
        <v>6834918</v>
      </c>
      <c r="K3961">
        <f t="shared" si="244"/>
        <v>1</v>
      </c>
      <c r="L3961">
        <f t="shared" si="246"/>
        <v>1</v>
      </c>
      <c r="M3961">
        <f t="shared" si="247"/>
        <v>3764</v>
      </c>
    </row>
    <row r="3962" spans="4:13">
      <c r="D3962">
        <f>IF(J3962&gt;=E$1,1,0)</f>
        <v>0</v>
      </c>
      <c r="H3962" s="2">
        <v>4025</v>
      </c>
      <c r="I3962" s="2">
        <v>3764</v>
      </c>
      <c r="J3962" s="2">
        <f t="shared" si="245"/>
        <v>6838682</v>
      </c>
      <c r="K3962">
        <f t="shared" si="244"/>
        <v>0</v>
      </c>
      <c r="L3962">
        <f t="shared" si="246"/>
        <v>0</v>
      </c>
      <c r="M3962">
        <f t="shared" si="247"/>
        <v>0</v>
      </c>
    </row>
    <row r="3963" spans="4:13">
      <c r="D3963">
        <f>IF(J3963&gt;=E$1,1,0)</f>
        <v>0</v>
      </c>
      <c r="H3963" s="2">
        <v>1006</v>
      </c>
      <c r="I3963" s="2">
        <v>3765</v>
      </c>
      <c r="J3963" s="2">
        <f t="shared" si="245"/>
        <v>6842447</v>
      </c>
      <c r="K3963">
        <f t="shared" si="244"/>
        <v>0</v>
      </c>
      <c r="L3963">
        <f t="shared" si="246"/>
        <v>0</v>
      </c>
      <c r="M3963">
        <f t="shared" si="247"/>
        <v>0</v>
      </c>
    </row>
    <row r="3964" spans="4:13">
      <c r="D3964">
        <f>IF(J3964&gt;=E$1,1,0)</f>
        <v>0</v>
      </c>
      <c r="H3964" s="2">
        <v>9721</v>
      </c>
      <c r="I3964" s="2">
        <v>3765</v>
      </c>
      <c r="J3964" s="2">
        <f t="shared" si="245"/>
        <v>6846212</v>
      </c>
      <c r="K3964">
        <f t="shared" si="244"/>
        <v>1</v>
      </c>
      <c r="L3964">
        <f t="shared" si="246"/>
        <v>1</v>
      </c>
      <c r="M3964">
        <f t="shared" si="247"/>
        <v>3765</v>
      </c>
    </row>
    <row r="3965" spans="4:13">
      <c r="D3965">
        <f>IF(J3965&gt;=E$1,1,0)</f>
        <v>0</v>
      </c>
      <c r="H3965" s="2">
        <v>9834</v>
      </c>
      <c r="I3965" s="2">
        <v>3768</v>
      </c>
      <c r="J3965" s="2">
        <f t="shared" si="245"/>
        <v>6849980</v>
      </c>
      <c r="K3965">
        <f t="shared" si="244"/>
        <v>1</v>
      </c>
      <c r="L3965">
        <f t="shared" si="246"/>
        <v>0</v>
      </c>
      <c r="M3965">
        <f t="shared" si="247"/>
        <v>0</v>
      </c>
    </row>
    <row r="3966" spans="4:13">
      <c r="D3966">
        <f>IF(J3966&gt;=E$1,1,0)</f>
        <v>0</v>
      </c>
      <c r="H3966" s="2">
        <v>4211</v>
      </c>
      <c r="I3966" s="2">
        <v>3772</v>
      </c>
      <c r="J3966" s="2">
        <f t="shared" si="245"/>
        <v>6853752</v>
      </c>
      <c r="K3966">
        <f t="shared" si="244"/>
        <v>0</v>
      </c>
      <c r="L3966">
        <f t="shared" si="246"/>
        <v>0</v>
      </c>
      <c r="M3966">
        <f t="shared" si="247"/>
        <v>0</v>
      </c>
    </row>
    <row r="3967" spans="4:13">
      <c r="D3967">
        <f>IF(J3967&gt;=E$1,1,0)</f>
        <v>0</v>
      </c>
      <c r="H3967" s="2">
        <v>1065</v>
      </c>
      <c r="I3967" s="2">
        <v>3773</v>
      </c>
      <c r="J3967" s="2">
        <f t="shared" si="245"/>
        <v>6857525</v>
      </c>
      <c r="K3967">
        <f t="shared" si="244"/>
        <v>0</v>
      </c>
      <c r="L3967">
        <f t="shared" si="246"/>
        <v>0</v>
      </c>
      <c r="M3967">
        <f t="shared" si="247"/>
        <v>0</v>
      </c>
    </row>
    <row r="3968" spans="4:13">
      <c r="D3968">
        <f>IF(J3968&gt;=E$1,1,0)</f>
        <v>0</v>
      </c>
      <c r="H3968" s="2">
        <v>6544</v>
      </c>
      <c r="I3968" s="2">
        <v>3774</v>
      </c>
      <c r="J3968" s="2">
        <f t="shared" si="245"/>
        <v>6861299</v>
      </c>
      <c r="K3968">
        <f t="shared" si="244"/>
        <v>1</v>
      </c>
      <c r="L3968">
        <f t="shared" si="246"/>
        <v>1</v>
      </c>
      <c r="M3968">
        <f t="shared" si="247"/>
        <v>3774</v>
      </c>
    </row>
    <row r="3969" spans="4:13">
      <c r="D3969">
        <f>IF(J3969&gt;=E$1,1,0)</f>
        <v>0</v>
      </c>
      <c r="H3969" s="2">
        <v>1518</v>
      </c>
      <c r="I3969" s="2">
        <v>3778</v>
      </c>
      <c r="J3969" s="2">
        <f t="shared" si="245"/>
        <v>6865077</v>
      </c>
      <c r="K3969">
        <f t="shared" si="244"/>
        <v>0</v>
      </c>
      <c r="L3969">
        <f t="shared" si="246"/>
        <v>0</v>
      </c>
      <c r="M3969">
        <f t="shared" si="247"/>
        <v>0</v>
      </c>
    </row>
    <row r="3970" spans="4:13">
      <c r="D3970">
        <f>IF(J3970&gt;=E$1,1,0)</f>
        <v>0</v>
      </c>
      <c r="H3970" s="2">
        <v>3499</v>
      </c>
      <c r="I3970" s="2">
        <v>3778</v>
      </c>
      <c r="J3970" s="2">
        <f t="shared" si="245"/>
        <v>6868855</v>
      </c>
      <c r="K3970">
        <f t="shared" si="244"/>
        <v>0</v>
      </c>
      <c r="L3970">
        <f t="shared" si="246"/>
        <v>0</v>
      </c>
      <c r="M3970">
        <f t="shared" si="247"/>
        <v>0</v>
      </c>
    </row>
    <row r="3971" spans="4:13">
      <c r="D3971">
        <f>IF(J3971&gt;=E$1,1,0)</f>
        <v>0</v>
      </c>
      <c r="H3971" s="2">
        <v>3974</v>
      </c>
      <c r="I3971" s="2">
        <v>3779</v>
      </c>
      <c r="J3971" s="2">
        <f t="shared" si="245"/>
        <v>6872634</v>
      </c>
      <c r="K3971">
        <f t="shared" ref="K3971:K4034" si="248">IF(H3971&gt;=4854,1,0)</f>
        <v>0</v>
      </c>
      <c r="L3971">
        <f t="shared" si="246"/>
        <v>0</v>
      </c>
      <c r="M3971">
        <f t="shared" si="247"/>
        <v>0</v>
      </c>
    </row>
    <row r="3972" spans="4:13">
      <c r="D3972">
        <f>IF(J3972&gt;=E$1,1,0)</f>
        <v>0</v>
      </c>
      <c r="H3972" s="2">
        <v>5498</v>
      </c>
      <c r="I3972" s="2">
        <v>3779</v>
      </c>
      <c r="J3972" s="2">
        <f t="shared" ref="J3972:J4035" si="249">I3972+J3971</f>
        <v>6876413</v>
      </c>
      <c r="K3972">
        <f t="shared" si="248"/>
        <v>1</v>
      </c>
      <c r="L3972">
        <f t="shared" ref="L3972:L4035" si="250">IF(AND(K3971=1,K3972=1,L3971&lt;&gt;0),0,K3972)</f>
        <v>1</v>
      </c>
      <c r="M3972">
        <f t="shared" ref="M3972:M4035" si="251">IF(L3972=1,I3972,0)</f>
        <v>3779</v>
      </c>
    </row>
    <row r="3973" spans="4:13">
      <c r="D3973">
        <f>IF(J3973&gt;=E$1,1,0)</f>
        <v>0</v>
      </c>
      <c r="H3973" s="2">
        <v>3827</v>
      </c>
      <c r="I3973" s="2">
        <v>3780</v>
      </c>
      <c r="J3973" s="2">
        <f t="shared" si="249"/>
        <v>6880193</v>
      </c>
      <c r="K3973">
        <f t="shared" si="248"/>
        <v>0</v>
      </c>
      <c r="L3973">
        <f t="shared" si="250"/>
        <v>0</v>
      </c>
      <c r="M3973">
        <f t="shared" si="251"/>
        <v>0</v>
      </c>
    </row>
    <row r="3974" spans="4:13">
      <c r="D3974">
        <f>IF(J3974&gt;=E$1,1,0)</f>
        <v>0</v>
      </c>
      <c r="H3974" s="2">
        <v>9591</v>
      </c>
      <c r="I3974" s="2">
        <v>3781</v>
      </c>
      <c r="J3974" s="2">
        <f t="shared" si="249"/>
        <v>6883974</v>
      </c>
      <c r="K3974">
        <f t="shared" si="248"/>
        <v>1</v>
      </c>
      <c r="L3974">
        <f t="shared" si="250"/>
        <v>1</v>
      </c>
      <c r="M3974">
        <f t="shared" si="251"/>
        <v>3781</v>
      </c>
    </row>
    <row r="3975" spans="4:13">
      <c r="D3975">
        <f>IF(J3975&gt;=E$1,1,0)</f>
        <v>0</v>
      </c>
      <c r="H3975" s="2">
        <v>2257</v>
      </c>
      <c r="I3975" s="2">
        <v>3781</v>
      </c>
      <c r="J3975" s="2">
        <f t="shared" si="249"/>
        <v>6887755</v>
      </c>
      <c r="K3975">
        <f t="shared" si="248"/>
        <v>0</v>
      </c>
      <c r="L3975">
        <f t="shared" si="250"/>
        <v>0</v>
      </c>
      <c r="M3975">
        <f t="shared" si="251"/>
        <v>0</v>
      </c>
    </row>
    <row r="3976" spans="4:13">
      <c r="D3976">
        <f>IF(J3976&gt;=E$1,1,0)</f>
        <v>0</v>
      </c>
      <c r="H3976" s="2">
        <v>712</v>
      </c>
      <c r="I3976" s="2">
        <v>3783</v>
      </c>
      <c r="J3976" s="2">
        <f t="shared" si="249"/>
        <v>6891538</v>
      </c>
      <c r="K3976">
        <f t="shared" si="248"/>
        <v>0</v>
      </c>
      <c r="L3976">
        <f t="shared" si="250"/>
        <v>0</v>
      </c>
      <c r="M3976">
        <f t="shared" si="251"/>
        <v>0</v>
      </c>
    </row>
    <row r="3977" spans="4:13">
      <c r="D3977">
        <f>IF(J3977&gt;=E$1,1,0)</f>
        <v>0</v>
      </c>
      <c r="H3977" s="2">
        <v>5209</v>
      </c>
      <c r="I3977" s="2">
        <v>3784</v>
      </c>
      <c r="J3977" s="2">
        <f t="shared" si="249"/>
        <v>6895322</v>
      </c>
      <c r="K3977">
        <f t="shared" si="248"/>
        <v>1</v>
      </c>
      <c r="L3977">
        <f t="shared" si="250"/>
        <v>1</v>
      </c>
      <c r="M3977">
        <f t="shared" si="251"/>
        <v>3784</v>
      </c>
    </row>
    <row r="3978" spans="4:13">
      <c r="D3978">
        <f>IF(J3978&gt;=E$1,1,0)</f>
        <v>0</v>
      </c>
      <c r="H3978" s="2">
        <v>913</v>
      </c>
      <c r="I3978" s="2">
        <v>3784</v>
      </c>
      <c r="J3978" s="2">
        <f t="shared" si="249"/>
        <v>6899106</v>
      </c>
      <c r="K3978">
        <f t="shared" si="248"/>
        <v>0</v>
      </c>
      <c r="L3978">
        <f t="shared" si="250"/>
        <v>0</v>
      </c>
      <c r="M3978">
        <f t="shared" si="251"/>
        <v>0</v>
      </c>
    </row>
    <row r="3979" spans="4:13">
      <c r="D3979">
        <f>IF(J3979&gt;=E$1,1,0)</f>
        <v>0</v>
      </c>
      <c r="H3979" s="2">
        <v>6383</v>
      </c>
      <c r="I3979" s="2">
        <v>3784</v>
      </c>
      <c r="J3979" s="2">
        <f t="shared" si="249"/>
        <v>6902890</v>
      </c>
      <c r="K3979">
        <f t="shared" si="248"/>
        <v>1</v>
      </c>
      <c r="L3979">
        <f t="shared" si="250"/>
        <v>1</v>
      </c>
      <c r="M3979">
        <f t="shared" si="251"/>
        <v>3784</v>
      </c>
    </row>
    <row r="3980" spans="4:13">
      <c r="D3980">
        <f>IF(J3980&gt;=E$1,1,0)</f>
        <v>0</v>
      </c>
      <c r="H3980" s="2">
        <v>7183</v>
      </c>
      <c r="I3980" s="2">
        <v>3785</v>
      </c>
      <c r="J3980" s="2">
        <f t="shared" si="249"/>
        <v>6906675</v>
      </c>
      <c r="K3980">
        <f t="shared" si="248"/>
        <v>1</v>
      </c>
      <c r="L3980">
        <f t="shared" si="250"/>
        <v>0</v>
      </c>
      <c r="M3980">
        <f t="shared" si="251"/>
        <v>0</v>
      </c>
    </row>
    <row r="3981" spans="4:13">
      <c r="D3981">
        <f>IF(J3981&gt;=E$1,1,0)</f>
        <v>0</v>
      </c>
      <c r="H3981" s="2">
        <v>4259</v>
      </c>
      <c r="I3981" s="2">
        <v>3785</v>
      </c>
      <c r="J3981" s="2">
        <f t="shared" si="249"/>
        <v>6910460</v>
      </c>
      <c r="K3981">
        <f t="shared" si="248"/>
        <v>0</v>
      </c>
      <c r="L3981">
        <f t="shared" si="250"/>
        <v>0</v>
      </c>
      <c r="M3981">
        <f t="shared" si="251"/>
        <v>0</v>
      </c>
    </row>
    <row r="3982" spans="4:13">
      <c r="D3982">
        <f>IF(J3982&gt;=E$1,1,0)</f>
        <v>0</v>
      </c>
      <c r="H3982" s="2">
        <v>2000</v>
      </c>
      <c r="I3982" s="2">
        <v>3787</v>
      </c>
      <c r="J3982" s="2">
        <f t="shared" si="249"/>
        <v>6914247</v>
      </c>
      <c r="K3982">
        <f t="shared" si="248"/>
        <v>0</v>
      </c>
      <c r="L3982">
        <f t="shared" si="250"/>
        <v>0</v>
      </c>
      <c r="M3982">
        <f t="shared" si="251"/>
        <v>0</v>
      </c>
    </row>
    <row r="3983" spans="4:13">
      <c r="D3983">
        <f>IF(J3983&gt;=E$1,1,0)</f>
        <v>0</v>
      </c>
      <c r="H3983" s="2">
        <v>2483</v>
      </c>
      <c r="I3983" s="2">
        <v>3789</v>
      </c>
      <c r="J3983" s="2">
        <f t="shared" si="249"/>
        <v>6918036</v>
      </c>
      <c r="K3983">
        <f t="shared" si="248"/>
        <v>0</v>
      </c>
      <c r="L3983">
        <f t="shared" si="250"/>
        <v>0</v>
      </c>
      <c r="M3983">
        <f t="shared" si="251"/>
        <v>0</v>
      </c>
    </row>
    <row r="3984" spans="4:13">
      <c r="D3984">
        <f>IF(J3984&gt;=E$1,1,0)</f>
        <v>0</v>
      </c>
      <c r="H3984" s="2">
        <v>3256</v>
      </c>
      <c r="I3984" s="2">
        <v>3790</v>
      </c>
      <c r="J3984" s="2">
        <f t="shared" si="249"/>
        <v>6921826</v>
      </c>
      <c r="K3984">
        <f t="shared" si="248"/>
        <v>0</v>
      </c>
      <c r="L3984">
        <f t="shared" si="250"/>
        <v>0</v>
      </c>
      <c r="M3984">
        <f t="shared" si="251"/>
        <v>0</v>
      </c>
    </row>
    <row r="3985" spans="4:13">
      <c r="D3985">
        <f>IF(J3985&gt;=E$1,1,0)</f>
        <v>0</v>
      </c>
      <c r="H3985" s="2">
        <v>2485</v>
      </c>
      <c r="I3985" s="2">
        <v>3790</v>
      </c>
      <c r="J3985" s="2">
        <f t="shared" si="249"/>
        <v>6925616</v>
      </c>
      <c r="K3985">
        <f t="shared" si="248"/>
        <v>0</v>
      </c>
      <c r="L3985">
        <f t="shared" si="250"/>
        <v>0</v>
      </c>
      <c r="M3985">
        <f t="shared" si="251"/>
        <v>0</v>
      </c>
    </row>
    <row r="3986" spans="4:13">
      <c r="D3986">
        <f>IF(J3986&gt;=E$1,1,0)</f>
        <v>0</v>
      </c>
      <c r="H3986" s="2">
        <v>7902</v>
      </c>
      <c r="I3986" s="2">
        <v>3790</v>
      </c>
      <c r="J3986" s="2">
        <f t="shared" si="249"/>
        <v>6929406</v>
      </c>
      <c r="K3986">
        <f t="shared" si="248"/>
        <v>1</v>
      </c>
      <c r="L3986">
        <f t="shared" si="250"/>
        <v>1</v>
      </c>
      <c r="M3986">
        <f t="shared" si="251"/>
        <v>3790</v>
      </c>
    </row>
    <row r="3987" spans="4:13">
      <c r="D3987">
        <f>IF(J3987&gt;=E$1,1,0)</f>
        <v>0</v>
      </c>
      <c r="H3987" s="2">
        <v>6408</v>
      </c>
      <c r="I3987" s="2">
        <v>3791</v>
      </c>
      <c r="J3987" s="2">
        <f t="shared" si="249"/>
        <v>6933197</v>
      </c>
      <c r="K3987">
        <f t="shared" si="248"/>
        <v>1</v>
      </c>
      <c r="L3987">
        <f t="shared" si="250"/>
        <v>0</v>
      </c>
      <c r="M3987">
        <f t="shared" si="251"/>
        <v>0</v>
      </c>
    </row>
    <row r="3988" spans="4:13">
      <c r="D3988">
        <f>IF(J3988&gt;=E$1,1,0)</f>
        <v>0</v>
      </c>
      <c r="H3988" s="2">
        <v>9159</v>
      </c>
      <c r="I3988" s="2">
        <v>3799</v>
      </c>
      <c r="J3988" s="2">
        <f t="shared" si="249"/>
        <v>6936996</v>
      </c>
      <c r="K3988">
        <f t="shared" si="248"/>
        <v>1</v>
      </c>
      <c r="L3988">
        <f t="shared" si="250"/>
        <v>1</v>
      </c>
      <c r="M3988">
        <f t="shared" si="251"/>
        <v>3799</v>
      </c>
    </row>
    <row r="3989" spans="4:13">
      <c r="D3989">
        <f>IF(J3989&gt;=E$1,1,0)</f>
        <v>0</v>
      </c>
      <c r="H3989" s="2">
        <v>4803</v>
      </c>
      <c r="I3989" s="2">
        <v>3799</v>
      </c>
      <c r="J3989" s="2">
        <f t="shared" si="249"/>
        <v>6940795</v>
      </c>
      <c r="K3989">
        <f t="shared" si="248"/>
        <v>0</v>
      </c>
      <c r="L3989">
        <f t="shared" si="250"/>
        <v>0</v>
      </c>
      <c r="M3989">
        <f t="shared" si="251"/>
        <v>0</v>
      </c>
    </row>
    <row r="3990" spans="4:13">
      <c r="D3990">
        <f>IF(J3990&gt;=E$1,1,0)</f>
        <v>0</v>
      </c>
      <c r="H3990" s="2">
        <v>5178</v>
      </c>
      <c r="I3990" s="2">
        <v>3799</v>
      </c>
      <c r="J3990" s="2">
        <f t="shared" si="249"/>
        <v>6944594</v>
      </c>
      <c r="K3990">
        <f t="shared" si="248"/>
        <v>1</v>
      </c>
      <c r="L3990">
        <f t="shared" si="250"/>
        <v>1</v>
      </c>
      <c r="M3990">
        <f t="shared" si="251"/>
        <v>3799</v>
      </c>
    </row>
    <row r="3991" spans="4:13">
      <c r="D3991">
        <f>IF(J3991&gt;=E$1,1,0)</f>
        <v>0</v>
      </c>
      <c r="H3991" s="2">
        <v>455</v>
      </c>
      <c r="I3991" s="2">
        <v>3802</v>
      </c>
      <c r="J3991" s="2">
        <f t="shared" si="249"/>
        <v>6948396</v>
      </c>
      <c r="K3991">
        <f t="shared" si="248"/>
        <v>0</v>
      </c>
      <c r="L3991">
        <f t="shared" si="250"/>
        <v>0</v>
      </c>
      <c r="M3991">
        <f t="shared" si="251"/>
        <v>0</v>
      </c>
    </row>
    <row r="3992" spans="4:13">
      <c r="D3992">
        <f>IF(J3992&gt;=E$1,1,0)</f>
        <v>0</v>
      </c>
      <c r="H3992" s="2">
        <v>8274</v>
      </c>
      <c r="I3992" s="2">
        <v>3804</v>
      </c>
      <c r="J3992" s="2">
        <f t="shared" si="249"/>
        <v>6952200</v>
      </c>
      <c r="K3992">
        <f t="shared" si="248"/>
        <v>1</v>
      </c>
      <c r="L3992">
        <f t="shared" si="250"/>
        <v>1</v>
      </c>
      <c r="M3992">
        <f t="shared" si="251"/>
        <v>3804</v>
      </c>
    </row>
    <row r="3993" spans="4:13">
      <c r="D3993">
        <f>IF(J3993&gt;=E$1,1,0)</f>
        <v>0</v>
      </c>
      <c r="H3993" s="2">
        <v>4247</v>
      </c>
      <c r="I3993" s="2">
        <v>3805</v>
      </c>
      <c r="J3993" s="2">
        <f t="shared" si="249"/>
        <v>6956005</v>
      </c>
      <c r="K3993">
        <f t="shared" si="248"/>
        <v>0</v>
      </c>
      <c r="L3993">
        <f t="shared" si="250"/>
        <v>0</v>
      </c>
      <c r="M3993">
        <f t="shared" si="251"/>
        <v>0</v>
      </c>
    </row>
    <row r="3994" spans="4:13">
      <c r="D3994">
        <f>IF(J3994&gt;=E$1,1,0)</f>
        <v>0</v>
      </c>
      <c r="H3994" s="2">
        <v>8926</v>
      </c>
      <c r="I3994" s="2">
        <v>3805</v>
      </c>
      <c r="J3994" s="2">
        <f t="shared" si="249"/>
        <v>6959810</v>
      </c>
      <c r="K3994">
        <f t="shared" si="248"/>
        <v>1</v>
      </c>
      <c r="L3994">
        <f t="shared" si="250"/>
        <v>1</v>
      </c>
      <c r="M3994">
        <f t="shared" si="251"/>
        <v>3805</v>
      </c>
    </row>
    <row r="3995" spans="4:13">
      <c r="D3995">
        <f>IF(J3995&gt;=E$1,1,0)</f>
        <v>0</v>
      </c>
      <c r="H3995" s="2">
        <v>336</v>
      </c>
      <c r="I3995" s="2">
        <v>3806</v>
      </c>
      <c r="J3995" s="2">
        <f t="shared" si="249"/>
        <v>6963616</v>
      </c>
      <c r="K3995">
        <f t="shared" si="248"/>
        <v>0</v>
      </c>
      <c r="L3995">
        <f t="shared" si="250"/>
        <v>0</v>
      </c>
      <c r="M3995">
        <f t="shared" si="251"/>
        <v>0</v>
      </c>
    </row>
    <row r="3996" spans="4:13">
      <c r="D3996">
        <f>IF(J3996&gt;=E$1,1,0)</f>
        <v>0</v>
      </c>
      <c r="H3996" s="2">
        <v>4512</v>
      </c>
      <c r="I3996" s="2">
        <v>3807</v>
      </c>
      <c r="J3996" s="2">
        <f t="shared" si="249"/>
        <v>6967423</v>
      </c>
      <c r="K3996">
        <f t="shared" si="248"/>
        <v>0</v>
      </c>
      <c r="L3996">
        <f t="shared" si="250"/>
        <v>0</v>
      </c>
      <c r="M3996">
        <f t="shared" si="251"/>
        <v>0</v>
      </c>
    </row>
    <row r="3997" spans="4:13">
      <c r="D3997">
        <f>IF(J3997&gt;=E$1,1,0)</f>
        <v>0</v>
      </c>
      <c r="H3997" s="2">
        <v>9790</v>
      </c>
      <c r="I3997" s="2">
        <v>3811</v>
      </c>
      <c r="J3997" s="2">
        <f t="shared" si="249"/>
        <v>6971234</v>
      </c>
      <c r="K3997">
        <f t="shared" si="248"/>
        <v>1</v>
      </c>
      <c r="L3997">
        <f t="shared" si="250"/>
        <v>1</v>
      </c>
      <c r="M3997">
        <f t="shared" si="251"/>
        <v>3811</v>
      </c>
    </row>
    <row r="3998" spans="4:13">
      <c r="D3998">
        <f>IF(J3998&gt;=E$1,1,0)</f>
        <v>0</v>
      </c>
      <c r="H3998" s="2">
        <v>7356</v>
      </c>
      <c r="I3998" s="2">
        <v>3811</v>
      </c>
      <c r="J3998" s="2">
        <f t="shared" si="249"/>
        <v>6975045</v>
      </c>
      <c r="K3998">
        <f t="shared" si="248"/>
        <v>1</v>
      </c>
      <c r="L3998">
        <f t="shared" si="250"/>
        <v>0</v>
      </c>
      <c r="M3998">
        <f t="shared" si="251"/>
        <v>0</v>
      </c>
    </row>
    <row r="3999" spans="4:13">
      <c r="D3999">
        <f>IF(J3999&gt;=E$1,1,0)</f>
        <v>0</v>
      </c>
      <c r="H3999" s="2">
        <v>9732</v>
      </c>
      <c r="I3999" s="2">
        <v>3811</v>
      </c>
      <c r="J3999" s="2">
        <f t="shared" si="249"/>
        <v>6978856</v>
      </c>
      <c r="K3999">
        <f t="shared" si="248"/>
        <v>1</v>
      </c>
      <c r="L3999">
        <f t="shared" si="250"/>
        <v>1</v>
      </c>
      <c r="M3999">
        <f t="shared" si="251"/>
        <v>3811</v>
      </c>
    </row>
    <row r="4000" spans="4:13">
      <c r="D4000">
        <f>IF(J4000&gt;=E$1,1,0)</f>
        <v>0</v>
      </c>
      <c r="H4000" s="2">
        <v>6214</v>
      </c>
      <c r="I4000" s="2">
        <v>3812</v>
      </c>
      <c r="J4000" s="2">
        <f t="shared" si="249"/>
        <v>6982668</v>
      </c>
      <c r="K4000">
        <f t="shared" si="248"/>
        <v>1</v>
      </c>
      <c r="L4000">
        <f t="shared" si="250"/>
        <v>0</v>
      </c>
      <c r="M4000">
        <f t="shared" si="251"/>
        <v>0</v>
      </c>
    </row>
    <row r="4001" spans="4:13">
      <c r="D4001">
        <f>IF(J4001&gt;=E$1,1,0)</f>
        <v>0</v>
      </c>
      <c r="H4001" s="2">
        <v>9904</v>
      </c>
      <c r="I4001" s="2">
        <v>3813</v>
      </c>
      <c r="J4001" s="2">
        <f t="shared" si="249"/>
        <v>6986481</v>
      </c>
      <c r="K4001">
        <f t="shared" si="248"/>
        <v>1</v>
      </c>
      <c r="L4001">
        <f t="shared" si="250"/>
        <v>1</v>
      </c>
      <c r="M4001">
        <f t="shared" si="251"/>
        <v>3813</v>
      </c>
    </row>
    <row r="4002" spans="4:13">
      <c r="D4002">
        <f>IF(J4002&gt;=E$1,1,0)</f>
        <v>0</v>
      </c>
      <c r="H4002" s="2">
        <v>6811</v>
      </c>
      <c r="I4002" s="2">
        <v>3813</v>
      </c>
      <c r="J4002" s="2">
        <f t="shared" si="249"/>
        <v>6990294</v>
      </c>
      <c r="K4002">
        <f t="shared" si="248"/>
        <v>1</v>
      </c>
      <c r="L4002">
        <f t="shared" si="250"/>
        <v>0</v>
      </c>
      <c r="M4002">
        <f t="shared" si="251"/>
        <v>0</v>
      </c>
    </row>
    <row r="4003" spans="4:13">
      <c r="D4003">
        <f>IF(J4003&gt;=E$1,1,0)</f>
        <v>0</v>
      </c>
      <c r="H4003" s="2">
        <v>3750</v>
      </c>
      <c r="I4003" s="2">
        <v>3815</v>
      </c>
      <c r="J4003" s="2">
        <f t="shared" si="249"/>
        <v>6994109</v>
      </c>
      <c r="K4003">
        <f t="shared" si="248"/>
        <v>0</v>
      </c>
      <c r="L4003">
        <f t="shared" si="250"/>
        <v>0</v>
      </c>
      <c r="M4003">
        <f t="shared" si="251"/>
        <v>0</v>
      </c>
    </row>
    <row r="4004" spans="4:13">
      <c r="D4004">
        <f>IF(J4004&gt;=E$1,1,0)</f>
        <v>0</v>
      </c>
      <c r="H4004" s="2">
        <v>5377</v>
      </c>
      <c r="I4004" s="2">
        <v>3815</v>
      </c>
      <c r="J4004" s="2">
        <f t="shared" si="249"/>
        <v>6997924</v>
      </c>
      <c r="K4004">
        <f t="shared" si="248"/>
        <v>1</v>
      </c>
      <c r="L4004">
        <f t="shared" si="250"/>
        <v>1</v>
      </c>
      <c r="M4004">
        <f t="shared" si="251"/>
        <v>3815</v>
      </c>
    </row>
    <row r="4005" spans="4:13">
      <c r="D4005">
        <f>IF(J4005&gt;=E$1,1,0)</f>
        <v>0</v>
      </c>
      <c r="H4005" s="2">
        <v>3656</v>
      </c>
      <c r="I4005" s="2">
        <v>3816</v>
      </c>
      <c r="J4005" s="2">
        <f t="shared" si="249"/>
        <v>7001740</v>
      </c>
      <c r="K4005">
        <f t="shared" si="248"/>
        <v>0</v>
      </c>
      <c r="L4005">
        <f t="shared" si="250"/>
        <v>0</v>
      </c>
      <c r="M4005">
        <f t="shared" si="251"/>
        <v>0</v>
      </c>
    </row>
    <row r="4006" spans="4:13">
      <c r="D4006">
        <f>IF(J4006&gt;=E$1,1,0)</f>
        <v>0</v>
      </c>
      <c r="H4006" s="2">
        <v>8539</v>
      </c>
      <c r="I4006" s="2">
        <v>3816</v>
      </c>
      <c r="J4006" s="2">
        <f t="shared" si="249"/>
        <v>7005556</v>
      </c>
      <c r="K4006">
        <f t="shared" si="248"/>
        <v>1</v>
      </c>
      <c r="L4006">
        <f t="shared" si="250"/>
        <v>1</v>
      </c>
      <c r="M4006">
        <f t="shared" si="251"/>
        <v>3816</v>
      </c>
    </row>
    <row r="4007" spans="4:13">
      <c r="D4007">
        <f>IF(J4007&gt;=E$1,1,0)</f>
        <v>0</v>
      </c>
      <c r="H4007" s="2">
        <v>8189</v>
      </c>
      <c r="I4007" s="2">
        <v>3817</v>
      </c>
      <c r="J4007" s="2">
        <f t="shared" si="249"/>
        <v>7009373</v>
      </c>
      <c r="K4007">
        <f t="shared" si="248"/>
        <v>1</v>
      </c>
      <c r="L4007">
        <f t="shared" si="250"/>
        <v>0</v>
      </c>
      <c r="M4007">
        <f t="shared" si="251"/>
        <v>0</v>
      </c>
    </row>
    <row r="4008" spans="4:13">
      <c r="D4008">
        <f>IF(J4008&gt;=E$1,1,0)</f>
        <v>0</v>
      </c>
      <c r="H4008" s="2">
        <v>1282</v>
      </c>
      <c r="I4008" s="2">
        <v>3819</v>
      </c>
      <c r="J4008" s="2">
        <f t="shared" si="249"/>
        <v>7013192</v>
      </c>
      <c r="K4008">
        <f t="shared" si="248"/>
        <v>0</v>
      </c>
      <c r="L4008">
        <f t="shared" si="250"/>
        <v>0</v>
      </c>
      <c r="M4008">
        <f t="shared" si="251"/>
        <v>0</v>
      </c>
    </row>
    <row r="4009" spans="4:13">
      <c r="D4009">
        <f>IF(J4009&gt;=E$1,1,0)</f>
        <v>0</v>
      </c>
      <c r="H4009" s="2">
        <v>2743</v>
      </c>
      <c r="I4009" s="2">
        <v>3821</v>
      </c>
      <c r="J4009" s="2">
        <f t="shared" si="249"/>
        <v>7017013</v>
      </c>
      <c r="K4009">
        <f t="shared" si="248"/>
        <v>0</v>
      </c>
      <c r="L4009">
        <f t="shared" si="250"/>
        <v>0</v>
      </c>
      <c r="M4009">
        <f t="shared" si="251"/>
        <v>0</v>
      </c>
    </row>
    <row r="4010" spans="4:13">
      <c r="D4010">
        <f>IF(J4010&gt;=E$1,1,0)</f>
        <v>0</v>
      </c>
      <c r="H4010" s="2">
        <v>914</v>
      </c>
      <c r="I4010" s="2">
        <v>3821</v>
      </c>
      <c r="J4010" s="2">
        <f t="shared" si="249"/>
        <v>7020834</v>
      </c>
      <c r="K4010">
        <f t="shared" si="248"/>
        <v>0</v>
      </c>
      <c r="L4010">
        <f t="shared" si="250"/>
        <v>0</v>
      </c>
      <c r="M4010">
        <f t="shared" si="251"/>
        <v>0</v>
      </c>
    </row>
    <row r="4011" spans="4:13">
      <c r="D4011">
        <f>IF(J4011&gt;=E$1,1,0)</f>
        <v>0</v>
      </c>
      <c r="H4011" s="2">
        <v>9987</v>
      </c>
      <c r="I4011" s="2">
        <v>3822</v>
      </c>
      <c r="J4011" s="2">
        <f t="shared" si="249"/>
        <v>7024656</v>
      </c>
      <c r="K4011">
        <f t="shared" si="248"/>
        <v>1</v>
      </c>
      <c r="L4011">
        <f t="shared" si="250"/>
        <v>1</v>
      </c>
      <c r="M4011">
        <f t="shared" si="251"/>
        <v>3822</v>
      </c>
    </row>
    <row r="4012" spans="4:13">
      <c r="D4012">
        <f>IF(J4012&gt;=E$1,1,0)</f>
        <v>0</v>
      </c>
      <c r="H4012" s="2">
        <v>5112</v>
      </c>
      <c r="I4012" s="2">
        <v>3823</v>
      </c>
      <c r="J4012" s="2">
        <f t="shared" si="249"/>
        <v>7028479</v>
      </c>
      <c r="K4012">
        <f t="shared" si="248"/>
        <v>1</v>
      </c>
      <c r="L4012">
        <f t="shared" si="250"/>
        <v>0</v>
      </c>
      <c r="M4012">
        <f t="shared" si="251"/>
        <v>0</v>
      </c>
    </row>
    <row r="4013" spans="4:13">
      <c r="D4013">
        <f>IF(J4013&gt;=E$1,1,0)</f>
        <v>0</v>
      </c>
      <c r="H4013" s="2">
        <v>3400</v>
      </c>
      <c r="I4013" s="2">
        <v>3824</v>
      </c>
      <c r="J4013" s="2">
        <f t="shared" si="249"/>
        <v>7032303</v>
      </c>
      <c r="K4013">
        <f t="shared" si="248"/>
        <v>0</v>
      </c>
      <c r="L4013">
        <f t="shared" si="250"/>
        <v>0</v>
      </c>
      <c r="M4013">
        <f t="shared" si="251"/>
        <v>0</v>
      </c>
    </row>
    <row r="4014" spans="4:13">
      <c r="D4014">
        <f>IF(J4014&gt;=E$1,1,0)</f>
        <v>0</v>
      </c>
      <c r="H4014" s="2">
        <v>50</v>
      </c>
      <c r="I4014" s="2">
        <v>3824</v>
      </c>
      <c r="J4014" s="2">
        <f t="shared" si="249"/>
        <v>7036127</v>
      </c>
      <c r="K4014">
        <f t="shared" si="248"/>
        <v>0</v>
      </c>
      <c r="L4014">
        <f t="shared" si="250"/>
        <v>0</v>
      </c>
      <c r="M4014">
        <f t="shared" si="251"/>
        <v>0</v>
      </c>
    </row>
    <row r="4015" spans="4:13">
      <c r="D4015">
        <f>IF(J4015&gt;=E$1,1,0)</f>
        <v>0</v>
      </c>
      <c r="H4015" s="2">
        <v>1371</v>
      </c>
      <c r="I4015" s="2">
        <v>3824</v>
      </c>
      <c r="J4015" s="2">
        <f t="shared" si="249"/>
        <v>7039951</v>
      </c>
      <c r="K4015">
        <f t="shared" si="248"/>
        <v>0</v>
      </c>
      <c r="L4015">
        <f t="shared" si="250"/>
        <v>0</v>
      </c>
      <c r="M4015">
        <f t="shared" si="251"/>
        <v>0</v>
      </c>
    </row>
    <row r="4016" spans="4:13">
      <c r="D4016">
        <f>IF(J4016&gt;=E$1,1,0)</f>
        <v>0</v>
      </c>
      <c r="H4016" s="2">
        <v>4605</v>
      </c>
      <c r="I4016" s="2">
        <v>3825</v>
      </c>
      <c r="J4016" s="2">
        <f t="shared" si="249"/>
        <v>7043776</v>
      </c>
      <c r="K4016">
        <f t="shared" si="248"/>
        <v>0</v>
      </c>
      <c r="L4016">
        <f t="shared" si="250"/>
        <v>0</v>
      </c>
      <c r="M4016">
        <f t="shared" si="251"/>
        <v>0</v>
      </c>
    </row>
    <row r="4017" spans="4:13">
      <c r="D4017">
        <f>IF(J4017&gt;=E$1,1,0)</f>
        <v>0</v>
      </c>
      <c r="H4017" s="2">
        <v>781</v>
      </c>
      <c r="I4017" s="2">
        <v>3825</v>
      </c>
      <c r="J4017" s="2">
        <f t="shared" si="249"/>
        <v>7047601</v>
      </c>
      <c r="K4017">
        <f t="shared" si="248"/>
        <v>0</v>
      </c>
      <c r="L4017">
        <f t="shared" si="250"/>
        <v>0</v>
      </c>
      <c r="M4017">
        <f t="shared" si="251"/>
        <v>0</v>
      </c>
    </row>
    <row r="4018" spans="4:13">
      <c r="D4018">
        <f>IF(J4018&gt;=E$1,1,0)</f>
        <v>0</v>
      </c>
      <c r="H4018" s="2">
        <v>6744</v>
      </c>
      <c r="I4018" s="2">
        <v>3825</v>
      </c>
      <c r="J4018" s="2">
        <f t="shared" si="249"/>
        <v>7051426</v>
      </c>
      <c r="K4018">
        <f t="shared" si="248"/>
        <v>1</v>
      </c>
      <c r="L4018">
        <f t="shared" si="250"/>
        <v>1</v>
      </c>
      <c r="M4018">
        <f t="shared" si="251"/>
        <v>3825</v>
      </c>
    </row>
    <row r="4019" spans="4:13">
      <c r="D4019">
        <f>IF(J4019&gt;=E$1,1,0)</f>
        <v>0</v>
      </c>
      <c r="H4019" s="2">
        <v>610</v>
      </c>
      <c r="I4019" s="2">
        <v>3827</v>
      </c>
      <c r="J4019" s="2">
        <f t="shared" si="249"/>
        <v>7055253</v>
      </c>
      <c r="K4019">
        <f t="shared" si="248"/>
        <v>0</v>
      </c>
      <c r="L4019">
        <f t="shared" si="250"/>
        <v>0</v>
      </c>
      <c r="M4019">
        <f t="shared" si="251"/>
        <v>0</v>
      </c>
    </row>
    <row r="4020" spans="4:13">
      <c r="D4020">
        <f>IF(J4020&gt;=E$1,1,0)</f>
        <v>0</v>
      </c>
      <c r="H4020" s="2">
        <v>2630</v>
      </c>
      <c r="I4020" s="2">
        <v>3829</v>
      </c>
      <c r="J4020" s="2">
        <f t="shared" si="249"/>
        <v>7059082</v>
      </c>
      <c r="K4020">
        <f t="shared" si="248"/>
        <v>0</v>
      </c>
      <c r="L4020">
        <f t="shared" si="250"/>
        <v>0</v>
      </c>
      <c r="M4020">
        <f t="shared" si="251"/>
        <v>0</v>
      </c>
    </row>
    <row r="4021" spans="4:13">
      <c r="D4021">
        <f>IF(J4021&gt;=E$1,1,0)</f>
        <v>0</v>
      </c>
      <c r="H4021" s="2">
        <v>8535</v>
      </c>
      <c r="I4021" s="2">
        <v>3829</v>
      </c>
      <c r="J4021" s="2">
        <f t="shared" si="249"/>
        <v>7062911</v>
      </c>
      <c r="K4021">
        <f t="shared" si="248"/>
        <v>1</v>
      </c>
      <c r="L4021">
        <f t="shared" si="250"/>
        <v>1</v>
      </c>
      <c r="M4021">
        <f t="shared" si="251"/>
        <v>3829</v>
      </c>
    </row>
    <row r="4022" spans="4:13">
      <c r="D4022">
        <f>IF(J4022&gt;=E$1,1,0)</f>
        <v>0</v>
      </c>
      <c r="H4022" s="2">
        <v>4922</v>
      </c>
      <c r="I4022" s="2">
        <v>3829</v>
      </c>
      <c r="J4022" s="2">
        <f t="shared" si="249"/>
        <v>7066740</v>
      </c>
      <c r="K4022">
        <f t="shared" si="248"/>
        <v>1</v>
      </c>
      <c r="L4022">
        <f t="shared" si="250"/>
        <v>0</v>
      </c>
      <c r="M4022">
        <f t="shared" si="251"/>
        <v>0</v>
      </c>
    </row>
    <row r="4023" spans="4:13">
      <c r="D4023">
        <f>IF(J4023&gt;=E$1,1,0)</f>
        <v>0</v>
      </c>
      <c r="H4023" s="2">
        <v>5161</v>
      </c>
      <c r="I4023" s="2">
        <v>3830</v>
      </c>
      <c r="J4023" s="2">
        <f t="shared" si="249"/>
        <v>7070570</v>
      </c>
      <c r="K4023">
        <f t="shared" si="248"/>
        <v>1</v>
      </c>
      <c r="L4023">
        <f t="shared" si="250"/>
        <v>1</v>
      </c>
      <c r="M4023">
        <f t="shared" si="251"/>
        <v>3830</v>
      </c>
    </row>
    <row r="4024" spans="4:13">
      <c r="D4024">
        <f>IF(J4024&gt;=E$1,1,0)</f>
        <v>0</v>
      </c>
      <c r="H4024" s="2">
        <v>8286</v>
      </c>
      <c r="I4024" s="2">
        <v>3831</v>
      </c>
      <c r="J4024" s="2">
        <f t="shared" si="249"/>
        <v>7074401</v>
      </c>
      <c r="K4024">
        <f t="shared" si="248"/>
        <v>1</v>
      </c>
      <c r="L4024">
        <f t="shared" si="250"/>
        <v>0</v>
      </c>
      <c r="M4024">
        <f t="shared" si="251"/>
        <v>0</v>
      </c>
    </row>
    <row r="4025" spans="4:13">
      <c r="D4025">
        <f>IF(J4025&gt;=E$1,1,0)</f>
        <v>0</v>
      </c>
      <c r="H4025" s="2">
        <v>6316</v>
      </c>
      <c r="I4025" s="2">
        <v>3832</v>
      </c>
      <c r="J4025" s="2">
        <f t="shared" si="249"/>
        <v>7078233</v>
      </c>
      <c r="K4025">
        <f t="shared" si="248"/>
        <v>1</v>
      </c>
      <c r="L4025">
        <f t="shared" si="250"/>
        <v>1</v>
      </c>
      <c r="M4025">
        <f t="shared" si="251"/>
        <v>3832</v>
      </c>
    </row>
    <row r="4026" spans="4:13">
      <c r="D4026">
        <f>IF(J4026&gt;=E$1,1,0)</f>
        <v>0</v>
      </c>
      <c r="H4026" s="2">
        <v>3337</v>
      </c>
      <c r="I4026" s="2">
        <v>3832</v>
      </c>
      <c r="J4026" s="2">
        <f t="shared" si="249"/>
        <v>7082065</v>
      </c>
      <c r="K4026">
        <f t="shared" si="248"/>
        <v>0</v>
      </c>
      <c r="L4026">
        <f t="shared" si="250"/>
        <v>0</v>
      </c>
      <c r="M4026">
        <f t="shared" si="251"/>
        <v>0</v>
      </c>
    </row>
    <row r="4027" spans="4:13">
      <c r="D4027">
        <f>IF(J4027&gt;=E$1,1,0)</f>
        <v>0</v>
      </c>
      <c r="H4027" s="2">
        <v>9668</v>
      </c>
      <c r="I4027" s="2">
        <v>3833</v>
      </c>
      <c r="J4027" s="2">
        <f t="shared" si="249"/>
        <v>7085898</v>
      </c>
      <c r="K4027">
        <f t="shared" si="248"/>
        <v>1</v>
      </c>
      <c r="L4027">
        <f t="shared" si="250"/>
        <v>1</v>
      </c>
      <c r="M4027">
        <f t="shared" si="251"/>
        <v>3833</v>
      </c>
    </row>
    <row r="4028" spans="4:13">
      <c r="D4028">
        <f>IF(J4028&gt;=E$1,1,0)</f>
        <v>0</v>
      </c>
      <c r="H4028" s="2">
        <v>9057</v>
      </c>
      <c r="I4028" s="2">
        <v>3834</v>
      </c>
      <c r="J4028" s="2">
        <f t="shared" si="249"/>
        <v>7089732</v>
      </c>
      <c r="K4028">
        <f t="shared" si="248"/>
        <v>1</v>
      </c>
      <c r="L4028">
        <f t="shared" si="250"/>
        <v>0</v>
      </c>
      <c r="M4028">
        <f t="shared" si="251"/>
        <v>0</v>
      </c>
    </row>
    <row r="4029" spans="4:13">
      <c r="D4029">
        <f>IF(J4029&gt;=E$1,1,0)</f>
        <v>0</v>
      </c>
      <c r="H4029" s="2">
        <v>1166</v>
      </c>
      <c r="I4029" s="2">
        <v>3834</v>
      </c>
      <c r="J4029" s="2">
        <f t="shared" si="249"/>
        <v>7093566</v>
      </c>
      <c r="K4029">
        <f t="shared" si="248"/>
        <v>0</v>
      </c>
      <c r="L4029">
        <f t="shared" si="250"/>
        <v>0</v>
      </c>
      <c r="M4029">
        <f t="shared" si="251"/>
        <v>0</v>
      </c>
    </row>
    <row r="4030" spans="4:13">
      <c r="D4030">
        <f>IF(J4030&gt;=E$1,1,0)</f>
        <v>0</v>
      </c>
      <c r="H4030" s="2">
        <v>5108</v>
      </c>
      <c r="I4030" s="2">
        <v>3837</v>
      </c>
      <c r="J4030" s="2">
        <f t="shared" si="249"/>
        <v>7097403</v>
      </c>
      <c r="K4030">
        <f t="shared" si="248"/>
        <v>1</v>
      </c>
      <c r="L4030">
        <f t="shared" si="250"/>
        <v>1</v>
      </c>
      <c r="M4030">
        <f t="shared" si="251"/>
        <v>3837</v>
      </c>
    </row>
    <row r="4031" spans="4:13">
      <c r="D4031">
        <f>IF(J4031&gt;=E$1,1,0)</f>
        <v>0</v>
      </c>
      <c r="H4031" s="2">
        <v>4961</v>
      </c>
      <c r="I4031" s="2">
        <v>3837</v>
      </c>
      <c r="J4031" s="2">
        <f t="shared" si="249"/>
        <v>7101240</v>
      </c>
      <c r="K4031">
        <f t="shared" si="248"/>
        <v>1</v>
      </c>
      <c r="L4031">
        <f t="shared" si="250"/>
        <v>0</v>
      </c>
      <c r="M4031">
        <f t="shared" si="251"/>
        <v>0</v>
      </c>
    </row>
    <row r="4032" spans="4:13">
      <c r="D4032">
        <f>IF(J4032&gt;=E$1,1,0)</f>
        <v>0</v>
      </c>
      <c r="H4032" s="2">
        <v>172</v>
      </c>
      <c r="I4032" s="2">
        <v>3838</v>
      </c>
      <c r="J4032" s="2">
        <f t="shared" si="249"/>
        <v>7105078</v>
      </c>
      <c r="K4032">
        <f t="shared" si="248"/>
        <v>0</v>
      </c>
      <c r="L4032">
        <f t="shared" si="250"/>
        <v>0</v>
      </c>
      <c r="M4032">
        <f t="shared" si="251"/>
        <v>0</v>
      </c>
    </row>
    <row r="4033" spans="4:13">
      <c r="D4033">
        <f>IF(J4033&gt;=E$1,1,0)</f>
        <v>0</v>
      </c>
      <c r="H4033" s="2">
        <v>9263</v>
      </c>
      <c r="I4033" s="2">
        <v>3838</v>
      </c>
      <c r="J4033" s="2">
        <f t="shared" si="249"/>
        <v>7108916</v>
      </c>
      <c r="K4033">
        <f t="shared" si="248"/>
        <v>1</v>
      </c>
      <c r="L4033">
        <f t="shared" si="250"/>
        <v>1</v>
      </c>
      <c r="M4033">
        <f t="shared" si="251"/>
        <v>3838</v>
      </c>
    </row>
    <row r="4034" spans="4:13">
      <c r="D4034">
        <f>IF(J4034&gt;=E$1,1,0)</f>
        <v>0</v>
      </c>
      <c r="H4034" s="2">
        <v>4303</v>
      </c>
      <c r="I4034" s="2">
        <v>3838</v>
      </c>
      <c r="J4034" s="2">
        <f t="shared" si="249"/>
        <v>7112754</v>
      </c>
      <c r="K4034">
        <f t="shared" si="248"/>
        <v>0</v>
      </c>
      <c r="L4034">
        <f t="shared" si="250"/>
        <v>0</v>
      </c>
      <c r="M4034">
        <f t="shared" si="251"/>
        <v>0</v>
      </c>
    </row>
    <row r="4035" spans="4:13">
      <c r="D4035">
        <f>IF(J4035&gt;=E$1,1,0)</f>
        <v>0</v>
      </c>
      <c r="H4035" s="2">
        <v>4349</v>
      </c>
      <c r="I4035" s="2">
        <v>3839</v>
      </c>
      <c r="J4035" s="2">
        <f t="shared" si="249"/>
        <v>7116593</v>
      </c>
      <c r="K4035">
        <f t="shared" ref="K4035:K4098" si="252">IF(H4035&gt;=4854,1,0)</f>
        <v>0</v>
      </c>
      <c r="L4035">
        <f t="shared" si="250"/>
        <v>0</v>
      </c>
      <c r="M4035">
        <f t="shared" si="251"/>
        <v>0</v>
      </c>
    </row>
    <row r="4036" spans="4:13">
      <c r="D4036">
        <f>IF(J4036&gt;=E$1,1,0)</f>
        <v>0</v>
      </c>
      <c r="H4036" s="2">
        <v>1094</v>
      </c>
      <c r="I4036" s="2">
        <v>3840</v>
      </c>
      <c r="J4036" s="2">
        <f t="shared" ref="J4036:J4099" si="253">I4036+J4035</f>
        <v>7120433</v>
      </c>
      <c r="K4036">
        <f t="shared" si="252"/>
        <v>0</v>
      </c>
      <c r="L4036">
        <f t="shared" ref="L4036:L4099" si="254">IF(AND(K4035=1,K4036=1,L4035&lt;&gt;0),0,K4036)</f>
        <v>0</v>
      </c>
      <c r="M4036">
        <f t="shared" ref="M4036:M4099" si="255">IF(L4036=1,I4036,0)</f>
        <v>0</v>
      </c>
    </row>
    <row r="4037" spans="4:13">
      <c r="D4037">
        <f>IF(J4037&gt;=E$1,1,0)</f>
        <v>0</v>
      </c>
      <c r="H4037" s="2">
        <v>3029</v>
      </c>
      <c r="I4037" s="2">
        <v>3840</v>
      </c>
      <c r="J4037" s="2">
        <f t="shared" si="253"/>
        <v>7124273</v>
      </c>
      <c r="K4037">
        <f t="shared" si="252"/>
        <v>0</v>
      </c>
      <c r="L4037">
        <f t="shared" si="254"/>
        <v>0</v>
      </c>
      <c r="M4037">
        <f t="shared" si="255"/>
        <v>0</v>
      </c>
    </row>
    <row r="4038" spans="4:13">
      <c r="D4038">
        <f>IF(J4038&gt;=E$1,1,0)</f>
        <v>0</v>
      </c>
      <c r="H4038" s="2">
        <v>8750</v>
      </c>
      <c r="I4038" s="2">
        <v>3841</v>
      </c>
      <c r="J4038" s="2">
        <f t="shared" si="253"/>
        <v>7128114</v>
      </c>
      <c r="K4038">
        <f t="shared" si="252"/>
        <v>1</v>
      </c>
      <c r="L4038">
        <f t="shared" si="254"/>
        <v>1</v>
      </c>
      <c r="M4038">
        <f t="shared" si="255"/>
        <v>3841</v>
      </c>
    </row>
    <row r="4039" spans="4:13">
      <c r="D4039">
        <f>IF(J4039&gt;=E$1,1,0)</f>
        <v>0</v>
      </c>
      <c r="H4039" s="2">
        <v>9318</v>
      </c>
      <c r="I4039" s="2">
        <v>3841</v>
      </c>
      <c r="J4039" s="2">
        <f t="shared" si="253"/>
        <v>7131955</v>
      </c>
      <c r="K4039">
        <f t="shared" si="252"/>
        <v>1</v>
      </c>
      <c r="L4039">
        <f t="shared" si="254"/>
        <v>0</v>
      </c>
      <c r="M4039">
        <f t="shared" si="255"/>
        <v>0</v>
      </c>
    </row>
    <row r="4040" spans="4:13">
      <c r="D4040">
        <f>IF(J4040&gt;=E$1,1,0)</f>
        <v>0</v>
      </c>
      <c r="H4040" s="2">
        <v>6943</v>
      </c>
      <c r="I4040" s="2">
        <v>3841</v>
      </c>
      <c r="J4040" s="2">
        <f t="shared" si="253"/>
        <v>7135796</v>
      </c>
      <c r="K4040">
        <f t="shared" si="252"/>
        <v>1</v>
      </c>
      <c r="L4040">
        <f t="shared" si="254"/>
        <v>1</v>
      </c>
      <c r="M4040">
        <f t="shared" si="255"/>
        <v>3841</v>
      </c>
    </row>
    <row r="4041" spans="4:13">
      <c r="D4041">
        <f>IF(J4041&gt;=E$1,1,0)</f>
        <v>0</v>
      </c>
      <c r="H4041" s="2">
        <v>2538</v>
      </c>
      <c r="I4041" s="2">
        <v>3843</v>
      </c>
      <c r="J4041" s="2">
        <f t="shared" si="253"/>
        <v>7139639</v>
      </c>
      <c r="K4041">
        <f t="shared" si="252"/>
        <v>0</v>
      </c>
      <c r="L4041">
        <f t="shared" si="254"/>
        <v>0</v>
      </c>
      <c r="M4041">
        <f t="shared" si="255"/>
        <v>0</v>
      </c>
    </row>
    <row r="4042" spans="4:13">
      <c r="D4042">
        <f>IF(J4042&gt;=E$1,1,0)</f>
        <v>0</v>
      </c>
      <c r="H4042" s="2">
        <v>2934</v>
      </c>
      <c r="I4042" s="2">
        <v>3843</v>
      </c>
      <c r="J4042" s="2">
        <f t="shared" si="253"/>
        <v>7143482</v>
      </c>
      <c r="K4042">
        <f t="shared" si="252"/>
        <v>0</v>
      </c>
      <c r="L4042">
        <f t="shared" si="254"/>
        <v>0</v>
      </c>
      <c r="M4042">
        <f t="shared" si="255"/>
        <v>0</v>
      </c>
    </row>
    <row r="4043" spans="4:13">
      <c r="D4043">
        <f>IF(J4043&gt;=E$1,1,0)</f>
        <v>0</v>
      </c>
      <c r="H4043" s="2">
        <v>1071</v>
      </c>
      <c r="I4043" s="2">
        <v>3844</v>
      </c>
      <c r="J4043" s="2">
        <f t="shared" si="253"/>
        <v>7147326</v>
      </c>
      <c r="K4043">
        <f t="shared" si="252"/>
        <v>0</v>
      </c>
      <c r="L4043">
        <f t="shared" si="254"/>
        <v>0</v>
      </c>
      <c r="M4043">
        <f t="shared" si="255"/>
        <v>0</v>
      </c>
    </row>
    <row r="4044" spans="4:13">
      <c r="D4044">
        <f>IF(J4044&gt;=E$1,1,0)</f>
        <v>0</v>
      </c>
      <c r="H4044" s="2">
        <v>5537</v>
      </c>
      <c r="I4044" s="2">
        <v>3845</v>
      </c>
      <c r="J4044" s="2">
        <f t="shared" si="253"/>
        <v>7151171</v>
      </c>
      <c r="K4044">
        <f t="shared" si="252"/>
        <v>1</v>
      </c>
      <c r="L4044">
        <f t="shared" si="254"/>
        <v>1</v>
      </c>
      <c r="M4044">
        <f t="shared" si="255"/>
        <v>3845</v>
      </c>
    </row>
    <row r="4045" spans="4:13">
      <c r="D4045">
        <f>IF(J4045&gt;=E$1,1,0)</f>
        <v>0</v>
      </c>
      <c r="H4045" s="2">
        <v>4283</v>
      </c>
      <c r="I4045" s="2">
        <v>3846</v>
      </c>
      <c r="J4045" s="2">
        <f t="shared" si="253"/>
        <v>7155017</v>
      </c>
      <c r="K4045">
        <f t="shared" si="252"/>
        <v>0</v>
      </c>
      <c r="L4045">
        <f t="shared" si="254"/>
        <v>0</v>
      </c>
      <c r="M4045">
        <f t="shared" si="255"/>
        <v>0</v>
      </c>
    </row>
    <row r="4046" spans="4:13">
      <c r="D4046">
        <f>IF(J4046&gt;=E$1,1,0)</f>
        <v>0</v>
      </c>
      <c r="H4046" s="2">
        <v>5201</v>
      </c>
      <c r="I4046" s="2">
        <v>3848</v>
      </c>
      <c r="J4046" s="2">
        <f t="shared" si="253"/>
        <v>7158865</v>
      </c>
      <c r="K4046">
        <f t="shared" si="252"/>
        <v>1</v>
      </c>
      <c r="L4046">
        <f t="shared" si="254"/>
        <v>1</v>
      </c>
      <c r="M4046">
        <f t="shared" si="255"/>
        <v>3848</v>
      </c>
    </row>
    <row r="4047" spans="4:13">
      <c r="D4047">
        <f>IF(J4047&gt;=E$1,1,0)</f>
        <v>0</v>
      </c>
      <c r="H4047" s="2">
        <v>3531</v>
      </c>
      <c r="I4047" s="2">
        <v>3849</v>
      </c>
      <c r="J4047" s="2">
        <f t="shared" si="253"/>
        <v>7162714</v>
      </c>
      <c r="K4047">
        <f t="shared" si="252"/>
        <v>0</v>
      </c>
      <c r="L4047">
        <f t="shared" si="254"/>
        <v>0</v>
      </c>
      <c r="M4047">
        <f t="shared" si="255"/>
        <v>0</v>
      </c>
    </row>
    <row r="4048" spans="4:13">
      <c r="D4048">
        <f>IF(J4048&gt;=E$1,1,0)</f>
        <v>0</v>
      </c>
      <c r="H4048" s="2">
        <v>4281</v>
      </c>
      <c r="I4048" s="2">
        <v>3849</v>
      </c>
      <c r="J4048" s="2">
        <f t="shared" si="253"/>
        <v>7166563</v>
      </c>
      <c r="K4048">
        <f t="shared" si="252"/>
        <v>0</v>
      </c>
      <c r="L4048">
        <f t="shared" si="254"/>
        <v>0</v>
      </c>
      <c r="M4048">
        <f t="shared" si="255"/>
        <v>0</v>
      </c>
    </row>
    <row r="4049" spans="4:13">
      <c r="D4049">
        <f>IF(J4049&gt;=E$1,1,0)</f>
        <v>0</v>
      </c>
      <c r="H4049" s="2">
        <v>7241</v>
      </c>
      <c r="I4049" s="2">
        <v>3852</v>
      </c>
      <c r="J4049" s="2">
        <f t="shared" si="253"/>
        <v>7170415</v>
      </c>
      <c r="K4049">
        <f t="shared" si="252"/>
        <v>1</v>
      </c>
      <c r="L4049">
        <f t="shared" si="254"/>
        <v>1</v>
      </c>
      <c r="M4049">
        <f t="shared" si="255"/>
        <v>3852</v>
      </c>
    </row>
    <row r="4050" spans="4:13">
      <c r="D4050">
        <f>IF(J4050&gt;=E$1,1,0)</f>
        <v>0</v>
      </c>
      <c r="H4050" s="2">
        <v>1785</v>
      </c>
      <c r="I4050" s="2">
        <v>3854</v>
      </c>
      <c r="J4050" s="2">
        <f t="shared" si="253"/>
        <v>7174269</v>
      </c>
      <c r="K4050">
        <f t="shared" si="252"/>
        <v>0</v>
      </c>
      <c r="L4050">
        <f t="shared" si="254"/>
        <v>0</v>
      </c>
      <c r="M4050">
        <f t="shared" si="255"/>
        <v>0</v>
      </c>
    </row>
    <row r="4051" spans="4:13">
      <c r="D4051">
        <f>IF(J4051&gt;=E$1,1,0)</f>
        <v>0</v>
      </c>
      <c r="H4051" s="2">
        <v>800</v>
      </c>
      <c r="I4051" s="2">
        <v>3857</v>
      </c>
      <c r="J4051" s="2">
        <f t="shared" si="253"/>
        <v>7178126</v>
      </c>
      <c r="K4051">
        <f t="shared" si="252"/>
        <v>0</v>
      </c>
      <c r="L4051">
        <f t="shared" si="254"/>
        <v>0</v>
      </c>
      <c r="M4051">
        <f t="shared" si="255"/>
        <v>0</v>
      </c>
    </row>
    <row r="4052" spans="4:13">
      <c r="D4052">
        <f>IF(J4052&gt;=E$1,1,0)</f>
        <v>0</v>
      </c>
      <c r="H4052" s="2">
        <v>5834</v>
      </c>
      <c r="I4052" s="2">
        <v>3858</v>
      </c>
      <c r="J4052" s="2">
        <f t="shared" si="253"/>
        <v>7181984</v>
      </c>
      <c r="K4052">
        <f t="shared" si="252"/>
        <v>1</v>
      </c>
      <c r="L4052">
        <f t="shared" si="254"/>
        <v>1</v>
      </c>
      <c r="M4052">
        <f t="shared" si="255"/>
        <v>3858</v>
      </c>
    </row>
    <row r="4053" spans="4:13">
      <c r="D4053">
        <f>IF(J4053&gt;=E$1,1,0)</f>
        <v>0</v>
      </c>
      <c r="H4053" s="2">
        <v>1641</v>
      </c>
      <c r="I4053" s="2">
        <v>3860</v>
      </c>
      <c r="J4053" s="2">
        <f t="shared" si="253"/>
        <v>7185844</v>
      </c>
      <c r="K4053">
        <f t="shared" si="252"/>
        <v>0</v>
      </c>
      <c r="L4053">
        <f t="shared" si="254"/>
        <v>0</v>
      </c>
      <c r="M4053">
        <f t="shared" si="255"/>
        <v>0</v>
      </c>
    </row>
    <row r="4054" spans="4:13">
      <c r="D4054">
        <f>IF(J4054&gt;=E$1,1,0)</f>
        <v>0</v>
      </c>
      <c r="H4054" s="2">
        <v>6556</v>
      </c>
      <c r="I4054" s="2">
        <v>3861</v>
      </c>
      <c r="J4054" s="2">
        <f t="shared" si="253"/>
        <v>7189705</v>
      </c>
      <c r="K4054">
        <f t="shared" si="252"/>
        <v>1</v>
      </c>
      <c r="L4054">
        <f t="shared" si="254"/>
        <v>1</v>
      </c>
      <c r="M4054">
        <f t="shared" si="255"/>
        <v>3861</v>
      </c>
    </row>
    <row r="4055" spans="4:13">
      <c r="D4055">
        <f>IF(J4055&gt;=E$1,1,0)</f>
        <v>0</v>
      </c>
      <c r="H4055" s="2">
        <v>1605</v>
      </c>
      <c r="I4055" s="2">
        <v>3863</v>
      </c>
      <c r="J4055" s="2">
        <f t="shared" si="253"/>
        <v>7193568</v>
      </c>
      <c r="K4055">
        <f t="shared" si="252"/>
        <v>0</v>
      </c>
      <c r="L4055">
        <f t="shared" si="254"/>
        <v>0</v>
      </c>
      <c r="M4055">
        <f t="shared" si="255"/>
        <v>0</v>
      </c>
    </row>
    <row r="4056" spans="4:13">
      <c r="D4056">
        <f>IF(J4056&gt;=E$1,1,0)</f>
        <v>0</v>
      </c>
      <c r="H4056" s="2">
        <v>1102</v>
      </c>
      <c r="I4056" s="2">
        <v>3863</v>
      </c>
      <c r="J4056" s="2">
        <f t="shared" si="253"/>
        <v>7197431</v>
      </c>
      <c r="K4056">
        <f t="shared" si="252"/>
        <v>0</v>
      </c>
      <c r="L4056">
        <f t="shared" si="254"/>
        <v>0</v>
      </c>
      <c r="M4056">
        <f t="shared" si="255"/>
        <v>0</v>
      </c>
    </row>
    <row r="4057" spans="4:13">
      <c r="D4057">
        <f>IF(J4057&gt;=E$1,1,0)</f>
        <v>0</v>
      </c>
      <c r="H4057" s="2">
        <v>640</v>
      </c>
      <c r="I4057" s="2">
        <v>3863</v>
      </c>
      <c r="J4057" s="2">
        <f t="shared" si="253"/>
        <v>7201294</v>
      </c>
      <c r="K4057">
        <f t="shared" si="252"/>
        <v>0</v>
      </c>
      <c r="L4057">
        <f t="shared" si="254"/>
        <v>0</v>
      </c>
      <c r="M4057">
        <f t="shared" si="255"/>
        <v>0</v>
      </c>
    </row>
    <row r="4058" spans="4:13">
      <c r="D4058">
        <f>IF(J4058&gt;=E$1,1,0)</f>
        <v>0</v>
      </c>
      <c r="H4058" s="2">
        <v>8976</v>
      </c>
      <c r="I4058" s="2">
        <v>3865</v>
      </c>
      <c r="J4058" s="2">
        <f t="shared" si="253"/>
        <v>7205159</v>
      </c>
      <c r="K4058">
        <f t="shared" si="252"/>
        <v>1</v>
      </c>
      <c r="L4058">
        <f t="shared" si="254"/>
        <v>1</v>
      </c>
      <c r="M4058">
        <f t="shared" si="255"/>
        <v>3865</v>
      </c>
    </row>
    <row r="4059" spans="4:13">
      <c r="D4059">
        <f>IF(J4059&gt;=E$1,1,0)</f>
        <v>0</v>
      </c>
      <c r="H4059" s="2">
        <v>3384</v>
      </c>
      <c r="I4059" s="2">
        <v>3867</v>
      </c>
      <c r="J4059" s="2">
        <f t="shared" si="253"/>
        <v>7209026</v>
      </c>
      <c r="K4059">
        <f t="shared" si="252"/>
        <v>0</v>
      </c>
      <c r="L4059">
        <f t="shared" si="254"/>
        <v>0</v>
      </c>
      <c r="M4059">
        <f t="shared" si="255"/>
        <v>0</v>
      </c>
    </row>
    <row r="4060" spans="4:13">
      <c r="D4060">
        <f>IF(J4060&gt;=E$1,1,0)</f>
        <v>0</v>
      </c>
      <c r="H4060" s="2">
        <v>1460</v>
      </c>
      <c r="I4060" s="2">
        <v>3869</v>
      </c>
      <c r="J4060" s="2">
        <f t="shared" si="253"/>
        <v>7212895</v>
      </c>
      <c r="K4060">
        <f t="shared" si="252"/>
        <v>0</v>
      </c>
      <c r="L4060">
        <f t="shared" si="254"/>
        <v>0</v>
      </c>
      <c r="M4060">
        <f t="shared" si="255"/>
        <v>0</v>
      </c>
    </row>
    <row r="4061" spans="4:13">
      <c r="D4061">
        <f>IF(J4061&gt;=E$1,1,0)</f>
        <v>0</v>
      </c>
      <c r="H4061" s="2">
        <v>8972</v>
      </c>
      <c r="I4061" s="2">
        <v>3869</v>
      </c>
      <c r="J4061" s="2">
        <f t="shared" si="253"/>
        <v>7216764</v>
      </c>
      <c r="K4061">
        <f t="shared" si="252"/>
        <v>1</v>
      </c>
      <c r="L4061">
        <f t="shared" si="254"/>
        <v>1</v>
      </c>
      <c r="M4061">
        <f t="shared" si="255"/>
        <v>3869</v>
      </c>
    </row>
    <row r="4062" spans="4:13">
      <c r="D4062">
        <f>IF(J4062&gt;=E$1,1,0)</f>
        <v>0</v>
      </c>
      <c r="H4062" s="2">
        <v>8165</v>
      </c>
      <c r="I4062" s="2">
        <v>3871</v>
      </c>
      <c r="J4062" s="2">
        <f t="shared" si="253"/>
        <v>7220635</v>
      </c>
      <c r="K4062">
        <f t="shared" si="252"/>
        <v>1</v>
      </c>
      <c r="L4062">
        <f t="shared" si="254"/>
        <v>0</v>
      </c>
      <c r="M4062">
        <f t="shared" si="255"/>
        <v>0</v>
      </c>
    </row>
    <row r="4063" spans="4:13">
      <c r="D4063">
        <f>IF(J4063&gt;=E$1,1,0)</f>
        <v>0</v>
      </c>
      <c r="H4063" s="2">
        <v>9741</v>
      </c>
      <c r="I4063" s="2">
        <v>3876</v>
      </c>
      <c r="J4063" s="2">
        <f t="shared" si="253"/>
        <v>7224511</v>
      </c>
      <c r="K4063">
        <f t="shared" si="252"/>
        <v>1</v>
      </c>
      <c r="L4063">
        <f t="shared" si="254"/>
        <v>1</v>
      </c>
      <c r="M4063">
        <f t="shared" si="255"/>
        <v>3876</v>
      </c>
    </row>
    <row r="4064" spans="4:13">
      <c r="D4064">
        <f>IF(J4064&gt;=E$1,1,0)</f>
        <v>0</v>
      </c>
      <c r="H4064" s="2">
        <v>2861</v>
      </c>
      <c r="I4064" s="2">
        <v>3876</v>
      </c>
      <c r="J4064" s="2">
        <f t="shared" si="253"/>
        <v>7228387</v>
      </c>
      <c r="K4064">
        <f t="shared" si="252"/>
        <v>0</v>
      </c>
      <c r="L4064">
        <f t="shared" si="254"/>
        <v>0</v>
      </c>
      <c r="M4064">
        <f t="shared" si="255"/>
        <v>0</v>
      </c>
    </row>
    <row r="4065" spans="4:13">
      <c r="D4065">
        <f>IF(J4065&gt;=E$1,1,0)</f>
        <v>0</v>
      </c>
      <c r="H4065" s="2">
        <v>3926</v>
      </c>
      <c r="I4065" s="2">
        <v>3877</v>
      </c>
      <c r="J4065" s="2">
        <f t="shared" si="253"/>
        <v>7232264</v>
      </c>
      <c r="K4065">
        <f t="shared" si="252"/>
        <v>0</v>
      </c>
      <c r="L4065">
        <f t="shared" si="254"/>
        <v>0</v>
      </c>
      <c r="M4065">
        <f t="shared" si="255"/>
        <v>0</v>
      </c>
    </row>
    <row r="4066" spans="4:13">
      <c r="D4066">
        <f>IF(J4066&gt;=E$1,1,0)</f>
        <v>0</v>
      </c>
      <c r="H4066" s="2">
        <v>383</v>
      </c>
      <c r="I4066" s="2">
        <v>3877</v>
      </c>
      <c r="J4066" s="2">
        <f t="shared" si="253"/>
        <v>7236141</v>
      </c>
      <c r="K4066">
        <f t="shared" si="252"/>
        <v>0</v>
      </c>
      <c r="L4066">
        <f t="shared" si="254"/>
        <v>0</v>
      </c>
      <c r="M4066">
        <f t="shared" si="255"/>
        <v>0</v>
      </c>
    </row>
    <row r="4067" spans="4:13">
      <c r="D4067">
        <f>IF(J4067&gt;=E$1,1,0)</f>
        <v>0</v>
      </c>
      <c r="H4067" s="2">
        <v>4448</v>
      </c>
      <c r="I4067" s="2">
        <v>3878</v>
      </c>
      <c r="J4067" s="2">
        <f t="shared" si="253"/>
        <v>7240019</v>
      </c>
      <c r="K4067">
        <f t="shared" si="252"/>
        <v>0</v>
      </c>
      <c r="L4067">
        <f t="shared" si="254"/>
        <v>0</v>
      </c>
      <c r="M4067">
        <f t="shared" si="255"/>
        <v>0</v>
      </c>
    </row>
    <row r="4068" spans="4:13">
      <c r="D4068">
        <f>IF(J4068&gt;=E$1,1,0)</f>
        <v>0</v>
      </c>
      <c r="H4068" s="2">
        <v>6185</v>
      </c>
      <c r="I4068" s="2">
        <v>3881</v>
      </c>
      <c r="J4068" s="2">
        <f t="shared" si="253"/>
        <v>7243900</v>
      </c>
      <c r="K4068">
        <f t="shared" si="252"/>
        <v>1</v>
      </c>
      <c r="L4068">
        <f t="shared" si="254"/>
        <v>1</v>
      </c>
      <c r="M4068">
        <f t="shared" si="255"/>
        <v>3881</v>
      </c>
    </row>
    <row r="4069" spans="4:13">
      <c r="D4069">
        <f>IF(J4069&gt;=E$1,1,0)</f>
        <v>0</v>
      </c>
      <c r="H4069" s="2">
        <v>5976</v>
      </c>
      <c r="I4069" s="2">
        <v>3882</v>
      </c>
      <c r="J4069" s="2">
        <f t="shared" si="253"/>
        <v>7247782</v>
      </c>
      <c r="K4069">
        <f t="shared" si="252"/>
        <v>1</v>
      </c>
      <c r="L4069">
        <f t="shared" si="254"/>
        <v>0</v>
      </c>
      <c r="M4069">
        <f t="shared" si="255"/>
        <v>0</v>
      </c>
    </row>
    <row r="4070" spans="4:13">
      <c r="D4070">
        <f>IF(J4070&gt;=E$1,1,0)</f>
        <v>0</v>
      </c>
      <c r="H4070" s="2">
        <v>1338</v>
      </c>
      <c r="I4070" s="2">
        <v>3883</v>
      </c>
      <c r="J4070" s="2">
        <f t="shared" si="253"/>
        <v>7251665</v>
      </c>
      <c r="K4070">
        <f t="shared" si="252"/>
        <v>0</v>
      </c>
      <c r="L4070">
        <f t="shared" si="254"/>
        <v>0</v>
      </c>
      <c r="M4070">
        <f t="shared" si="255"/>
        <v>0</v>
      </c>
    </row>
    <row r="4071" spans="4:13">
      <c r="D4071">
        <f>IF(J4071&gt;=E$1,1,0)</f>
        <v>0</v>
      </c>
      <c r="H4071" s="2">
        <v>5219</v>
      </c>
      <c r="I4071" s="2">
        <v>3886</v>
      </c>
      <c r="J4071" s="2">
        <f t="shared" si="253"/>
        <v>7255551</v>
      </c>
      <c r="K4071">
        <f t="shared" si="252"/>
        <v>1</v>
      </c>
      <c r="L4071">
        <f t="shared" si="254"/>
        <v>1</v>
      </c>
      <c r="M4071">
        <f t="shared" si="255"/>
        <v>3886</v>
      </c>
    </row>
    <row r="4072" spans="4:13">
      <c r="D4072">
        <f>IF(J4072&gt;=E$1,1,0)</f>
        <v>0</v>
      </c>
      <c r="H4072" s="2">
        <v>3038</v>
      </c>
      <c r="I4072" s="2">
        <v>3886</v>
      </c>
      <c r="J4072" s="2">
        <f t="shared" si="253"/>
        <v>7259437</v>
      </c>
      <c r="K4072">
        <f t="shared" si="252"/>
        <v>0</v>
      </c>
      <c r="L4072">
        <f t="shared" si="254"/>
        <v>0</v>
      </c>
      <c r="M4072">
        <f t="shared" si="255"/>
        <v>0</v>
      </c>
    </row>
    <row r="4073" spans="4:13">
      <c r="D4073">
        <f>IF(J4073&gt;=E$1,1,0)</f>
        <v>0</v>
      </c>
      <c r="H4073" s="2">
        <v>7422</v>
      </c>
      <c r="I4073" s="2">
        <v>3887</v>
      </c>
      <c r="J4073" s="2">
        <f t="shared" si="253"/>
        <v>7263324</v>
      </c>
      <c r="K4073">
        <f t="shared" si="252"/>
        <v>1</v>
      </c>
      <c r="L4073">
        <f t="shared" si="254"/>
        <v>1</v>
      </c>
      <c r="M4073">
        <f t="shared" si="255"/>
        <v>3887</v>
      </c>
    </row>
    <row r="4074" spans="4:13">
      <c r="D4074">
        <f>IF(J4074&gt;=E$1,1,0)</f>
        <v>0</v>
      </c>
      <c r="H4074" s="2">
        <v>6676</v>
      </c>
      <c r="I4074" s="2">
        <v>3887</v>
      </c>
      <c r="J4074" s="2">
        <f t="shared" si="253"/>
        <v>7267211</v>
      </c>
      <c r="K4074">
        <f t="shared" si="252"/>
        <v>1</v>
      </c>
      <c r="L4074">
        <f t="shared" si="254"/>
        <v>0</v>
      </c>
      <c r="M4074">
        <f t="shared" si="255"/>
        <v>0</v>
      </c>
    </row>
    <row r="4075" spans="4:13">
      <c r="D4075">
        <f>IF(J4075&gt;=E$1,1,0)</f>
        <v>0</v>
      </c>
      <c r="H4075" s="2">
        <v>5001</v>
      </c>
      <c r="I4075" s="2">
        <v>3888</v>
      </c>
      <c r="J4075" s="2">
        <f t="shared" si="253"/>
        <v>7271099</v>
      </c>
      <c r="K4075">
        <f t="shared" si="252"/>
        <v>1</v>
      </c>
      <c r="L4075">
        <f t="shared" si="254"/>
        <v>1</v>
      </c>
      <c r="M4075">
        <f t="shared" si="255"/>
        <v>3888</v>
      </c>
    </row>
    <row r="4076" spans="4:13">
      <c r="D4076">
        <f>IF(J4076&gt;=E$1,1,0)</f>
        <v>0</v>
      </c>
      <c r="H4076" s="2">
        <v>8396</v>
      </c>
      <c r="I4076" s="2">
        <v>3888</v>
      </c>
      <c r="J4076" s="2">
        <f t="shared" si="253"/>
        <v>7274987</v>
      </c>
      <c r="K4076">
        <f t="shared" si="252"/>
        <v>1</v>
      </c>
      <c r="L4076">
        <f t="shared" si="254"/>
        <v>0</v>
      </c>
      <c r="M4076">
        <f t="shared" si="255"/>
        <v>0</v>
      </c>
    </row>
    <row r="4077" spans="4:13">
      <c r="D4077">
        <f>IF(J4077&gt;=E$1,1,0)</f>
        <v>0</v>
      </c>
      <c r="H4077" s="2">
        <v>9341</v>
      </c>
      <c r="I4077" s="2">
        <v>3890</v>
      </c>
      <c r="J4077" s="2">
        <f t="shared" si="253"/>
        <v>7278877</v>
      </c>
      <c r="K4077">
        <f t="shared" si="252"/>
        <v>1</v>
      </c>
      <c r="L4077">
        <f t="shared" si="254"/>
        <v>1</v>
      </c>
      <c r="M4077">
        <f t="shared" si="255"/>
        <v>3890</v>
      </c>
    </row>
    <row r="4078" spans="4:13">
      <c r="D4078">
        <f>IF(J4078&gt;=E$1,1,0)</f>
        <v>0</v>
      </c>
      <c r="H4078" s="2">
        <v>2717</v>
      </c>
      <c r="I4078" s="2">
        <v>3892</v>
      </c>
      <c r="J4078" s="2">
        <f t="shared" si="253"/>
        <v>7282769</v>
      </c>
      <c r="K4078">
        <f t="shared" si="252"/>
        <v>0</v>
      </c>
      <c r="L4078">
        <f t="shared" si="254"/>
        <v>0</v>
      </c>
      <c r="M4078">
        <f t="shared" si="255"/>
        <v>0</v>
      </c>
    </row>
    <row r="4079" spans="4:13">
      <c r="D4079">
        <f>IF(J4079&gt;=E$1,1,0)</f>
        <v>0</v>
      </c>
      <c r="H4079" s="2">
        <v>7819</v>
      </c>
      <c r="I4079" s="2">
        <v>3895</v>
      </c>
      <c r="J4079" s="2">
        <f t="shared" si="253"/>
        <v>7286664</v>
      </c>
      <c r="K4079">
        <f t="shared" si="252"/>
        <v>1</v>
      </c>
      <c r="L4079">
        <f t="shared" si="254"/>
        <v>1</v>
      </c>
      <c r="M4079">
        <f t="shared" si="255"/>
        <v>3895</v>
      </c>
    </row>
    <row r="4080" spans="4:13">
      <c r="D4080">
        <f>IF(J4080&gt;=E$1,1,0)</f>
        <v>0</v>
      </c>
      <c r="H4080" s="2">
        <v>5356</v>
      </c>
      <c r="I4080" s="2">
        <v>3898</v>
      </c>
      <c r="J4080" s="2">
        <f t="shared" si="253"/>
        <v>7290562</v>
      </c>
      <c r="K4080">
        <f t="shared" si="252"/>
        <v>1</v>
      </c>
      <c r="L4080">
        <f t="shared" si="254"/>
        <v>0</v>
      </c>
      <c r="M4080">
        <f t="shared" si="255"/>
        <v>0</v>
      </c>
    </row>
    <row r="4081" spans="4:13">
      <c r="D4081">
        <f>IF(J4081&gt;=E$1,1,0)</f>
        <v>0</v>
      </c>
      <c r="H4081" s="2">
        <v>6490</v>
      </c>
      <c r="I4081" s="2">
        <v>3899</v>
      </c>
      <c r="J4081" s="2">
        <f t="shared" si="253"/>
        <v>7294461</v>
      </c>
      <c r="K4081">
        <f t="shared" si="252"/>
        <v>1</v>
      </c>
      <c r="L4081">
        <f t="shared" si="254"/>
        <v>1</v>
      </c>
      <c r="M4081">
        <f t="shared" si="255"/>
        <v>3899</v>
      </c>
    </row>
    <row r="4082" spans="4:13">
      <c r="D4082">
        <f>IF(J4082&gt;=E$1,1,0)</f>
        <v>0</v>
      </c>
      <c r="H4082" s="2">
        <v>8401</v>
      </c>
      <c r="I4082" s="2">
        <v>3899</v>
      </c>
      <c r="J4082" s="2">
        <f t="shared" si="253"/>
        <v>7298360</v>
      </c>
      <c r="K4082">
        <f t="shared" si="252"/>
        <v>1</v>
      </c>
      <c r="L4082">
        <f t="shared" si="254"/>
        <v>0</v>
      </c>
      <c r="M4082">
        <f t="shared" si="255"/>
        <v>0</v>
      </c>
    </row>
    <row r="4083" spans="4:13">
      <c r="D4083">
        <f>IF(J4083&gt;=E$1,1,0)</f>
        <v>0</v>
      </c>
      <c r="H4083" s="2">
        <v>2854</v>
      </c>
      <c r="I4083" s="2">
        <v>3899</v>
      </c>
      <c r="J4083" s="2">
        <f t="shared" si="253"/>
        <v>7302259</v>
      </c>
      <c r="K4083">
        <f t="shared" si="252"/>
        <v>0</v>
      </c>
      <c r="L4083">
        <f t="shared" si="254"/>
        <v>0</v>
      </c>
      <c r="M4083">
        <f t="shared" si="255"/>
        <v>0</v>
      </c>
    </row>
    <row r="4084" spans="4:13">
      <c r="D4084">
        <f>IF(J4084&gt;=E$1,1,0)</f>
        <v>0</v>
      </c>
      <c r="H4084" s="2">
        <v>9084</v>
      </c>
      <c r="I4084" s="2">
        <v>3900</v>
      </c>
      <c r="J4084" s="2">
        <f t="shared" si="253"/>
        <v>7306159</v>
      </c>
      <c r="K4084">
        <f t="shared" si="252"/>
        <v>1</v>
      </c>
      <c r="L4084">
        <f t="shared" si="254"/>
        <v>1</v>
      </c>
      <c r="M4084">
        <f t="shared" si="255"/>
        <v>3900</v>
      </c>
    </row>
    <row r="4085" spans="4:13">
      <c r="D4085">
        <f>IF(J4085&gt;=E$1,1,0)</f>
        <v>0</v>
      </c>
      <c r="H4085" s="2">
        <v>8452</v>
      </c>
      <c r="I4085" s="2">
        <v>3901</v>
      </c>
      <c r="J4085" s="2">
        <f t="shared" si="253"/>
        <v>7310060</v>
      </c>
      <c r="K4085">
        <f t="shared" si="252"/>
        <v>1</v>
      </c>
      <c r="L4085">
        <f t="shared" si="254"/>
        <v>0</v>
      </c>
      <c r="M4085">
        <f t="shared" si="255"/>
        <v>0</v>
      </c>
    </row>
    <row r="4086" spans="4:13">
      <c r="D4086">
        <f>IF(J4086&gt;=E$1,1,0)</f>
        <v>0</v>
      </c>
      <c r="H4086" s="2">
        <v>8918</v>
      </c>
      <c r="I4086" s="2">
        <v>3902</v>
      </c>
      <c r="J4086" s="2">
        <f t="shared" si="253"/>
        <v>7313962</v>
      </c>
      <c r="K4086">
        <f t="shared" si="252"/>
        <v>1</v>
      </c>
      <c r="L4086">
        <f t="shared" si="254"/>
        <v>1</v>
      </c>
      <c r="M4086">
        <f t="shared" si="255"/>
        <v>3902</v>
      </c>
    </row>
    <row r="4087" spans="4:13">
      <c r="D4087">
        <f>IF(J4087&gt;=E$1,1,0)</f>
        <v>0</v>
      </c>
      <c r="H4087" s="2">
        <v>935</v>
      </c>
      <c r="I4087" s="2">
        <v>3903</v>
      </c>
      <c r="J4087" s="2">
        <f t="shared" si="253"/>
        <v>7317865</v>
      </c>
      <c r="K4087">
        <f t="shared" si="252"/>
        <v>0</v>
      </c>
      <c r="L4087">
        <f t="shared" si="254"/>
        <v>0</v>
      </c>
      <c r="M4087">
        <f t="shared" si="255"/>
        <v>0</v>
      </c>
    </row>
    <row r="4088" spans="4:13">
      <c r="D4088">
        <f>IF(J4088&gt;=E$1,1,0)</f>
        <v>0</v>
      </c>
      <c r="H4088" s="2">
        <v>6327</v>
      </c>
      <c r="I4088" s="2">
        <v>3905</v>
      </c>
      <c r="J4088" s="2">
        <f t="shared" si="253"/>
        <v>7321770</v>
      </c>
      <c r="K4088">
        <f t="shared" si="252"/>
        <v>1</v>
      </c>
      <c r="L4088">
        <f t="shared" si="254"/>
        <v>1</v>
      </c>
      <c r="M4088">
        <f t="shared" si="255"/>
        <v>3905</v>
      </c>
    </row>
    <row r="4089" spans="4:13">
      <c r="D4089">
        <f>IF(J4089&gt;=E$1,1,0)</f>
        <v>0</v>
      </c>
      <c r="H4089" s="2">
        <v>6432</v>
      </c>
      <c r="I4089" s="2">
        <v>3905</v>
      </c>
      <c r="J4089" s="2">
        <f t="shared" si="253"/>
        <v>7325675</v>
      </c>
      <c r="K4089">
        <f t="shared" si="252"/>
        <v>1</v>
      </c>
      <c r="L4089">
        <f t="shared" si="254"/>
        <v>0</v>
      </c>
      <c r="M4089">
        <f t="shared" si="255"/>
        <v>0</v>
      </c>
    </row>
    <row r="4090" spans="4:13">
      <c r="D4090">
        <f>IF(J4090&gt;=E$1,1,0)</f>
        <v>0</v>
      </c>
      <c r="H4090" s="2">
        <v>2682</v>
      </c>
      <c r="I4090" s="2">
        <v>3906</v>
      </c>
      <c r="J4090" s="2">
        <f t="shared" si="253"/>
        <v>7329581</v>
      </c>
      <c r="K4090">
        <f t="shared" si="252"/>
        <v>0</v>
      </c>
      <c r="L4090">
        <f t="shared" si="254"/>
        <v>0</v>
      </c>
      <c r="M4090">
        <f t="shared" si="255"/>
        <v>0</v>
      </c>
    </row>
    <row r="4091" spans="4:13">
      <c r="D4091">
        <f>IF(J4091&gt;=E$1,1,0)</f>
        <v>0</v>
      </c>
      <c r="H4091" s="2">
        <v>4562</v>
      </c>
      <c r="I4091" s="2">
        <v>3906</v>
      </c>
      <c r="J4091" s="2">
        <f t="shared" si="253"/>
        <v>7333487</v>
      </c>
      <c r="K4091">
        <f t="shared" si="252"/>
        <v>0</v>
      </c>
      <c r="L4091">
        <f t="shared" si="254"/>
        <v>0</v>
      </c>
      <c r="M4091">
        <f t="shared" si="255"/>
        <v>0</v>
      </c>
    </row>
    <row r="4092" spans="4:13">
      <c r="D4092">
        <f>IF(J4092&gt;=E$1,1,0)</f>
        <v>0</v>
      </c>
      <c r="H4092" s="2">
        <v>4601</v>
      </c>
      <c r="I4092" s="2">
        <v>3906</v>
      </c>
      <c r="J4092" s="2">
        <f t="shared" si="253"/>
        <v>7337393</v>
      </c>
      <c r="K4092">
        <f t="shared" si="252"/>
        <v>0</v>
      </c>
      <c r="L4092">
        <f t="shared" si="254"/>
        <v>0</v>
      </c>
      <c r="M4092">
        <f t="shared" si="255"/>
        <v>0</v>
      </c>
    </row>
    <row r="4093" spans="4:13">
      <c r="D4093">
        <f>IF(J4093&gt;=E$1,1,0)</f>
        <v>0</v>
      </c>
      <c r="H4093" s="2">
        <v>7975</v>
      </c>
      <c r="I4093" s="2">
        <v>3907</v>
      </c>
      <c r="J4093" s="2">
        <f t="shared" si="253"/>
        <v>7341300</v>
      </c>
      <c r="K4093">
        <f t="shared" si="252"/>
        <v>1</v>
      </c>
      <c r="L4093">
        <f t="shared" si="254"/>
        <v>1</v>
      </c>
      <c r="M4093">
        <f t="shared" si="255"/>
        <v>3907</v>
      </c>
    </row>
    <row r="4094" spans="4:13">
      <c r="D4094">
        <f>IF(J4094&gt;=E$1,1,0)</f>
        <v>0</v>
      </c>
      <c r="H4094" s="2">
        <v>6278</v>
      </c>
      <c r="I4094" s="2">
        <v>3908</v>
      </c>
      <c r="J4094" s="2">
        <f t="shared" si="253"/>
        <v>7345208</v>
      </c>
      <c r="K4094">
        <f t="shared" si="252"/>
        <v>1</v>
      </c>
      <c r="L4094">
        <f t="shared" si="254"/>
        <v>0</v>
      </c>
      <c r="M4094">
        <f t="shared" si="255"/>
        <v>0</v>
      </c>
    </row>
    <row r="4095" spans="4:13">
      <c r="D4095">
        <f>IF(J4095&gt;=E$1,1,0)</f>
        <v>0</v>
      </c>
      <c r="H4095" s="2">
        <v>2930</v>
      </c>
      <c r="I4095" s="2">
        <v>3910</v>
      </c>
      <c r="J4095" s="2">
        <f t="shared" si="253"/>
        <v>7349118</v>
      </c>
      <c r="K4095">
        <f t="shared" si="252"/>
        <v>0</v>
      </c>
      <c r="L4095">
        <f t="shared" si="254"/>
        <v>0</v>
      </c>
      <c r="M4095">
        <f t="shared" si="255"/>
        <v>0</v>
      </c>
    </row>
    <row r="4096" spans="4:13">
      <c r="D4096">
        <f>IF(J4096&gt;=E$1,1,0)</f>
        <v>0</v>
      </c>
      <c r="H4096" s="2">
        <v>1977</v>
      </c>
      <c r="I4096" s="2">
        <v>3910</v>
      </c>
      <c r="J4096" s="2">
        <f t="shared" si="253"/>
        <v>7353028</v>
      </c>
      <c r="K4096">
        <f t="shared" si="252"/>
        <v>0</v>
      </c>
      <c r="L4096">
        <f t="shared" si="254"/>
        <v>0</v>
      </c>
      <c r="M4096">
        <f t="shared" si="255"/>
        <v>0</v>
      </c>
    </row>
    <row r="4097" spans="4:13">
      <c r="D4097">
        <f>IF(J4097&gt;=E$1,1,0)</f>
        <v>0</v>
      </c>
      <c r="H4097" s="2">
        <v>5085</v>
      </c>
      <c r="I4097" s="2">
        <v>3912</v>
      </c>
      <c r="J4097" s="2">
        <f t="shared" si="253"/>
        <v>7356940</v>
      </c>
      <c r="K4097">
        <f t="shared" si="252"/>
        <v>1</v>
      </c>
      <c r="L4097">
        <f t="shared" si="254"/>
        <v>1</v>
      </c>
      <c r="M4097">
        <f t="shared" si="255"/>
        <v>3912</v>
      </c>
    </row>
    <row r="4098" spans="4:13">
      <c r="D4098">
        <f>IF(J4098&gt;=E$1,1,0)</f>
        <v>0</v>
      </c>
      <c r="H4098" s="2">
        <v>3496</v>
      </c>
      <c r="I4098" s="2">
        <v>3912</v>
      </c>
      <c r="J4098" s="2">
        <f t="shared" si="253"/>
        <v>7360852</v>
      </c>
      <c r="K4098">
        <f t="shared" si="252"/>
        <v>0</v>
      </c>
      <c r="L4098">
        <f t="shared" si="254"/>
        <v>0</v>
      </c>
      <c r="M4098">
        <f t="shared" si="255"/>
        <v>0</v>
      </c>
    </row>
    <row r="4099" spans="4:13">
      <c r="D4099">
        <f>IF(J4099&gt;=E$1,1,0)</f>
        <v>0</v>
      </c>
      <c r="H4099" s="2">
        <v>5739</v>
      </c>
      <c r="I4099" s="2">
        <v>3913</v>
      </c>
      <c r="J4099" s="2">
        <f t="shared" si="253"/>
        <v>7364765</v>
      </c>
      <c r="K4099">
        <f t="shared" ref="K4099:K4162" si="256">IF(H4099&gt;=4854,1,0)</f>
        <v>1</v>
      </c>
      <c r="L4099">
        <f t="shared" si="254"/>
        <v>1</v>
      </c>
      <c r="M4099">
        <f t="shared" si="255"/>
        <v>3913</v>
      </c>
    </row>
    <row r="4100" spans="4:13">
      <c r="D4100">
        <f>IF(J4100&gt;=E$1,1,0)</f>
        <v>0</v>
      </c>
      <c r="H4100" s="2">
        <v>3142</v>
      </c>
      <c r="I4100" s="2">
        <v>3914</v>
      </c>
      <c r="J4100" s="2">
        <f t="shared" ref="J4100:J4163" si="257">I4100+J4099</f>
        <v>7368679</v>
      </c>
      <c r="K4100">
        <f t="shared" si="256"/>
        <v>0</v>
      </c>
      <c r="L4100">
        <f t="shared" ref="L4100:L4163" si="258">IF(AND(K4099=1,K4100=1,L4099&lt;&gt;0),0,K4100)</f>
        <v>0</v>
      </c>
      <c r="M4100">
        <f t="shared" ref="M4100:M4163" si="259">IF(L4100=1,I4100,0)</f>
        <v>0</v>
      </c>
    </row>
    <row r="4101" spans="4:13">
      <c r="D4101">
        <f>IF(J4101&gt;=E$1,1,0)</f>
        <v>0</v>
      </c>
      <c r="H4101" s="2">
        <v>6222</v>
      </c>
      <c r="I4101" s="2">
        <v>3916</v>
      </c>
      <c r="J4101" s="2">
        <f t="shared" si="257"/>
        <v>7372595</v>
      </c>
      <c r="K4101">
        <f t="shared" si="256"/>
        <v>1</v>
      </c>
      <c r="L4101">
        <f t="shared" si="258"/>
        <v>1</v>
      </c>
      <c r="M4101">
        <f t="shared" si="259"/>
        <v>3916</v>
      </c>
    </row>
    <row r="4102" spans="4:13">
      <c r="D4102">
        <f>IF(J4102&gt;=E$1,1,0)</f>
        <v>0</v>
      </c>
      <c r="H4102" s="2">
        <v>2621</v>
      </c>
      <c r="I4102" s="2">
        <v>3916</v>
      </c>
      <c r="J4102" s="2">
        <f t="shared" si="257"/>
        <v>7376511</v>
      </c>
      <c r="K4102">
        <f t="shared" si="256"/>
        <v>0</v>
      </c>
      <c r="L4102">
        <f t="shared" si="258"/>
        <v>0</v>
      </c>
      <c r="M4102">
        <f t="shared" si="259"/>
        <v>0</v>
      </c>
    </row>
    <row r="4103" spans="4:13">
      <c r="D4103">
        <f>IF(J4103&gt;=E$1,1,0)</f>
        <v>0</v>
      </c>
      <c r="H4103" s="2">
        <v>2109</v>
      </c>
      <c r="I4103" s="2">
        <v>3917</v>
      </c>
      <c r="J4103" s="2">
        <f t="shared" si="257"/>
        <v>7380428</v>
      </c>
      <c r="K4103">
        <f t="shared" si="256"/>
        <v>0</v>
      </c>
      <c r="L4103">
        <f t="shared" si="258"/>
        <v>0</v>
      </c>
      <c r="M4103">
        <f t="shared" si="259"/>
        <v>0</v>
      </c>
    </row>
    <row r="4104" spans="4:13">
      <c r="D4104">
        <f>IF(J4104&gt;=E$1,1,0)</f>
        <v>0</v>
      </c>
      <c r="H4104" s="2">
        <v>8440</v>
      </c>
      <c r="I4104" s="2">
        <v>3917</v>
      </c>
      <c r="J4104" s="2">
        <f t="shared" si="257"/>
        <v>7384345</v>
      </c>
      <c r="K4104">
        <f t="shared" si="256"/>
        <v>1</v>
      </c>
      <c r="L4104">
        <f t="shared" si="258"/>
        <v>1</v>
      </c>
      <c r="M4104">
        <f t="shared" si="259"/>
        <v>3917</v>
      </c>
    </row>
    <row r="4105" spans="4:13">
      <c r="D4105">
        <f>IF(J4105&gt;=E$1,1,0)</f>
        <v>0</v>
      </c>
      <c r="H4105" s="2">
        <v>6776</v>
      </c>
      <c r="I4105" s="2">
        <v>3918</v>
      </c>
      <c r="J4105" s="2">
        <f t="shared" si="257"/>
        <v>7388263</v>
      </c>
      <c r="K4105">
        <f t="shared" si="256"/>
        <v>1</v>
      </c>
      <c r="L4105">
        <f t="shared" si="258"/>
        <v>0</v>
      </c>
      <c r="M4105">
        <f t="shared" si="259"/>
        <v>0</v>
      </c>
    </row>
    <row r="4106" spans="4:13">
      <c r="D4106">
        <f>IF(J4106&gt;=E$1,1,0)</f>
        <v>0</v>
      </c>
      <c r="H4106" s="2">
        <v>7700</v>
      </c>
      <c r="I4106" s="2">
        <v>3919</v>
      </c>
      <c r="J4106" s="2">
        <f t="shared" si="257"/>
        <v>7392182</v>
      </c>
      <c r="K4106">
        <f t="shared" si="256"/>
        <v>1</v>
      </c>
      <c r="L4106">
        <f t="shared" si="258"/>
        <v>1</v>
      </c>
      <c r="M4106">
        <f t="shared" si="259"/>
        <v>3919</v>
      </c>
    </row>
    <row r="4107" spans="4:13">
      <c r="D4107">
        <f>IF(J4107&gt;=E$1,1,0)</f>
        <v>0</v>
      </c>
      <c r="H4107" s="2">
        <v>7227</v>
      </c>
      <c r="I4107" s="2">
        <v>3919</v>
      </c>
      <c r="J4107" s="2">
        <f t="shared" si="257"/>
        <v>7396101</v>
      </c>
      <c r="K4107">
        <f t="shared" si="256"/>
        <v>1</v>
      </c>
      <c r="L4107">
        <f t="shared" si="258"/>
        <v>0</v>
      </c>
      <c r="M4107">
        <f t="shared" si="259"/>
        <v>0</v>
      </c>
    </row>
    <row r="4108" spans="4:13">
      <c r="D4108">
        <f>IF(J4108&gt;=E$1,1,0)</f>
        <v>0</v>
      </c>
      <c r="H4108" s="2">
        <v>4720</v>
      </c>
      <c r="I4108" s="2">
        <v>3920</v>
      </c>
      <c r="J4108" s="2">
        <f t="shared" si="257"/>
        <v>7400021</v>
      </c>
      <c r="K4108">
        <f t="shared" si="256"/>
        <v>0</v>
      </c>
      <c r="L4108">
        <f t="shared" si="258"/>
        <v>0</v>
      </c>
      <c r="M4108">
        <f t="shared" si="259"/>
        <v>0</v>
      </c>
    </row>
    <row r="4109" spans="4:13">
      <c r="D4109">
        <f>IF(J4109&gt;=E$1,1,0)</f>
        <v>0</v>
      </c>
      <c r="H4109" s="2">
        <v>5190</v>
      </c>
      <c r="I4109" s="2">
        <v>3921</v>
      </c>
      <c r="J4109" s="2">
        <f t="shared" si="257"/>
        <v>7403942</v>
      </c>
      <c r="K4109">
        <f t="shared" si="256"/>
        <v>1</v>
      </c>
      <c r="L4109">
        <f t="shared" si="258"/>
        <v>1</v>
      </c>
      <c r="M4109">
        <f t="shared" si="259"/>
        <v>3921</v>
      </c>
    </row>
    <row r="4110" spans="4:13">
      <c r="D4110">
        <f>IF(J4110&gt;=E$1,1,0)</f>
        <v>0</v>
      </c>
      <c r="H4110" s="2">
        <v>5718</v>
      </c>
      <c r="I4110" s="2">
        <v>3924</v>
      </c>
      <c r="J4110" s="2">
        <f t="shared" si="257"/>
        <v>7407866</v>
      </c>
      <c r="K4110">
        <f t="shared" si="256"/>
        <v>1</v>
      </c>
      <c r="L4110">
        <f t="shared" si="258"/>
        <v>0</v>
      </c>
      <c r="M4110">
        <f t="shared" si="259"/>
        <v>0</v>
      </c>
    </row>
    <row r="4111" spans="4:13">
      <c r="D4111">
        <f>IF(J4111&gt;=E$1,1,0)</f>
        <v>0</v>
      </c>
      <c r="H4111" s="2">
        <v>3984</v>
      </c>
      <c r="I4111" s="2">
        <v>3926</v>
      </c>
      <c r="J4111" s="2">
        <f t="shared" si="257"/>
        <v>7411792</v>
      </c>
      <c r="K4111">
        <f t="shared" si="256"/>
        <v>0</v>
      </c>
      <c r="L4111">
        <f t="shared" si="258"/>
        <v>0</v>
      </c>
      <c r="M4111">
        <f t="shared" si="259"/>
        <v>0</v>
      </c>
    </row>
    <row r="4112" spans="4:13">
      <c r="D4112">
        <f>IF(J4112&gt;=E$1,1,0)</f>
        <v>0</v>
      </c>
      <c r="H4112" s="2">
        <v>8390</v>
      </c>
      <c r="I4112" s="2">
        <v>3926</v>
      </c>
      <c r="J4112" s="2">
        <f t="shared" si="257"/>
        <v>7415718</v>
      </c>
      <c r="K4112">
        <f t="shared" si="256"/>
        <v>1</v>
      </c>
      <c r="L4112">
        <f t="shared" si="258"/>
        <v>1</v>
      </c>
      <c r="M4112">
        <f t="shared" si="259"/>
        <v>3926</v>
      </c>
    </row>
    <row r="4113" spans="4:13">
      <c r="D4113">
        <f>IF(J4113&gt;=E$1,1,0)</f>
        <v>0</v>
      </c>
      <c r="H4113" s="2">
        <v>7066</v>
      </c>
      <c r="I4113" s="2">
        <v>3926</v>
      </c>
      <c r="J4113" s="2">
        <f t="shared" si="257"/>
        <v>7419644</v>
      </c>
      <c r="K4113">
        <f t="shared" si="256"/>
        <v>1</v>
      </c>
      <c r="L4113">
        <f t="shared" si="258"/>
        <v>0</v>
      </c>
      <c r="M4113">
        <f t="shared" si="259"/>
        <v>0</v>
      </c>
    </row>
    <row r="4114" spans="4:13">
      <c r="D4114">
        <f>IF(J4114&gt;=E$1,1,0)</f>
        <v>0</v>
      </c>
      <c r="H4114" s="2">
        <v>7956</v>
      </c>
      <c r="I4114" s="2">
        <v>3926</v>
      </c>
      <c r="J4114" s="2">
        <f t="shared" si="257"/>
        <v>7423570</v>
      </c>
      <c r="K4114">
        <f t="shared" si="256"/>
        <v>1</v>
      </c>
      <c r="L4114">
        <f t="shared" si="258"/>
        <v>1</v>
      </c>
      <c r="M4114">
        <f t="shared" si="259"/>
        <v>3926</v>
      </c>
    </row>
    <row r="4115" spans="4:13">
      <c r="D4115">
        <f>IF(J4115&gt;=E$1,1,0)</f>
        <v>0</v>
      </c>
      <c r="H4115" s="2">
        <v>3083</v>
      </c>
      <c r="I4115" s="2">
        <v>3927</v>
      </c>
      <c r="J4115" s="2">
        <f t="shared" si="257"/>
        <v>7427497</v>
      </c>
      <c r="K4115">
        <f t="shared" si="256"/>
        <v>0</v>
      </c>
      <c r="L4115">
        <f t="shared" si="258"/>
        <v>0</v>
      </c>
      <c r="M4115">
        <f t="shared" si="259"/>
        <v>0</v>
      </c>
    </row>
    <row r="4116" spans="4:13">
      <c r="D4116">
        <f>IF(J4116&gt;=E$1,1,0)</f>
        <v>0</v>
      </c>
      <c r="H4116" s="2">
        <v>8325</v>
      </c>
      <c r="I4116" s="2">
        <v>3927</v>
      </c>
      <c r="J4116" s="2">
        <f t="shared" si="257"/>
        <v>7431424</v>
      </c>
      <c r="K4116">
        <f t="shared" si="256"/>
        <v>1</v>
      </c>
      <c r="L4116">
        <f t="shared" si="258"/>
        <v>1</v>
      </c>
      <c r="M4116">
        <f t="shared" si="259"/>
        <v>3927</v>
      </c>
    </row>
    <row r="4117" spans="4:13">
      <c r="D4117">
        <f>IF(J4117&gt;=E$1,1,0)</f>
        <v>0</v>
      </c>
      <c r="H4117" s="2">
        <v>7226</v>
      </c>
      <c r="I4117" s="2">
        <v>3929</v>
      </c>
      <c r="J4117" s="2">
        <f t="shared" si="257"/>
        <v>7435353</v>
      </c>
      <c r="K4117">
        <f t="shared" si="256"/>
        <v>1</v>
      </c>
      <c r="L4117">
        <f t="shared" si="258"/>
        <v>0</v>
      </c>
      <c r="M4117">
        <f t="shared" si="259"/>
        <v>0</v>
      </c>
    </row>
    <row r="4118" spans="4:13">
      <c r="D4118">
        <f>IF(J4118&gt;=E$1,1,0)</f>
        <v>0</v>
      </c>
      <c r="H4118" s="2">
        <v>1760</v>
      </c>
      <c r="I4118" s="2">
        <v>3931</v>
      </c>
      <c r="J4118" s="2">
        <f t="shared" si="257"/>
        <v>7439284</v>
      </c>
      <c r="K4118">
        <f t="shared" si="256"/>
        <v>0</v>
      </c>
      <c r="L4118">
        <f t="shared" si="258"/>
        <v>0</v>
      </c>
      <c r="M4118">
        <f t="shared" si="259"/>
        <v>0</v>
      </c>
    </row>
    <row r="4119" spans="4:13">
      <c r="D4119">
        <f>IF(J4119&gt;=E$1,1,0)</f>
        <v>0</v>
      </c>
      <c r="H4119" s="2">
        <v>3357</v>
      </c>
      <c r="I4119" s="2">
        <v>3931</v>
      </c>
      <c r="J4119" s="2">
        <f t="shared" si="257"/>
        <v>7443215</v>
      </c>
      <c r="K4119">
        <f t="shared" si="256"/>
        <v>0</v>
      </c>
      <c r="L4119">
        <f t="shared" si="258"/>
        <v>0</v>
      </c>
      <c r="M4119">
        <f t="shared" si="259"/>
        <v>0</v>
      </c>
    </row>
    <row r="4120" spans="4:13">
      <c r="D4120">
        <f>IF(J4120&gt;=E$1,1,0)</f>
        <v>0</v>
      </c>
      <c r="H4120" s="2">
        <v>1644</v>
      </c>
      <c r="I4120" s="2">
        <v>3932</v>
      </c>
      <c r="J4120" s="2">
        <f t="shared" si="257"/>
        <v>7447147</v>
      </c>
      <c r="K4120">
        <f t="shared" si="256"/>
        <v>0</v>
      </c>
      <c r="L4120">
        <f t="shared" si="258"/>
        <v>0</v>
      </c>
      <c r="M4120">
        <f t="shared" si="259"/>
        <v>0</v>
      </c>
    </row>
    <row r="4121" spans="4:13">
      <c r="D4121">
        <f>IF(J4121&gt;=E$1,1,0)</f>
        <v>0</v>
      </c>
      <c r="H4121" s="2">
        <v>1073</v>
      </c>
      <c r="I4121" s="2">
        <v>3932</v>
      </c>
      <c r="J4121" s="2">
        <f t="shared" si="257"/>
        <v>7451079</v>
      </c>
      <c r="K4121">
        <f t="shared" si="256"/>
        <v>0</v>
      </c>
      <c r="L4121">
        <f t="shared" si="258"/>
        <v>0</v>
      </c>
      <c r="M4121">
        <f t="shared" si="259"/>
        <v>0</v>
      </c>
    </row>
    <row r="4122" spans="4:13">
      <c r="D4122">
        <f>IF(J4122&gt;=E$1,1,0)</f>
        <v>0</v>
      </c>
      <c r="H4122" s="2">
        <v>4662</v>
      </c>
      <c r="I4122" s="2">
        <v>3933</v>
      </c>
      <c r="J4122" s="2">
        <f t="shared" si="257"/>
        <v>7455012</v>
      </c>
      <c r="K4122">
        <f t="shared" si="256"/>
        <v>0</v>
      </c>
      <c r="L4122">
        <f t="shared" si="258"/>
        <v>0</v>
      </c>
      <c r="M4122">
        <f t="shared" si="259"/>
        <v>0</v>
      </c>
    </row>
    <row r="4123" spans="4:13">
      <c r="D4123">
        <f>IF(J4123&gt;=E$1,1,0)</f>
        <v>0</v>
      </c>
      <c r="H4123" s="2">
        <v>6862</v>
      </c>
      <c r="I4123" s="2">
        <v>3934</v>
      </c>
      <c r="J4123" s="2">
        <f t="shared" si="257"/>
        <v>7458946</v>
      </c>
      <c r="K4123">
        <f t="shared" si="256"/>
        <v>1</v>
      </c>
      <c r="L4123">
        <f t="shared" si="258"/>
        <v>1</v>
      </c>
      <c r="M4123">
        <f t="shared" si="259"/>
        <v>3934</v>
      </c>
    </row>
    <row r="4124" spans="4:13">
      <c r="D4124">
        <f>IF(J4124&gt;=E$1,1,0)</f>
        <v>0</v>
      </c>
      <c r="H4124" s="2">
        <v>7129</v>
      </c>
      <c r="I4124" s="2">
        <v>3934</v>
      </c>
      <c r="J4124" s="2">
        <f t="shared" si="257"/>
        <v>7462880</v>
      </c>
      <c r="K4124">
        <f t="shared" si="256"/>
        <v>1</v>
      </c>
      <c r="L4124">
        <f t="shared" si="258"/>
        <v>0</v>
      </c>
      <c r="M4124">
        <f t="shared" si="259"/>
        <v>0</v>
      </c>
    </row>
    <row r="4125" spans="4:13">
      <c r="D4125">
        <f>IF(J4125&gt;=E$1,1,0)</f>
        <v>0</v>
      </c>
      <c r="H4125" s="2">
        <v>5105</v>
      </c>
      <c r="I4125" s="2">
        <v>3934</v>
      </c>
      <c r="J4125" s="2">
        <f t="shared" si="257"/>
        <v>7466814</v>
      </c>
      <c r="K4125">
        <f t="shared" si="256"/>
        <v>1</v>
      </c>
      <c r="L4125">
        <f t="shared" si="258"/>
        <v>1</v>
      </c>
      <c r="M4125">
        <f t="shared" si="259"/>
        <v>3934</v>
      </c>
    </row>
    <row r="4126" spans="4:13">
      <c r="D4126">
        <f>IF(J4126&gt;=E$1,1,0)</f>
        <v>0</v>
      </c>
      <c r="H4126" s="2">
        <v>8258</v>
      </c>
      <c r="I4126" s="2">
        <v>3937</v>
      </c>
      <c r="J4126" s="2">
        <f t="shared" si="257"/>
        <v>7470751</v>
      </c>
      <c r="K4126">
        <f t="shared" si="256"/>
        <v>1</v>
      </c>
      <c r="L4126">
        <f t="shared" si="258"/>
        <v>0</v>
      </c>
      <c r="M4126">
        <f t="shared" si="259"/>
        <v>0</v>
      </c>
    </row>
    <row r="4127" spans="4:13">
      <c r="D4127">
        <f>IF(J4127&gt;=E$1,1,0)</f>
        <v>0</v>
      </c>
      <c r="H4127" s="2">
        <v>5600</v>
      </c>
      <c r="I4127" s="2">
        <v>3939</v>
      </c>
      <c r="J4127" s="2">
        <f t="shared" si="257"/>
        <v>7474690</v>
      </c>
      <c r="K4127">
        <f t="shared" si="256"/>
        <v>1</v>
      </c>
      <c r="L4127">
        <f t="shared" si="258"/>
        <v>1</v>
      </c>
      <c r="M4127">
        <f t="shared" si="259"/>
        <v>3939</v>
      </c>
    </row>
    <row r="4128" spans="4:13">
      <c r="D4128">
        <f>IF(J4128&gt;=E$1,1,0)</f>
        <v>0</v>
      </c>
      <c r="H4128" s="2">
        <v>492</v>
      </c>
      <c r="I4128" s="2">
        <v>3939</v>
      </c>
      <c r="J4128" s="2">
        <f t="shared" si="257"/>
        <v>7478629</v>
      </c>
      <c r="K4128">
        <f t="shared" si="256"/>
        <v>0</v>
      </c>
      <c r="L4128">
        <f t="shared" si="258"/>
        <v>0</v>
      </c>
      <c r="M4128">
        <f t="shared" si="259"/>
        <v>0</v>
      </c>
    </row>
    <row r="4129" spans="4:13">
      <c r="D4129">
        <f>IF(J4129&gt;=E$1,1,0)</f>
        <v>0</v>
      </c>
      <c r="H4129" s="2">
        <v>4250</v>
      </c>
      <c r="I4129" s="2">
        <v>3941</v>
      </c>
      <c r="J4129" s="2">
        <f t="shared" si="257"/>
        <v>7482570</v>
      </c>
      <c r="K4129">
        <f t="shared" si="256"/>
        <v>0</v>
      </c>
      <c r="L4129">
        <f t="shared" si="258"/>
        <v>0</v>
      </c>
      <c r="M4129">
        <f t="shared" si="259"/>
        <v>0</v>
      </c>
    </row>
    <row r="4130" spans="4:13">
      <c r="D4130">
        <f>IF(J4130&gt;=E$1,1,0)</f>
        <v>0</v>
      </c>
      <c r="H4130" s="2">
        <v>618</v>
      </c>
      <c r="I4130" s="2">
        <v>3944</v>
      </c>
      <c r="J4130" s="2">
        <f t="shared" si="257"/>
        <v>7486514</v>
      </c>
      <c r="K4130">
        <f t="shared" si="256"/>
        <v>0</v>
      </c>
      <c r="L4130">
        <f t="shared" si="258"/>
        <v>0</v>
      </c>
      <c r="M4130">
        <f t="shared" si="259"/>
        <v>0</v>
      </c>
    </row>
    <row r="4131" spans="4:13">
      <c r="D4131">
        <f>IF(J4131&gt;=E$1,1,0)</f>
        <v>0</v>
      </c>
      <c r="H4131" s="2">
        <v>7450</v>
      </c>
      <c r="I4131" s="2">
        <v>3944</v>
      </c>
      <c r="J4131" s="2">
        <f t="shared" si="257"/>
        <v>7490458</v>
      </c>
      <c r="K4131">
        <f t="shared" si="256"/>
        <v>1</v>
      </c>
      <c r="L4131">
        <f t="shared" si="258"/>
        <v>1</v>
      </c>
      <c r="M4131">
        <f t="shared" si="259"/>
        <v>3944</v>
      </c>
    </row>
    <row r="4132" spans="4:13">
      <c r="D4132">
        <f>IF(J4132&gt;=E$1,1,0)</f>
        <v>0</v>
      </c>
      <c r="H4132" s="2">
        <v>4482</v>
      </c>
      <c r="I4132" s="2">
        <v>3945</v>
      </c>
      <c r="J4132" s="2">
        <f t="shared" si="257"/>
        <v>7494403</v>
      </c>
      <c r="K4132">
        <f t="shared" si="256"/>
        <v>0</v>
      </c>
      <c r="L4132">
        <f t="shared" si="258"/>
        <v>0</v>
      </c>
      <c r="M4132">
        <f t="shared" si="259"/>
        <v>0</v>
      </c>
    </row>
    <row r="4133" spans="4:13">
      <c r="D4133">
        <f>IF(J4133&gt;=E$1,1,0)</f>
        <v>0</v>
      </c>
      <c r="H4133" s="2">
        <v>7019</v>
      </c>
      <c r="I4133" s="2">
        <v>3945</v>
      </c>
      <c r="J4133" s="2">
        <f t="shared" si="257"/>
        <v>7498348</v>
      </c>
      <c r="K4133">
        <f t="shared" si="256"/>
        <v>1</v>
      </c>
      <c r="L4133">
        <f t="shared" si="258"/>
        <v>1</v>
      </c>
      <c r="M4133">
        <f t="shared" si="259"/>
        <v>3945</v>
      </c>
    </row>
    <row r="4134" spans="4:13">
      <c r="D4134">
        <f>IF(J4134&gt;=E$1,1,0)</f>
        <v>0</v>
      </c>
      <c r="H4134" s="2">
        <v>1465</v>
      </c>
      <c r="I4134" s="2">
        <v>3946</v>
      </c>
      <c r="J4134" s="2">
        <f t="shared" si="257"/>
        <v>7502294</v>
      </c>
      <c r="K4134">
        <f t="shared" si="256"/>
        <v>0</v>
      </c>
      <c r="L4134">
        <f t="shared" si="258"/>
        <v>0</v>
      </c>
      <c r="M4134">
        <f t="shared" si="259"/>
        <v>0</v>
      </c>
    </row>
    <row r="4135" spans="4:13">
      <c r="D4135">
        <f>IF(J4135&gt;=E$1,1,0)</f>
        <v>0</v>
      </c>
      <c r="H4135" s="2">
        <v>2755</v>
      </c>
      <c r="I4135" s="2">
        <v>3946</v>
      </c>
      <c r="J4135" s="2">
        <f t="shared" si="257"/>
        <v>7506240</v>
      </c>
      <c r="K4135">
        <f t="shared" si="256"/>
        <v>0</v>
      </c>
      <c r="L4135">
        <f t="shared" si="258"/>
        <v>0</v>
      </c>
      <c r="M4135">
        <f t="shared" si="259"/>
        <v>0</v>
      </c>
    </row>
    <row r="4136" spans="4:13">
      <c r="D4136">
        <f>IF(J4136&gt;=E$1,1,0)</f>
        <v>0</v>
      </c>
      <c r="H4136" s="2">
        <v>9062</v>
      </c>
      <c r="I4136" s="2">
        <v>3947</v>
      </c>
      <c r="J4136" s="2">
        <f t="shared" si="257"/>
        <v>7510187</v>
      </c>
      <c r="K4136">
        <f t="shared" si="256"/>
        <v>1</v>
      </c>
      <c r="L4136">
        <f t="shared" si="258"/>
        <v>1</v>
      </c>
      <c r="M4136">
        <f t="shared" si="259"/>
        <v>3947</v>
      </c>
    </row>
    <row r="4137" spans="4:13">
      <c r="D4137">
        <f>IF(J4137&gt;=E$1,1,0)</f>
        <v>0</v>
      </c>
      <c r="H4137" s="2">
        <v>6303</v>
      </c>
      <c r="I4137" s="2">
        <v>3947</v>
      </c>
      <c r="J4137" s="2">
        <f t="shared" si="257"/>
        <v>7514134</v>
      </c>
      <c r="K4137">
        <f t="shared" si="256"/>
        <v>1</v>
      </c>
      <c r="L4137">
        <f t="shared" si="258"/>
        <v>0</v>
      </c>
      <c r="M4137">
        <f t="shared" si="259"/>
        <v>0</v>
      </c>
    </row>
    <row r="4138" spans="4:13">
      <c r="D4138">
        <f>IF(J4138&gt;=E$1,1,0)</f>
        <v>0</v>
      </c>
      <c r="H4138" s="2">
        <v>6998</v>
      </c>
      <c r="I4138" s="2">
        <v>3949</v>
      </c>
      <c r="J4138" s="2">
        <f t="shared" si="257"/>
        <v>7518083</v>
      </c>
      <c r="K4138">
        <f t="shared" si="256"/>
        <v>1</v>
      </c>
      <c r="L4138">
        <f t="shared" si="258"/>
        <v>1</v>
      </c>
      <c r="M4138">
        <f t="shared" si="259"/>
        <v>3949</v>
      </c>
    </row>
    <row r="4139" spans="4:13">
      <c r="D4139">
        <f>IF(J4139&gt;=E$1,1,0)</f>
        <v>0</v>
      </c>
      <c r="H4139" s="2">
        <v>1964</v>
      </c>
      <c r="I4139" s="2">
        <v>3949</v>
      </c>
      <c r="J4139" s="2">
        <f t="shared" si="257"/>
        <v>7522032</v>
      </c>
      <c r="K4139">
        <f t="shared" si="256"/>
        <v>0</v>
      </c>
      <c r="L4139">
        <f t="shared" si="258"/>
        <v>0</v>
      </c>
      <c r="M4139">
        <f t="shared" si="259"/>
        <v>0</v>
      </c>
    </row>
    <row r="4140" spans="4:13">
      <c r="D4140">
        <f>IF(J4140&gt;=E$1,1,0)</f>
        <v>0</v>
      </c>
      <c r="H4140" s="2">
        <v>2000</v>
      </c>
      <c r="I4140" s="2">
        <v>3951</v>
      </c>
      <c r="J4140" s="2">
        <f t="shared" si="257"/>
        <v>7525983</v>
      </c>
      <c r="K4140">
        <f t="shared" si="256"/>
        <v>0</v>
      </c>
      <c r="L4140">
        <f t="shared" si="258"/>
        <v>0</v>
      </c>
      <c r="M4140">
        <f t="shared" si="259"/>
        <v>0</v>
      </c>
    </row>
    <row r="4141" spans="4:13">
      <c r="D4141">
        <f>IF(J4141&gt;=E$1,1,0)</f>
        <v>0</v>
      </c>
      <c r="H4141" s="2">
        <v>5831</v>
      </c>
      <c r="I4141" s="2">
        <v>3952</v>
      </c>
      <c r="J4141" s="2">
        <f t="shared" si="257"/>
        <v>7529935</v>
      </c>
      <c r="K4141">
        <f t="shared" si="256"/>
        <v>1</v>
      </c>
      <c r="L4141">
        <f t="shared" si="258"/>
        <v>1</v>
      </c>
      <c r="M4141">
        <f t="shared" si="259"/>
        <v>3952</v>
      </c>
    </row>
    <row r="4142" spans="4:13">
      <c r="D4142">
        <f>IF(J4142&gt;=E$1,1,0)</f>
        <v>0</v>
      </c>
      <c r="H4142" s="2">
        <v>9976</v>
      </c>
      <c r="I4142" s="2">
        <v>3954</v>
      </c>
      <c r="J4142" s="2">
        <f t="shared" si="257"/>
        <v>7533889</v>
      </c>
      <c r="K4142">
        <f t="shared" si="256"/>
        <v>1</v>
      </c>
      <c r="L4142">
        <f t="shared" si="258"/>
        <v>0</v>
      </c>
      <c r="M4142">
        <f t="shared" si="259"/>
        <v>0</v>
      </c>
    </row>
    <row r="4143" spans="4:13">
      <c r="D4143">
        <f>IF(J4143&gt;=E$1,1,0)</f>
        <v>0</v>
      </c>
      <c r="H4143" s="2">
        <v>9268</v>
      </c>
      <c r="I4143" s="2">
        <v>3954</v>
      </c>
      <c r="J4143" s="2">
        <f t="shared" si="257"/>
        <v>7537843</v>
      </c>
      <c r="K4143">
        <f t="shared" si="256"/>
        <v>1</v>
      </c>
      <c r="L4143">
        <f t="shared" si="258"/>
        <v>1</v>
      </c>
      <c r="M4143">
        <f t="shared" si="259"/>
        <v>3954</v>
      </c>
    </row>
    <row r="4144" spans="4:13">
      <c r="D4144">
        <f>IF(J4144&gt;=E$1,1,0)</f>
        <v>0</v>
      </c>
      <c r="H4144" s="2">
        <v>2183</v>
      </c>
      <c r="I4144" s="2">
        <v>3956</v>
      </c>
      <c r="J4144" s="2">
        <f t="shared" si="257"/>
        <v>7541799</v>
      </c>
      <c r="K4144">
        <f t="shared" si="256"/>
        <v>0</v>
      </c>
      <c r="L4144">
        <f t="shared" si="258"/>
        <v>0</v>
      </c>
      <c r="M4144">
        <f t="shared" si="259"/>
        <v>0</v>
      </c>
    </row>
    <row r="4145" spans="4:13">
      <c r="D4145">
        <f>IF(J4145&gt;=E$1,1,0)</f>
        <v>0</v>
      </c>
      <c r="H4145" s="2">
        <v>8213</v>
      </c>
      <c r="I4145" s="2">
        <v>3960</v>
      </c>
      <c r="J4145" s="2">
        <f t="shared" si="257"/>
        <v>7545759</v>
      </c>
      <c r="K4145">
        <f t="shared" si="256"/>
        <v>1</v>
      </c>
      <c r="L4145">
        <f t="shared" si="258"/>
        <v>1</v>
      </c>
      <c r="M4145">
        <f t="shared" si="259"/>
        <v>3960</v>
      </c>
    </row>
    <row r="4146" spans="4:13">
      <c r="D4146">
        <f>IF(J4146&gt;=E$1,1,0)</f>
        <v>0</v>
      </c>
      <c r="H4146" s="2">
        <v>8351</v>
      </c>
      <c r="I4146" s="2">
        <v>3961</v>
      </c>
      <c r="J4146" s="2">
        <f t="shared" si="257"/>
        <v>7549720</v>
      </c>
      <c r="K4146">
        <f t="shared" si="256"/>
        <v>1</v>
      </c>
      <c r="L4146">
        <f t="shared" si="258"/>
        <v>0</v>
      </c>
      <c r="M4146">
        <f t="shared" si="259"/>
        <v>0</v>
      </c>
    </row>
    <row r="4147" spans="4:13">
      <c r="D4147">
        <f>IF(J4147&gt;=E$1,1,0)</f>
        <v>0</v>
      </c>
      <c r="H4147" s="2">
        <v>1393</v>
      </c>
      <c r="I4147" s="2">
        <v>3962</v>
      </c>
      <c r="J4147" s="2">
        <f t="shared" si="257"/>
        <v>7553682</v>
      </c>
      <c r="K4147">
        <f t="shared" si="256"/>
        <v>0</v>
      </c>
      <c r="L4147">
        <f t="shared" si="258"/>
        <v>0</v>
      </c>
      <c r="M4147">
        <f t="shared" si="259"/>
        <v>0</v>
      </c>
    </row>
    <row r="4148" spans="4:13">
      <c r="D4148">
        <f>IF(J4148&gt;=E$1,1,0)</f>
        <v>0</v>
      </c>
      <c r="H4148" s="2">
        <v>1339</v>
      </c>
      <c r="I4148" s="2">
        <v>3962</v>
      </c>
      <c r="J4148" s="2">
        <f t="shared" si="257"/>
        <v>7557644</v>
      </c>
      <c r="K4148">
        <f t="shared" si="256"/>
        <v>0</v>
      </c>
      <c r="L4148">
        <f t="shared" si="258"/>
        <v>0</v>
      </c>
      <c r="M4148">
        <f t="shared" si="259"/>
        <v>0</v>
      </c>
    </row>
    <row r="4149" spans="4:13">
      <c r="D4149">
        <f>IF(J4149&gt;=E$1,1,0)</f>
        <v>0</v>
      </c>
      <c r="H4149" s="2">
        <v>1668</v>
      </c>
      <c r="I4149" s="2">
        <v>3964</v>
      </c>
      <c r="J4149" s="2">
        <f t="shared" si="257"/>
        <v>7561608</v>
      </c>
      <c r="K4149">
        <f t="shared" si="256"/>
        <v>0</v>
      </c>
      <c r="L4149">
        <f t="shared" si="258"/>
        <v>0</v>
      </c>
      <c r="M4149">
        <f t="shared" si="259"/>
        <v>0</v>
      </c>
    </row>
    <row r="4150" spans="4:13">
      <c r="D4150">
        <f>IF(J4150&gt;=E$1,1,0)</f>
        <v>0</v>
      </c>
      <c r="H4150" s="2">
        <v>1412</v>
      </c>
      <c r="I4150" s="2">
        <v>3964</v>
      </c>
      <c r="J4150" s="2">
        <f t="shared" si="257"/>
        <v>7565572</v>
      </c>
      <c r="K4150">
        <f t="shared" si="256"/>
        <v>0</v>
      </c>
      <c r="L4150">
        <f t="shared" si="258"/>
        <v>0</v>
      </c>
      <c r="M4150">
        <f t="shared" si="259"/>
        <v>0</v>
      </c>
    </row>
    <row r="4151" spans="4:13">
      <c r="D4151">
        <f>IF(J4151&gt;=E$1,1,0)</f>
        <v>0</v>
      </c>
      <c r="H4151" s="2">
        <v>7697</v>
      </c>
      <c r="I4151" s="2">
        <v>3969</v>
      </c>
      <c r="J4151" s="2">
        <f t="shared" si="257"/>
        <v>7569541</v>
      </c>
      <c r="K4151">
        <f t="shared" si="256"/>
        <v>1</v>
      </c>
      <c r="L4151">
        <f t="shared" si="258"/>
        <v>1</v>
      </c>
      <c r="M4151">
        <f t="shared" si="259"/>
        <v>3969</v>
      </c>
    </row>
    <row r="4152" spans="4:13">
      <c r="D4152">
        <f>IF(J4152&gt;=E$1,1,0)</f>
        <v>0</v>
      </c>
      <c r="H4152" s="2">
        <v>7525</v>
      </c>
      <c r="I4152" s="2">
        <v>3970</v>
      </c>
      <c r="J4152" s="2">
        <f t="shared" si="257"/>
        <v>7573511</v>
      </c>
      <c r="K4152">
        <f t="shared" si="256"/>
        <v>1</v>
      </c>
      <c r="L4152">
        <f t="shared" si="258"/>
        <v>0</v>
      </c>
      <c r="M4152">
        <f t="shared" si="259"/>
        <v>0</v>
      </c>
    </row>
    <row r="4153" spans="4:13">
      <c r="D4153">
        <f>IF(J4153&gt;=E$1,1,0)</f>
        <v>0</v>
      </c>
      <c r="H4153" s="2">
        <v>4895</v>
      </c>
      <c r="I4153" s="2">
        <v>3971</v>
      </c>
      <c r="J4153" s="2">
        <f t="shared" si="257"/>
        <v>7577482</v>
      </c>
      <c r="K4153">
        <f t="shared" si="256"/>
        <v>1</v>
      </c>
      <c r="L4153">
        <f t="shared" si="258"/>
        <v>1</v>
      </c>
      <c r="M4153">
        <f t="shared" si="259"/>
        <v>3971</v>
      </c>
    </row>
    <row r="4154" spans="4:13">
      <c r="D4154">
        <f>IF(J4154&gt;=E$1,1,0)</f>
        <v>0</v>
      </c>
      <c r="H4154" s="2">
        <v>9427</v>
      </c>
      <c r="I4154" s="2">
        <v>3974</v>
      </c>
      <c r="J4154" s="2">
        <f t="shared" si="257"/>
        <v>7581456</v>
      </c>
      <c r="K4154">
        <f t="shared" si="256"/>
        <v>1</v>
      </c>
      <c r="L4154">
        <f t="shared" si="258"/>
        <v>0</v>
      </c>
      <c r="M4154">
        <f t="shared" si="259"/>
        <v>0</v>
      </c>
    </row>
    <row r="4155" spans="4:13">
      <c r="D4155">
        <f>IF(J4155&gt;=E$1,1,0)</f>
        <v>0</v>
      </c>
      <c r="H4155" s="2">
        <v>6106</v>
      </c>
      <c r="I4155" s="2">
        <v>3975</v>
      </c>
      <c r="J4155" s="2">
        <f t="shared" si="257"/>
        <v>7585431</v>
      </c>
      <c r="K4155">
        <f t="shared" si="256"/>
        <v>1</v>
      </c>
      <c r="L4155">
        <f t="shared" si="258"/>
        <v>1</v>
      </c>
      <c r="M4155">
        <f t="shared" si="259"/>
        <v>3975</v>
      </c>
    </row>
    <row r="4156" spans="4:13">
      <c r="D4156">
        <f>IF(J4156&gt;=E$1,1,0)</f>
        <v>0</v>
      </c>
      <c r="H4156" s="2">
        <v>6264</v>
      </c>
      <c r="I4156" s="2">
        <v>3976</v>
      </c>
      <c r="J4156" s="2">
        <f t="shared" si="257"/>
        <v>7589407</v>
      </c>
      <c r="K4156">
        <f t="shared" si="256"/>
        <v>1</v>
      </c>
      <c r="L4156">
        <f t="shared" si="258"/>
        <v>0</v>
      </c>
      <c r="M4156">
        <f t="shared" si="259"/>
        <v>0</v>
      </c>
    </row>
    <row r="4157" spans="4:13">
      <c r="D4157">
        <f>IF(J4157&gt;=E$1,1,0)</f>
        <v>0</v>
      </c>
      <c r="H4157" s="2">
        <v>4456</v>
      </c>
      <c r="I4157" s="2">
        <v>3976</v>
      </c>
      <c r="J4157" s="2">
        <f t="shared" si="257"/>
        <v>7593383</v>
      </c>
      <c r="K4157">
        <f t="shared" si="256"/>
        <v>0</v>
      </c>
      <c r="L4157">
        <f t="shared" si="258"/>
        <v>0</v>
      </c>
      <c r="M4157">
        <f t="shared" si="259"/>
        <v>0</v>
      </c>
    </row>
    <row r="4158" spans="4:13">
      <c r="D4158">
        <f>IF(J4158&gt;=E$1,1,0)</f>
        <v>0</v>
      </c>
      <c r="H4158" s="2">
        <v>2217</v>
      </c>
      <c r="I4158" s="2">
        <v>3977</v>
      </c>
      <c r="J4158" s="2">
        <f t="shared" si="257"/>
        <v>7597360</v>
      </c>
      <c r="K4158">
        <f t="shared" si="256"/>
        <v>0</v>
      </c>
      <c r="L4158">
        <f t="shared" si="258"/>
        <v>0</v>
      </c>
      <c r="M4158">
        <f t="shared" si="259"/>
        <v>0</v>
      </c>
    </row>
    <row r="4159" spans="4:13">
      <c r="D4159">
        <f>IF(J4159&gt;=E$1,1,0)</f>
        <v>0</v>
      </c>
      <c r="H4159" s="2">
        <v>5586</v>
      </c>
      <c r="I4159" s="2">
        <v>3978</v>
      </c>
      <c r="J4159" s="2">
        <f t="shared" si="257"/>
        <v>7601338</v>
      </c>
      <c r="K4159">
        <f t="shared" si="256"/>
        <v>1</v>
      </c>
      <c r="L4159">
        <f t="shared" si="258"/>
        <v>1</v>
      </c>
      <c r="M4159">
        <f t="shared" si="259"/>
        <v>3978</v>
      </c>
    </row>
    <row r="4160" spans="4:13">
      <c r="D4160">
        <f>IF(J4160&gt;=E$1,1,0)</f>
        <v>0</v>
      </c>
      <c r="H4160" s="2">
        <v>7949</v>
      </c>
      <c r="I4160" s="2">
        <v>3978</v>
      </c>
      <c r="J4160" s="2">
        <f t="shared" si="257"/>
        <v>7605316</v>
      </c>
      <c r="K4160">
        <f t="shared" si="256"/>
        <v>1</v>
      </c>
      <c r="L4160">
        <f t="shared" si="258"/>
        <v>0</v>
      </c>
      <c r="M4160">
        <f t="shared" si="259"/>
        <v>0</v>
      </c>
    </row>
    <row r="4161" spans="4:13">
      <c r="D4161">
        <f>IF(J4161&gt;=E$1,1,0)</f>
        <v>0</v>
      </c>
      <c r="H4161" s="2">
        <v>390</v>
      </c>
      <c r="I4161" s="2">
        <v>3979</v>
      </c>
      <c r="J4161" s="2">
        <f t="shared" si="257"/>
        <v>7609295</v>
      </c>
      <c r="K4161">
        <f t="shared" si="256"/>
        <v>0</v>
      </c>
      <c r="L4161">
        <f t="shared" si="258"/>
        <v>0</v>
      </c>
      <c r="M4161">
        <f t="shared" si="259"/>
        <v>0</v>
      </c>
    </row>
    <row r="4162" spans="4:13">
      <c r="D4162">
        <f>IF(J4162&gt;=E$1,1,0)</f>
        <v>0</v>
      </c>
      <c r="H4162" s="2">
        <v>8149</v>
      </c>
      <c r="I4162" s="2">
        <v>3979</v>
      </c>
      <c r="J4162" s="2">
        <f t="shared" si="257"/>
        <v>7613274</v>
      </c>
      <c r="K4162">
        <f t="shared" si="256"/>
        <v>1</v>
      </c>
      <c r="L4162">
        <f t="shared" si="258"/>
        <v>1</v>
      </c>
      <c r="M4162">
        <f t="shared" si="259"/>
        <v>3979</v>
      </c>
    </row>
    <row r="4163" spans="4:13">
      <c r="D4163">
        <f>IF(J4163&gt;=E$1,1,0)</f>
        <v>0</v>
      </c>
      <c r="H4163" s="2">
        <v>9564</v>
      </c>
      <c r="I4163" s="2">
        <v>3980</v>
      </c>
      <c r="J4163" s="2">
        <f t="shared" si="257"/>
        <v>7617254</v>
      </c>
      <c r="K4163">
        <f t="shared" ref="K4163:K4226" si="260">IF(H4163&gt;=4854,1,0)</f>
        <v>1</v>
      </c>
      <c r="L4163">
        <f t="shared" si="258"/>
        <v>0</v>
      </c>
      <c r="M4163">
        <f t="shared" si="259"/>
        <v>0</v>
      </c>
    </row>
    <row r="4164" spans="4:13">
      <c r="D4164">
        <f>IF(J4164&gt;=E$1,1,0)</f>
        <v>0</v>
      </c>
      <c r="H4164" s="2">
        <v>2344</v>
      </c>
      <c r="I4164" s="2">
        <v>3982</v>
      </c>
      <c r="J4164" s="2">
        <f t="shared" ref="J4164:J4227" si="261">I4164+J4163</f>
        <v>7621236</v>
      </c>
      <c r="K4164">
        <f t="shared" si="260"/>
        <v>0</v>
      </c>
      <c r="L4164">
        <f t="shared" ref="L4164:L4227" si="262">IF(AND(K4163=1,K4164=1,L4163&lt;&gt;0),0,K4164)</f>
        <v>0</v>
      </c>
      <c r="M4164">
        <f t="shared" ref="M4164:M4227" si="263">IF(L4164=1,I4164,0)</f>
        <v>0</v>
      </c>
    </row>
    <row r="4165" spans="4:13">
      <c r="D4165">
        <f>IF(J4165&gt;=E$1,1,0)</f>
        <v>0</v>
      </c>
      <c r="H4165" s="2">
        <v>6101</v>
      </c>
      <c r="I4165" s="2">
        <v>3986</v>
      </c>
      <c r="J4165" s="2">
        <f t="shared" si="261"/>
        <v>7625222</v>
      </c>
      <c r="K4165">
        <f t="shared" si="260"/>
        <v>1</v>
      </c>
      <c r="L4165">
        <f t="shared" si="262"/>
        <v>1</v>
      </c>
      <c r="M4165">
        <f t="shared" si="263"/>
        <v>3986</v>
      </c>
    </row>
    <row r="4166" spans="4:13">
      <c r="D4166">
        <f>IF(J4166&gt;=E$1,1,0)</f>
        <v>0</v>
      </c>
      <c r="H4166" s="2">
        <v>1991</v>
      </c>
      <c r="I4166" s="2">
        <v>3986</v>
      </c>
      <c r="J4166" s="2">
        <f t="shared" si="261"/>
        <v>7629208</v>
      </c>
      <c r="K4166">
        <f t="shared" si="260"/>
        <v>0</v>
      </c>
      <c r="L4166">
        <f t="shared" si="262"/>
        <v>0</v>
      </c>
      <c r="M4166">
        <f t="shared" si="263"/>
        <v>0</v>
      </c>
    </row>
    <row r="4167" spans="4:13">
      <c r="D4167">
        <f>IF(J4167&gt;=E$1,1,0)</f>
        <v>0</v>
      </c>
      <c r="H4167" s="2">
        <v>7268</v>
      </c>
      <c r="I4167" s="2">
        <v>3987</v>
      </c>
      <c r="J4167" s="2">
        <f t="shared" si="261"/>
        <v>7633195</v>
      </c>
      <c r="K4167">
        <f t="shared" si="260"/>
        <v>1</v>
      </c>
      <c r="L4167">
        <f t="shared" si="262"/>
        <v>1</v>
      </c>
      <c r="M4167">
        <f t="shared" si="263"/>
        <v>3987</v>
      </c>
    </row>
    <row r="4168" spans="4:13">
      <c r="D4168">
        <f>IF(J4168&gt;=E$1,1,0)</f>
        <v>0</v>
      </c>
      <c r="H4168" s="2">
        <v>1125</v>
      </c>
      <c r="I4168" s="2">
        <v>3987</v>
      </c>
      <c r="J4168" s="2">
        <f t="shared" si="261"/>
        <v>7637182</v>
      </c>
      <c r="K4168">
        <f t="shared" si="260"/>
        <v>0</v>
      </c>
      <c r="L4168">
        <f t="shared" si="262"/>
        <v>0</v>
      </c>
      <c r="M4168">
        <f t="shared" si="263"/>
        <v>0</v>
      </c>
    </row>
    <row r="4169" spans="4:13">
      <c r="D4169">
        <f>IF(J4169&gt;=E$1,1,0)</f>
        <v>0</v>
      </c>
      <c r="H4169" s="2">
        <v>4428</v>
      </c>
      <c r="I4169" s="2">
        <v>3988</v>
      </c>
      <c r="J4169" s="2">
        <f t="shared" si="261"/>
        <v>7641170</v>
      </c>
      <c r="K4169">
        <f t="shared" si="260"/>
        <v>0</v>
      </c>
      <c r="L4169">
        <f t="shared" si="262"/>
        <v>0</v>
      </c>
      <c r="M4169">
        <f t="shared" si="263"/>
        <v>0</v>
      </c>
    </row>
    <row r="4170" spans="4:13">
      <c r="D4170">
        <f>IF(J4170&gt;=E$1,1,0)</f>
        <v>0</v>
      </c>
      <c r="H4170" s="2">
        <v>4909</v>
      </c>
      <c r="I4170" s="2">
        <v>3988</v>
      </c>
      <c r="J4170" s="2">
        <f t="shared" si="261"/>
        <v>7645158</v>
      </c>
      <c r="K4170">
        <f t="shared" si="260"/>
        <v>1</v>
      </c>
      <c r="L4170">
        <f t="shared" si="262"/>
        <v>1</v>
      </c>
      <c r="M4170">
        <f t="shared" si="263"/>
        <v>3988</v>
      </c>
    </row>
    <row r="4171" spans="4:13">
      <c r="D4171">
        <f>IF(J4171&gt;=E$1,1,0)</f>
        <v>0</v>
      </c>
      <c r="H4171" s="2">
        <v>2634</v>
      </c>
      <c r="I4171" s="2">
        <v>3989</v>
      </c>
      <c r="J4171" s="2">
        <f t="shared" si="261"/>
        <v>7649147</v>
      </c>
      <c r="K4171">
        <f t="shared" si="260"/>
        <v>0</v>
      </c>
      <c r="L4171">
        <f t="shared" si="262"/>
        <v>0</v>
      </c>
      <c r="M4171">
        <f t="shared" si="263"/>
        <v>0</v>
      </c>
    </row>
    <row r="4172" spans="4:13">
      <c r="D4172">
        <f>IF(J4172&gt;=E$1,1,0)</f>
        <v>0</v>
      </c>
      <c r="H4172" s="2">
        <v>7659</v>
      </c>
      <c r="I4172" s="2">
        <v>3992</v>
      </c>
      <c r="J4172" s="2">
        <f t="shared" si="261"/>
        <v>7653139</v>
      </c>
      <c r="K4172">
        <f t="shared" si="260"/>
        <v>1</v>
      </c>
      <c r="L4172">
        <f t="shared" si="262"/>
        <v>1</v>
      </c>
      <c r="M4172">
        <f t="shared" si="263"/>
        <v>3992</v>
      </c>
    </row>
    <row r="4173" spans="4:13">
      <c r="D4173">
        <f>IF(J4173&gt;=E$1,1,0)</f>
        <v>0</v>
      </c>
      <c r="H4173" s="2">
        <v>6469</v>
      </c>
      <c r="I4173" s="2">
        <v>3993</v>
      </c>
      <c r="J4173" s="2">
        <f t="shared" si="261"/>
        <v>7657132</v>
      </c>
      <c r="K4173">
        <f t="shared" si="260"/>
        <v>1</v>
      </c>
      <c r="L4173">
        <f t="shared" si="262"/>
        <v>0</v>
      </c>
      <c r="M4173">
        <f t="shared" si="263"/>
        <v>0</v>
      </c>
    </row>
    <row r="4174" spans="4:13">
      <c r="D4174">
        <f>IF(J4174&gt;=E$1,1,0)</f>
        <v>0</v>
      </c>
      <c r="H4174" s="2">
        <v>8764</v>
      </c>
      <c r="I4174" s="2">
        <v>3995</v>
      </c>
      <c r="J4174" s="2">
        <f t="shared" si="261"/>
        <v>7661127</v>
      </c>
      <c r="K4174">
        <f t="shared" si="260"/>
        <v>1</v>
      </c>
      <c r="L4174">
        <f t="shared" si="262"/>
        <v>1</v>
      </c>
      <c r="M4174">
        <f t="shared" si="263"/>
        <v>3995</v>
      </c>
    </row>
    <row r="4175" spans="4:13">
      <c r="D4175">
        <f>IF(J4175&gt;=E$1,1,0)</f>
        <v>0</v>
      </c>
      <c r="H4175" s="2">
        <v>5513</v>
      </c>
      <c r="I4175" s="2">
        <v>3995</v>
      </c>
      <c r="J4175" s="2">
        <f t="shared" si="261"/>
        <v>7665122</v>
      </c>
      <c r="K4175">
        <f t="shared" si="260"/>
        <v>1</v>
      </c>
      <c r="L4175">
        <f t="shared" si="262"/>
        <v>0</v>
      </c>
      <c r="M4175">
        <f t="shared" si="263"/>
        <v>0</v>
      </c>
    </row>
    <row r="4176" spans="4:13">
      <c r="D4176">
        <f>IF(J4176&gt;=E$1,1,0)</f>
        <v>0</v>
      </c>
      <c r="H4176" s="2">
        <v>2649</v>
      </c>
      <c r="I4176" s="2">
        <v>3995</v>
      </c>
      <c r="J4176" s="2">
        <f t="shared" si="261"/>
        <v>7669117</v>
      </c>
      <c r="K4176">
        <f t="shared" si="260"/>
        <v>0</v>
      </c>
      <c r="L4176">
        <f t="shared" si="262"/>
        <v>0</v>
      </c>
      <c r="M4176">
        <f t="shared" si="263"/>
        <v>0</v>
      </c>
    </row>
    <row r="4177" spans="4:13">
      <c r="D4177">
        <f>IF(J4177&gt;=E$1,1,0)</f>
        <v>0</v>
      </c>
      <c r="H4177" s="2">
        <v>4494</v>
      </c>
      <c r="I4177" s="2">
        <v>3995</v>
      </c>
      <c r="J4177" s="2">
        <f t="shared" si="261"/>
        <v>7673112</v>
      </c>
      <c r="K4177">
        <f t="shared" si="260"/>
        <v>0</v>
      </c>
      <c r="L4177">
        <f t="shared" si="262"/>
        <v>0</v>
      </c>
      <c r="M4177">
        <f t="shared" si="263"/>
        <v>0</v>
      </c>
    </row>
    <row r="4178" spans="4:13">
      <c r="D4178">
        <f>IF(J4178&gt;=E$1,1,0)</f>
        <v>0</v>
      </c>
      <c r="H4178" s="2">
        <v>8568</v>
      </c>
      <c r="I4178" s="2">
        <v>3997</v>
      </c>
      <c r="J4178" s="2">
        <f t="shared" si="261"/>
        <v>7677109</v>
      </c>
      <c r="K4178">
        <f t="shared" si="260"/>
        <v>1</v>
      </c>
      <c r="L4178">
        <f t="shared" si="262"/>
        <v>1</v>
      </c>
      <c r="M4178">
        <f t="shared" si="263"/>
        <v>3997</v>
      </c>
    </row>
    <row r="4179" spans="4:13">
      <c r="D4179">
        <f>IF(J4179&gt;=E$1,1,0)</f>
        <v>0</v>
      </c>
      <c r="H4179" s="2">
        <v>3640</v>
      </c>
      <c r="I4179" s="2">
        <v>3997</v>
      </c>
      <c r="J4179" s="2">
        <f t="shared" si="261"/>
        <v>7681106</v>
      </c>
      <c r="K4179">
        <f t="shared" si="260"/>
        <v>0</v>
      </c>
      <c r="L4179">
        <f t="shared" si="262"/>
        <v>0</v>
      </c>
      <c r="M4179">
        <f t="shared" si="263"/>
        <v>0</v>
      </c>
    </row>
    <row r="4180" spans="4:13">
      <c r="D4180">
        <f>IF(J4180&gt;=E$1,1,0)</f>
        <v>0</v>
      </c>
      <c r="H4180" s="2">
        <v>3595</v>
      </c>
      <c r="I4180" s="2">
        <v>3998</v>
      </c>
      <c r="J4180" s="2">
        <f t="shared" si="261"/>
        <v>7685104</v>
      </c>
      <c r="K4180">
        <f t="shared" si="260"/>
        <v>0</v>
      </c>
      <c r="L4180">
        <f t="shared" si="262"/>
        <v>0</v>
      </c>
      <c r="M4180">
        <f t="shared" si="263"/>
        <v>0</v>
      </c>
    </row>
    <row r="4181" spans="4:13">
      <c r="D4181">
        <f>IF(J4181&gt;=E$1,1,0)</f>
        <v>0</v>
      </c>
      <c r="H4181" s="2">
        <v>5031</v>
      </c>
      <c r="I4181" s="2">
        <v>3998</v>
      </c>
      <c r="J4181" s="2">
        <f t="shared" si="261"/>
        <v>7689102</v>
      </c>
      <c r="K4181">
        <f t="shared" si="260"/>
        <v>1</v>
      </c>
      <c r="L4181">
        <f t="shared" si="262"/>
        <v>1</v>
      </c>
      <c r="M4181">
        <f t="shared" si="263"/>
        <v>3998</v>
      </c>
    </row>
    <row r="4182" spans="4:13">
      <c r="D4182">
        <f>IF(J4182&gt;=E$1,1,0)</f>
        <v>0</v>
      </c>
      <c r="H4182" s="2">
        <v>2404</v>
      </c>
      <c r="I4182" s="2">
        <v>4000</v>
      </c>
      <c r="J4182" s="2">
        <f t="shared" si="261"/>
        <v>7693102</v>
      </c>
      <c r="K4182">
        <f t="shared" si="260"/>
        <v>0</v>
      </c>
      <c r="L4182">
        <f t="shared" si="262"/>
        <v>0</v>
      </c>
      <c r="M4182">
        <f t="shared" si="263"/>
        <v>0</v>
      </c>
    </row>
    <row r="4183" spans="4:13">
      <c r="D4183">
        <f>IF(J4183&gt;=E$1,1,0)</f>
        <v>0</v>
      </c>
      <c r="H4183" s="2">
        <v>785</v>
      </c>
      <c r="I4183" s="2">
        <v>4000</v>
      </c>
      <c r="J4183" s="2">
        <f t="shared" si="261"/>
        <v>7697102</v>
      </c>
      <c r="K4183">
        <f t="shared" si="260"/>
        <v>0</v>
      </c>
      <c r="L4183">
        <f t="shared" si="262"/>
        <v>0</v>
      </c>
      <c r="M4183">
        <f t="shared" si="263"/>
        <v>0</v>
      </c>
    </row>
    <row r="4184" spans="4:13">
      <c r="D4184">
        <f>IF(J4184&gt;=E$1,1,0)</f>
        <v>0</v>
      </c>
      <c r="H4184" s="2">
        <v>3281</v>
      </c>
      <c r="I4184" s="2">
        <v>4000</v>
      </c>
      <c r="J4184" s="2">
        <f t="shared" si="261"/>
        <v>7701102</v>
      </c>
      <c r="K4184">
        <f t="shared" si="260"/>
        <v>0</v>
      </c>
      <c r="L4184">
        <f t="shared" si="262"/>
        <v>0</v>
      </c>
      <c r="M4184">
        <f t="shared" si="263"/>
        <v>0</v>
      </c>
    </row>
    <row r="4185" spans="4:13">
      <c r="D4185">
        <f>IF(J4185&gt;=E$1,1,0)</f>
        <v>0</v>
      </c>
      <c r="H4185" s="2">
        <v>7203</v>
      </c>
      <c r="I4185" s="2">
        <v>4001</v>
      </c>
      <c r="J4185" s="2">
        <f t="shared" si="261"/>
        <v>7705103</v>
      </c>
      <c r="K4185">
        <f t="shared" si="260"/>
        <v>1</v>
      </c>
      <c r="L4185">
        <f t="shared" si="262"/>
        <v>1</v>
      </c>
      <c r="M4185">
        <f t="shared" si="263"/>
        <v>4001</v>
      </c>
    </row>
    <row r="4186" spans="4:13">
      <c r="D4186">
        <f>IF(J4186&gt;=E$1,1,0)</f>
        <v>0</v>
      </c>
      <c r="H4186" s="2">
        <v>1835</v>
      </c>
      <c r="I4186" s="2">
        <v>4001</v>
      </c>
      <c r="J4186" s="2">
        <f t="shared" si="261"/>
        <v>7709104</v>
      </c>
      <c r="K4186">
        <f t="shared" si="260"/>
        <v>0</v>
      </c>
      <c r="L4186">
        <f t="shared" si="262"/>
        <v>0</v>
      </c>
      <c r="M4186">
        <f t="shared" si="263"/>
        <v>0</v>
      </c>
    </row>
    <row r="4187" spans="4:13">
      <c r="D4187">
        <f>IF(J4187&gt;=E$1,1,0)</f>
        <v>0</v>
      </c>
      <c r="H4187" s="2">
        <v>4857</v>
      </c>
      <c r="I4187" s="2">
        <v>4001</v>
      </c>
      <c r="J4187" s="2">
        <f t="shared" si="261"/>
        <v>7713105</v>
      </c>
      <c r="K4187">
        <f t="shared" si="260"/>
        <v>1</v>
      </c>
      <c r="L4187">
        <f t="shared" si="262"/>
        <v>1</v>
      </c>
      <c r="M4187">
        <f t="shared" si="263"/>
        <v>4001</v>
      </c>
    </row>
    <row r="4188" spans="4:13">
      <c r="D4188">
        <f>IF(J4188&gt;=E$1,1,0)</f>
        <v>0</v>
      </c>
      <c r="H4188" s="2">
        <v>964</v>
      </c>
      <c r="I4188" s="2">
        <v>4001</v>
      </c>
      <c r="J4188" s="2">
        <f t="shared" si="261"/>
        <v>7717106</v>
      </c>
      <c r="K4188">
        <f t="shared" si="260"/>
        <v>0</v>
      </c>
      <c r="L4188">
        <f t="shared" si="262"/>
        <v>0</v>
      </c>
      <c r="M4188">
        <f t="shared" si="263"/>
        <v>0</v>
      </c>
    </row>
    <row r="4189" spans="4:13">
      <c r="D4189">
        <f>IF(J4189&gt;=E$1,1,0)</f>
        <v>0</v>
      </c>
      <c r="H4189" s="2">
        <v>6543</v>
      </c>
      <c r="I4189" s="2">
        <v>4002</v>
      </c>
      <c r="J4189" s="2">
        <f t="shared" si="261"/>
        <v>7721108</v>
      </c>
      <c r="K4189">
        <f t="shared" si="260"/>
        <v>1</v>
      </c>
      <c r="L4189">
        <f t="shared" si="262"/>
        <v>1</v>
      </c>
      <c r="M4189">
        <f t="shared" si="263"/>
        <v>4002</v>
      </c>
    </row>
    <row r="4190" spans="4:13">
      <c r="D4190">
        <f>IF(J4190&gt;=E$1,1,0)</f>
        <v>0</v>
      </c>
      <c r="H4190" s="2">
        <v>3443</v>
      </c>
      <c r="I4190" s="2">
        <v>4003</v>
      </c>
      <c r="J4190" s="2">
        <f t="shared" si="261"/>
        <v>7725111</v>
      </c>
      <c r="K4190">
        <f t="shared" si="260"/>
        <v>0</v>
      </c>
      <c r="L4190">
        <f t="shared" si="262"/>
        <v>0</v>
      </c>
      <c r="M4190">
        <f t="shared" si="263"/>
        <v>0</v>
      </c>
    </row>
    <row r="4191" spans="4:13">
      <c r="D4191">
        <f>IF(J4191&gt;=E$1,1,0)</f>
        <v>0</v>
      </c>
      <c r="H4191" s="2">
        <v>690</v>
      </c>
      <c r="I4191" s="2">
        <v>4003</v>
      </c>
      <c r="J4191" s="2">
        <f t="shared" si="261"/>
        <v>7729114</v>
      </c>
      <c r="K4191">
        <f t="shared" si="260"/>
        <v>0</v>
      </c>
      <c r="L4191">
        <f t="shared" si="262"/>
        <v>0</v>
      </c>
      <c r="M4191">
        <f t="shared" si="263"/>
        <v>0</v>
      </c>
    </row>
    <row r="4192" spans="4:13">
      <c r="D4192">
        <f>IF(J4192&gt;=E$1,1,0)</f>
        <v>0</v>
      </c>
      <c r="H4192" s="2">
        <v>7802</v>
      </c>
      <c r="I4192" s="2">
        <v>4003</v>
      </c>
      <c r="J4192" s="2">
        <f t="shared" si="261"/>
        <v>7733117</v>
      </c>
      <c r="K4192">
        <f t="shared" si="260"/>
        <v>1</v>
      </c>
      <c r="L4192">
        <f t="shared" si="262"/>
        <v>1</v>
      </c>
      <c r="M4192">
        <f t="shared" si="263"/>
        <v>4003</v>
      </c>
    </row>
    <row r="4193" spans="4:13">
      <c r="D4193">
        <f>IF(J4193&gt;=E$1,1,0)</f>
        <v>0</v>
      </c>
      <c r="H4193" s="2">
        <v>9270</v>
      </c>
      <c r="I4193" s="2">
        <v>4003</v>
      </c>
      <c r="J4193" s="2">
        <f t="shared" si="261"/>
        <v>7737120</v>
      </c>
      <c r="K4193">
        <f t="shared" si="260"/>
        <v>1</v>
      </c>
      <c r="L4193">
        <f t="shared" si="262"/>
        <v>0</v>
      </c>
      <c r="M4193">
        <f t="shared" si="263"/>
        <v>0</v>
      </c>
    </row>
    <row r="4194" spans="4:13">
      <c r="D4194">
        <f>IF(J4194&gt;=E$1,1,0)</f>
        <v>0</v>
      </c>
      <c r="H4194" s="2">
        <v>6625</v>
      </c>
      <c r="I4194" s="2">
        <v>4005</v>
      </c>
      <c r="J4194" s="2">
        <f t="shared" si="261"/>
        <v>7741125</v>
      </c>
      <c r="K4194">
        <f t="shared" si="260"/>
        <v>1</v>
      </c>
      <c r="L4194">
        <f t="shared" si="262"/>
        <v>1</v>
      </c>
      <c r="M4194">
        <f t="shared" si="263"/>
        <v>4005</v>
      </c>
    </row>
    <row r="4195" spans="4:13">
      <c r="D4195">
        <f>IF(J4195&gt;=E$1,1,0)</f>
        <v>0</v>
      </c>
      <c r="H4195" s="2">
        <v>9777</v>
      </c>
      <c r="I4195" s="2">
        <v>4006</v>
      </c>
      <c r="J4195" s="2">
        <f t="shared" si="261"/>
        <v>7745131</v>
      </c>
      <c r="K4195">
        <f t="shared" si="260"/>
        <v>1</v>
      </c>
      <c r="L4195">
        <f t="shared" si="262"/>
        <v>0</v>
      </c>
      <c r="M4195">
        <f t="shared" si="263"/>
        <v>0</v>
      </c>
    </row>
    <row r="4196" spans="4:13">
      <c r="D4196">
        <f>IF(J4196&gt;=E$1,1,0)</f>
        <v>0</v>
      </c>
      <c r="H4196" s="2">
        <v>1916</v>
      </c>
      <c r="I4196" s="2">
        <v>4006</v>
      </c>
      <c r="J4196" s="2">
        <f t="shared" si="261"/>
        <v>7749137</v>
      </c>
      <c r="K4196">
        <f t="shared" si="260"/>
        <v>0</v>
      </c>
      <c r="L4196">
        <f t="shared" si="262"/>
        <v>0</v>
      </c>
      <c r="M4196">
        <f t="shared" si="263"/>
        <v>0</v>
      </c>
    </row>
    <row r="4197" spans="4:13">
      <c r="D4197">
        <f>IF(J4197&gt;=E$1,1,0)</f>
        <v>0</v>
      </c>
      <c r="H4197" s="2">
        <v>8195</v>
      </c>
      <c r="I4197" s="2">
        <v>4008</v>
      </c>
      <c r="J4197" s="2">
        <f t="shared" si="261"/>
        <v>7753145</v>
      </c>
      <c r="K4197">
        <f t="shared" si="260"/>
        <v>1</v>
      </c>
      <c r="L4197">
        <f t="shared" si="262"/>
        <v>1</v>
      </c>
      <c r="M4197">
        <f t="shared" si="263"/>
        <v>4008</v>
      </c>
    </row>
    <row r="4198" spans="4:13">
      <c r="D4198">
        <f>IF(J4198&gt;=E$1,1,0)</f>
        <v>0</v>
      </c>
      <c r="H4198" s="2">
        <v>3848</v>
      </c>
      <c r="I4198" s="2">
        <v>4008</v>
      </c>
      <c r="J4198" s="2">
        <f t="shared" si="261"/>
        <v>7757153</v>
      </c>
      <c r="K4198">
        <f t="shared" si="260"/>
        <v>0</v>
      </c>
      <c r="L4198">
        <f t="shared" si="262"/>
        <v>0</v>
      </c>
      <c r="M4198">
        <f t="shared" si="263"/>
        <v>0</v>
      </c>
    </row>
    <row r="4199" spans="4:13">
      <c r="D4199">
        <f>IF(J4199&gt;=E$1,1,0)</f>
        <v>0</v>
      </c>
      <c r="H4199" s="2">
        <v>6706</v>
      </c>
      <c r="I4199" s="2">
        <v>4010</v>
      </c>
      <c r="J4199" s="2">
        <f t="shared" si="261"/>
        <v>7761163</v>
      </c>
      <c r="K4199">
        <f t="shared" si="260"/>
        <v>1</v>
      </c>
      <c r="L4199">
        <f t="shared" si="262"/>
        <v>1</v>
      </c>
      <c r="M4199">
        <f t="shared" si="263"/>
        <v>4010</v>
      </c>
    </row>
    <row r="4200" spans="4:13">
      <c r="D4200">
        <f>IF(J4200&gt;=E$1,1,0)</f>
        <v>0</v>
      </c>
      <c r="H4200" s="2">
        <v>5506</v>
      </c>
      <c r="I4200" s="2">
        <v>4010</v>
      </c>
      <c r="J4200" s="2">
        <f t="shared" si="261"/>
        <v>7765173</v>
      </c>
      <c r="K4200">
        <f t="shared" si="260"/>
        <v>1</v>
      </c>
      <c r="L4200">
        <f t="shared" si="262"/>
        <v>0</v>
      </c>
      <c r="M4200">
        <f t="shared" si="263"/>
        <v>0</v>
      </c>
    </row>
    <row r="4201" spans="4:13">
      <c r="D4201">
        <f>IF(J4201&gt;=E$1,1,0)</f>
        <v>0</v>
      </c>
      <c r="H4201" s="2">
        <v>5310</v>
      </c>
      <c r="I4201" s="2">
        <v>4012</v>
      </c>
      <c r="J4201" s="2">
        <f t="shared" si="261"/>
        <v>7769185</v>
      </c>
      <c r="K4201">
        <f t="shared" si="260"/>
        <v>1</v>
      </c>
      <c r="L4201">
        <f t="shared" si="262"/>
        <v>1</v>
      </c>
      <c r="M4201">
        <f t="shared" si="263"/>
        <v>4012</v>
      </c>
    </row>
    <row r="4202" spans="4:13">
      <c r="D4202">
        <f>IF(J4202&gt;=E$1,1,0)</f>
        <v>0</v>
      </c>
      <c r="H4202" s="2">
        <v>8898</v>
      </c>
      <c r="I4202" s="2">
        <v>4012</v>
      </c>
      <c r="J4202" s="2">
        <f t="shared" si="261"/>
        <v>7773197</v>
      </c>
      <c r="K4202">
        <f t="shared" si="260"/>
        <v>1</v>
      </c>
      <c r="L4202">
        <f t="shared" si="262"/>
        <v>0</v>
      </c>
      <c r="M4202">
        <f t="shared" si="263"/>
        <v>0</v>
      </c>
    </row>
    <row r="4203" spans="4:13">
      <c r="D4203">
        <f>IF(J4203&gt;=E$1,1,0)</f>
        <v>0</v>
      </c>
      <c r="H4203" s="2">
        <v>9998</v>
      </c>
      <c r="I4203" s="2">
        <v>4013</v>
      </c>
      <c r="J4203" s="2">
        <f t="shared" si="261"/>
        <v>7777210</v>
      </c>
      <c r="K4203">
        <f t="shared" si="260"/>
        <v>1</v>
      </c>
      <c r="L4203">
        <f t="shared" si="262"/>
        <v>1</v>
      </c>
      <c r="M4203">
        <f t="shared" si="263"/>
        <v>4013</v>
      </c>
    </row>
    <row r="4204" spans="4:13">
      <c r="D4204">
        <f>IF(J4204&gt;=E$1,1,0)</f>
        <v>0</v>
      </c>
      <c r="H4204" s="2">
        <v>9208</v>
      </c>
      <c r="I4204" s="2">
        <v>4014</v>
      </c>
      <c r="J4204" s="2">
        <f t="shared" si="261"/>
        <v>7781224</v>
      </c>
      <c r="K4204">
        <f t="shared" si="260"/>
        <v>1</v>
      </c>
      <c r="L4204">
        <f t="shared" si="262"/>
        <v>0</v>
      </c>
      <c r="M4204">
        <f t="shared" si="263"/>
        <v>0</v>
      </c>
    </row>
    <row r="4205" spans="4:13">
      <c r="D4205">
        <f>IF(J4205&gt;=E$1,1,0)</f>
        <v>0</v>
      </c>
      <c r="H4205" s="2">
        <v>8131</v>
      </c>
      <c r="I4205" s="2">
        <v>4014</v>
      </c>
      <c r="J4205" s="2">
        <f t="shared" si="261"/>
        <v>7785238</v>
      </c>
      <c r="K4205">
        <f t="shared" si="260"/>
        <v>1</v>
      </c>
      <c r="L4205">
        <f t="shared" si="262"/>
        <v>1</v>
      </c>
      <c r="M4205">
        <f t="shared" si="263"/>
        <v>4014</v>
      </c>
    </row>
    <row r="4206" spans="4:13">
      <c r="D4206">
        <f>IF(J4206&gt;=E$1,1,0)</f>
        <v>0</v>
      </c>
      <c r="H4206" s="2">
        <v>393</v>
      </c>
      <c r="I4206" s="2">
        <v>4015</v>
      </c>
      <c r="J4206" s="2">
        <f t="shared" si="261"/>
        <v>7789253</v>
      </c>
      <c r="K4206">
        <f t="shared" si="260"/>
        <v>0</v>
      </c>
      <c r="L4206">
        <f t="shared" si="262"/>
        <v>0</v>
      </c>
      <c r="M4206">
        <f t="shared" si="263"/>
        <v>0</v>
      </c>
    </row>
    <row r="4207" spans="4:13">
      <c r="D4207">
        <f>IF(J4207&gt;=E$1,1,0)</f>
        <v>0</v>
      </c>
      <c r="H4207" s="2">
        <v>5461</v>
      </c>
      <c r="I4207" s="2">
        <v>4016</v>
      </c>
      <c r="J4207" s="2">
        <f t="shared" si="261"/>
        <v>7793269</v>
      </c>
      <c r="K4207">
        <f t="shared" si="260"/>
        <v>1</v>
      </c>
      <c r="L4207">
        <f t="shared" si="262"/>
        <v>1</v>
      </c>
      <c r="M4207">
        <f t="shared" si="263"/>
        <v>4016</v>
      </c>
    </row>
    <row r="4208" spans="4:13">
      <c r="D4208">
        <f>IF(J4208&gt;=E$1,1,0)</f>
        <v>0</v>
      </c>
      <c r="H4208" s="2">
        <v>3543</v>
      </c>
      <c r="I4208" s="2">
        <v>4017</v>
      </c>
      <c r="J4208" s="2">
        <f t="shared" si="261"/>
        <v>7797286</v>
      </c>
      <c r="K4208">
        <f t="shared" si="260"/>
        <v>0</v>
      </c>
      <c r="L4208">
        <f t="shared" si="262"/>
        <v>0</v>
      </c>
      <c r="M4208">
        <f t="shared" si="263"/>
        <v>0</v>
      </c>
    </row>
    <row r="4209" spans="4:13">
      <c r="D4209">
        <f>IF(J4209&gt;=E$1,1,0)</f>
        <v>0</v>
      </c>
      <c r="H4209" s="2">
        <v>72</v>
      </c>
      <c r="I4209" s="2">
        <v>4017</v>
      </c>
      <c r="J4209" s="2">
        <f t="shared" si="261"/>
        <v>7801303</v>
      </c>
      <c r="K4209">
        <f t="shared" si="260"/>
        <v>0</v>
      </c>
      <c r="L4209">
        <f t="shared" si="262"/>
        <v>0</v>
      </c>
      <c r="M4209">
        <f t="shared" si="263"/>
        <v>0</v>
      </c>
    </row>
    <row r="4210" spans="4:13">
      <c r="D4210">
        <f>IF(J4210&gt;=E$1,1,0)</f>
        <v>0</v>
      </c>
      <c r="H4210" s="2">
        <v>9543</v>
      </c>
      <c r="I4210" s="2">
        <v>4019</v>
      </c>
      <c r="J4210" s="2">
        <f t="shared" si="261"/>
        <v>7805322</v>
      </c>
      <c r="K4210">
        <f t="shared" si="260"/>
        <v>1</v>
      </c>
      <c r="L4210">
        <f t="shared" si="262"/>
        <v>1</v>
      </c>
      <c r="M4210">
        <f t="shared" si="263"/>
        <v>4019</v>
      </c>
    </row>
    <row r="4211" spans="4:13">
      <c r="D4211">
        <f>IF(J4211&gt;=E$1,1,0)</f>
        <v>0</v>
      </c>
      <c r="H4211" s="2">
        <v>2210</v>
      </c>
      <c r="I4211" s="2">
        <v>4019</v>
      </c>
      <c r="J4211" s="2">
        <f t="shared" si="261"/>
        <v>7809341</v>
      </c>
      <c r="K4211">
        <f t="shared" si="260"/>
        <v>0</v>
      </c>
      <c r="L4211">
        <f t="shared" si="262"/>
        <v>0</v>
      </c>
      <c r="M4211">
        <f t="shared" si="263"/>
        <v>0</v>
      </c>
    </row>
    <row r="4212" spans="4:13">
      <c r="D4212">
        <f>IF(J4212&gt;=E$1,1,0)</f>
        <v>0</v>
      </c>
      <c r="H4212" s="2">
        <v>849</v>
      </c>
      <c r="I4212" s="2">
        <v>4020</v>
      </c>
      <c r="J4212" s="2">
        <f t="shared" si="261"/>
        <v>7813361</v>
      </c>
      <c r="K4212">
        <f t="shared" si="260"/>
        <v>0</v>
      </c>
      <c r="L4212">
        <f t="shared" si="262"/>
        <v>0</v>
      </c>
      <c r="M4212">
        <f t="shared" si="263"/>
        <v>0</v>
      </c>
    </row>
    <row r="4213" spans="4:13">
      <c r="D4213">
        <f>IF(J4213&gt;=E$1,1,0)</f>
        <v>0</v>
      </c>
      <c r="H4213" s="2">
        <v>4644</v>
      </c>
      <c r="I4213" s="2">
        <v>4022</v>
      </c>
      <c r="J4213" s="2">
        <f t="shared" si="261"/>
        <v>7817383</v>
      </c>
      <c r="K4213">
        <f t="shared" si="260"/>
        <v>0</v>
      </c>
      <c r="L4213">
        <f t="shared" si="262"/>
        <v>0</v>
      </c>
      <c r="M4213">
        <f t="shared" si="263"/>
        <v>0</v>
      </c>
    </row>
    <row r="4214" spans="4:13">
      <c r="D4214">
        <f>IF(J4214&gt;=E$1,1,0)</f>
        <v>0</v>
      </c>
      <c r="H4214" s="2">
        <v>3234</v>
      </c>
      <c r="I4214" s="2">
        <v>4023</v>
      </c>
      <c r="J4214" s="2">
        <f t="shared" si="261"/>
        <v>7821406</v>
      </c>
      <c r="K4214">
        <f t="shared" si="260"/>
        <v>0</v>
      </c>
      <c r="L4214">
        <f t="shared" si="262"/>
        <v>0</v>
      </c>
      <c r="M4214">
        <f t="shared" si="263"/>
        <v>0</v>
      </c>
    </row>
    <row r="4215" spans="4:13">
      <c r="D4215">
        <f>IF(J4215&gt;=E$1,1,0)</f>
        <v>0</v>
      </c>
      <c r="H4215" s="2">
        <v>2794</v>
      </c>
      <c r="I4215" s="2">
        <v>4023</v>
      </c>
      <c r="J4215" s="2">
        <f t="shared" si="261"/>
        <v>7825429</v>
      </c>
      <c r="K4215">
        <f t="shared" si="260"/>
        <v>0</v>
      </c>
      <c r="L4215">
        <f t="shared" si="262"/>
        <v>0</v>
      </c>
      <c r="M4215">
        <f t="shared" si="263"/>
        <v>0</v>
      </c>
    </row>
    <row r="4216" spans="4:13">
      <c r="D4216">
        <f>IF(J4216&gt;=E$1,1,0)</f>
        <v>0</v>
      </c>
      <c r="H4216" s="2">
        <v>9563</v>
      </c>
      <c r="I4216" s="2">
        <v>4027</v>
      </c>
      <c r="J4216" s="2">
        <f t="shared" si="261"/>
        <v>7829456</v>
      </c>
      <c r="K4216">
        <f t="shared" si="260"/>
        <v>1</v>
      </c>
      <c r="L4216">
        <f t="shared" si="262"/>
        <v>1</v>
      </c>
      <c r="M4216">
        <f t="shared" si="263"/>
        <v>4027</v>
      </c>
    </row>
    <row r="4217" spans="4:13">
      <c r="D4217">
        <f>IF(J4217&gt;=E$1,1,0)</f>
        <v>0</v>
      </c>
      <c r="H4217" s="2">
        <v>7860</v>
      </c>
      <c r="I4217" s="2">
        <v>4028</v>
      </c>
      <c r="J4217" s="2">
        <f t="shared" si="261"/>
        <v>7833484</v>
      </c>
      <c r="K4217">
        <f t="shared" si="260"/>
        <v>1</v>
      </c>
      <c r="L4217">
        <f t="shared" si="262"/>
        <v>0</v>
      </c>
      <c r="M4217">
        <f t="shared" si="263"/>
        <v>0</v>
      </c>
    </row>
    <row r="4218" spans="4:13">
      <c r="D4218">
        <f>IF(J4218&gt;=E$1,1,0)</f>
        <v>0</v>
      </c>
      <c r="H4218" s="2">
        <v>6636</v>
      </c>
      <c r="I4218" s="2">
        <v>4029</v>
      </c>
      <c r="J4218" s="2">
        <f t="shared" si="261"/>
        <v>7837513</v>
      </c>
      <c r="K4218">
        <f t="shared" si="260"/>
        <v>1</v>
      </c>
      <c r="L4218">
        <f t="shared" si="262"/>
        <v>1</v>
      </c>
      <c r="M4218">
        <f t="shared" si="263"/>
        <v>4029</v>
      </c>
    </row>
    <row r="4219" spans="4:13">
      <c r="D4219">
        <f>IF(J4219&gt;=E$1,1,0)</f>
        <v>0</v>
      </c>
      <c r="H4219" s="2">
        <v>1292</v>
      </c>
      <c r="I4219" s="2">
        <v>4031</v>
      </c>
      <c r="J4219" s="2">
        <f t="shared" si="261"/>
        <v>7841544</v>
      </c>
      <c r="K4219">
        <f t="shared" si="260"/>
        <v>0</v>
      </c>
      <c r="L4219">
        <f t="shared" si="262"/>
        <v>0</v>
      </c>
      <c r="M4219">
        <f t="shared" si="263"/>
        <v>0</v>
      </c>
    </row>
    <row r="4220" spans="4:13">
      <c r="D4220">
        <f>IF(J4220&gt;=E$1,1,0)</f>
        <v>0</v>
      </c>
      <c r="H4220" s="2">
        <v>2943</v>
      </c>
      <c r="I4220" s="2">
        <v>4033</v>
      </c>
      <c r="J4220" s="2">
        <f t="shared" si="261"/>
        <v>7845577</v>
      </c>
      <c r="K4220">
        <f t="shared" si="260"/>
        <v>0</v>
      </c>
      <c r="L4220">
        <f t="shared" si="262"/>
        <v>0</v>
      </c>
      <c r="M4220">
        <f t="shared" si="263"/>
        <v>0</v>
      </c>
    </row>
    <row r="4221" spans="4:13">
      <c r="D4221">
        <f>IF(J4221&gt;=E$1,1,0)</f>
        <v>0</v>
      </c>
      <c r="H4221" s="2">
        <v>7199</v>
      </c>
      <c r="I4221" s="2">
        <v>4035</v>
      </c>
      <c r="J4221" s="2">
        <f t="shared" si="261"/>
        <v>7849612</v>
      </c>
      <c r="K4221">
        <f t="shared" si="260"/>
        <v>1</v>
      </c>
      <c r="L4221">
        <f t="shared" si="262"/>
        <v>1</v>
      </c>
      <c r="M4221">
        <f t="shared" si="263"/>
        <v>4035</v>
      </c>
    </row>
    <row r="4222" spans="4:13">
      <c r="D4222">
        <f>IF(J4222&gt;=E$1,1,0)</f>
        <v>0</v>
      </c>
      <c r="H4222" s="2">
        <v>9530</v>
      </c>
      <c r="I4222" s="2">
        <v>4035</v>
      </c>
      <c r="J4222" s="2">
        <f t="shared" si="261"/>
        <v>7853647</v>
      </c>
      <c r="K4222">
        <f t="shared" si="260"/>
        <v>1</v>
      </c>
      <c r="L4222">
        <f t="shared" si="262"/>
        <v>0</v>
      </c>
      <c r="M4222">
        <f t="shared" si="263"/>
        <v>0</v>
      </c>
    </row>
    <row r="4223" spans="4:13">
      <c r="D4223">
        <f>IF(J4223&gt;=E$1,1,0)</f>
        <v>0</v>
      </c>
      <c r="H4223" s="2">
        <v>5387</v>
      </c>
      <c r="I4223" s="2">
        <v>4035</v>
      </c>
      <c r="J4223" s="2">
        <f t="shared" si="261"/>
        <v>7857682</v>
      </c>
      <c r="K4223">
        <f t="shared" si="260"/>
        <v>1</v>
      </c>
      <c r="L4223">
        <f t="shared" si="262"/>
        <v>1</v>
      </c>
      <c r="M4223">
        <f t="shared" si="263"/>
        <v>4035</v>
      </c>
    </row>
    <row r="4224" spans="4:13">
      <c r="D4224">
        <f>IF(J4224&gt;=E$1,1,0)</f>
        <v>0</v>
      </c>
      <c r="H4224" s="2">
        <v>7738</v>
      </c>
      <c r="I4224" s="2">
        <v>4036</v>
      </c>
      <c r="J4224" s="2">
        <f t="shared" si="261"/>
        <v>7861718</v>
      </c>
      <c r="K4224">
        <f t="shared" si="260"/>
        <v>1</v>
      </c>
      <c r="L4224">
        <f t="shared" si="262"/>
        <v>0</v>
      </c>
      <c r="M4224">
        <f t="shared" si="263"/>
        <v>0</v>
      </c>
    </row>
    <row r="4225" spans="4:13">
      <c r="D4225">
        <f>IF(J4225&gt;=E$1,1,0)</f>
        <v>0</v>
      </c>
      <c r="H4225" s="2">
        <v>720</v>
      </c>
      <c r="I4225" s="2">
        <v>4036</v>
      </c>
      <c r="J4225" s="2">
        <f t="shared" si="261"/>
        <v>7865754</v>
      </c>
      <c r="K4225">
        <f t="shared" si="260"/>
        <v>0</v>
      </c>
      <c r="L4225">
        <f t="shared" si="262"/>
        <v>0</v>
      </c>
      <c r="M4225">
        <f t="shared" si="263"/>
        <v>0</v>
      </c>
    </row>
    <row r="4226" spans="4:13">
      <c r="D4226">
        <f>IF(J4226&gt;=E$1,1,0)</f>
        <v>0</v>
      </c>
      <c r="H4226" s="2">
        <v>2891</v>
      </c>
      <c r="I4226" s="2">
        <v>4037</v>
      </c>
      <c r="J4226" s="2">
        <f t="shared" si="261"/>
        <v>7869791</v>
      </c>
      <c r="K4226">
        <f t="shared" si="260"/>
        <v>0</v>
      </c>
      <c r="L4226">
        <f t="shared" si="262"/>
        <v>0</v>
      </c>
      <c r="M4226">
        <f t="shared" si="263"/>
        <v>0</v>
      </c>
    </row>
    <row r="4227" spans="4:13">
      <c r="D4227">
        <f>IF(J4227&gt;=E$1,1,0)</f>
        <v>0</v>
      </c>
      <c r="H4227" s="2">
        <v>4609</v>
      </c>
      <c r="I4227" s="2">
        <v>4039</v>
      </c>
      <c r="J4227" s="2">
        <f t="shared" si="261"/>
        <v>7873830</v>
      </c>
      <c r="K4227">
        <f t="shared" ref="K4227:K4290" si="264">IF(H4227&gt;=4854,1,0)</f>
        <v>0</v>
      </c>
      <c r="L4227">
        <f t="shared" si="262"/>
        <v>0</v>
      </c>
      <c r="M4227">
        <f t="shared" si="263"/>
        <v>0</v>
      </c>
    </row>
    <row r="4228" spans="4:13">
      <c r="D4228">
        <f>IF(J4228&gt;=E$1,1,0)</f>
        <v>0</v>
      </c>
      <c r="H4228" s="2">
        <v>6036</v>
      </c>
      <c r="I4228" s="2">
        <v>4041</v>
      </c>
      <c r="J4228" s="2">
        <f t="shared" ref="J4228:J4291" si="265">I4228+J4227</f>
        <v>7877871</v>
      </c>
      <c r="K4228">
        <f t="shared" si="264"/>
        <v>1</v>
      </c>
      <c r="L4228">
        <f t="shared" ref="L4228:L4291" si="266">IF(AND(K4227=1,K4228=1,L4227&lt;&gt;0),0,K4228)</f>
        <v>1</v>
      </c>
      <c r="M4228">
        <f t="shared" ref="M4228:M4291" si="267">IF(L4228=1,I4228,0)</f>
        <v>4041</v>
      </c>
    </row>
    <row r="4229" spans="4:13">
      <c r="D4229">
        <f>IF(J4229&gt;=E$1,1,0)</f>
        <v>0</v>
      </c>
      <c r="H4229" s="2">
        <v>1577</v>
      </c>
      <c r="I4229" s="2">
        <v>4042</v>
      </c>
      <c r="J4229" s="2">
        <f t="shared" si="265"/>
        <v>7881913</v>
      </c>
      <c r="K4229">
        <f t="shared" si="264"/>
        <v>0</v>
      </c>
      <c r="L4229">
        <f t="shared" si="266"/>
        <v>0</v>
      </c>
      <c r="M4229">
        <f t="shared" si="267"/>
        <v>0</v>
      </c>
    </row>
    <row r="4230" spans="4:13">
      <c r="D4230">
        <f>IF(J4230&gt;=E$1,1,0)</f>
        <v>0</v>
      </c>
      <c r="H4230" s="2">
        <v>507</v>
      </c>
      <c r="I4230" s="2">
        <v>4044</v>
      </c>
      <c r="J4230" s="2">
        <f t="shared" si="265"/>
        <v>7885957</v>
      </c>
      <c r="K4230">
        <f t="shared" si="264"/>
        <v>0</v>
      </c>
      <c r="L4230">
        <f t="shared" si="266"/>
        <v>0</v>
      </c>
      <c r="M4230">
        <f t="shared" si="267"/>
        <v>0</v>
      </c>
    </row>
    <row r="4231" spans="4:13">
      <c r="D4231">
        <f>IF(J4231&gt;=E$1,1,0)</f>
        <v>0</v>
      </c>
      <c r="H4231" s="2">
        <v>7072</v>
      </c>
      <c r="I4231" s="2">
        <v>4048</v>
      </c>
      <c r="J4231" s="2">
        <f t="shared" si="265"/>
        <v>7890005</v>
      </c>
      <c r="K4231">
        <f t="shared" si="264"/>
        <v>1</v>
      </c>
      <c r="L4231">
        <f t="shared" si="266"/>
        <v>1</v>
      </c>
      <c r="M4231">
        <f t="shared" si="267"/>
        <v>4048</v>
      </c>
    </row>
    <row r="4232" spans="4:13">
      <c r="D4232">
        <f>IF(J4232&gt;=E$1,1,0)</f>
        <v>0</v>
      </c>
      <c r="H4232" s="2">
        <v>7626</v>
      </c>
      <c r="I4232" s="2">
        <v>4049</v>
      </c>
      <c r="J4232" s="2">
        <f t="shared" si="265"/>
        <v>7894054</v>
      </c>
      <c r="K4232">
        <f t="shared" si="264"/>
        <v>1</v>
      </c>
      <c r="L4232">
        <f t="shared" si="266"/>
        <v>0</v>
      </c>
      <c r="M4232">
        <f t="shared" si="267"/>
        <v>0</v>
      </c>
    </row>
    <row r="4233" spans="4:13">
      <c r="D4233">
        <f>IF(J4233&gt;=E$1,1,0)</f>
        <v>0</v>
      </c>
      <c r="H4233" s="2">
        <v>8685</v>
      </c>
      <c r="I4233" s="2">
        <v>4051</v>
      </c>
      <c r="J4233" s="2">
        <f t="shared" si="265"/>
        <v>7898105</v>
      </c>
      <c r="K4233">
        <f t="shared" si="264"/>
        <v>1</v>
      </c>
      <c r="L4233">
        <f t="shared" si="266"/>
        <v>1</v>
      </c>
      <c r="M4233">
        <f t="shared" si="267"/>
        <v>4051</v>
      </c>
    </row>
    <row r="4234" spans="4:13">
      <c r="D4234">
        <f>IF(J4234&gt;=E$1,1,0)</f>
        <v>0</v>
      </c>
      <c r="H4234" s="2">
        <v>9608</v>
      </c>
      <c r="I4234" s="2">
        <v>4054</v>
      </c>
      <c r="J4234" s="2">
        <f t="shared" si="265"/>
        <v>7902159</v>
      </c>
      <c r="K4234">
        <f t="shared" si="264"/>
        <v>1</v>
      </c>
      <c r="L4234">
        <f t="shared" si="266"/>
        <v>0</v>
      </c>
      <c r="M4234">
        <f t="shared" si="267"/>
        <v>0</v>
      </c>
    </row>
    <row r="4235" spans="4:13">
      <c r="D4235">
        <f>IF(J4235&gt;=E$1,1,0)</f>
        <v>0</v>
      </c>
      <c r="H4235" s="2">
        <v>3512</v>
      </c>
      <c r="I4235" s="2">
        <v>4056</v>
      </c>
      <c r="J4235" s="2">
        <f t="shared" si="265"/>
        <v>7906215</v>
      </c>
      <c r="K4235">
        <f t="shared" si="264"/>
        <v>0</v>
      </c>
      <c r="L4235">
        <f t="shared" si="266"/>
        <v>0</v>
      </c>
      <c r="M4235">
        <f t="shared" si="267"/>
        <v>0</v>
      </c>
    </row>
    <row r="4236" spans="4:13">
      <c r="D4236">
        <f>IF(J4236&gt;=E$1,1,0)</f>
        <v>0</v>
      </c>
      <c r="H4236" s="2">
        <v>1545</v>
      </c>
      <c r="I4236" s="2">
        <v>4061</v>
      </c>
      <c r="J4236" s="2">
        <f t="shared" si="265"/>
        <v>7910276</v>
      </c>
      <c r="K4236">
        <f t="shared" si="264"/>
        <v>0</v>
      </c>
      <c r="L4236">
        <f t="shared" si="266"/>
        <v>0</v>
      </c>
      <c r="M4236">
        <f t="shared" si="267"/>
        <v>0</v>
      </c>
    </row>
    <row r="4237" spans="4:13">
      <c r="D4237">
        <f>IF(J4237&gt;=E$1,1,0)</f>
        <v>0</v>
      </c>
      <c r="H4237" s="2">
        <v>4500</v>
      </c>
      <c r="I4237" s="2">
        <v>4061</v>
      </c>
      <c r="J4237" s="2">
        <f t="shared" si="265"/>
        <v>7914337</v>
      </c>
      <c r="K4237">
        <f t="shared" si="264"/>
        <v>0</v>
      </c>
      <c r="L4237">
        <f t="shared" si="266"/>
        <v>0</v>
      </c>
      <c r="M4237">
        <f t="shared" si="267"/>
        <v>0</v>
      </c>
    </row>
    <row r="4238" spans="4:13">
      <c r="D4238">
        <f>IF(J4238&gt;=E$1,1,0)</f>
        <v>0</v>
      </c>
      <c r="H4238" s="2">
        <v>4265</v>
      </c>
      <c r="I4238" s="2">
        <v>4062</v>
      </c>
      <c r="J4238" s="2">
        <f t="shared" si="265"/>
        <v>7918399</v>
      </c>
      <c r="K4238">
        <f t="shared" si="264"/>
        <v>0</v>
      </c>
      <c r="L4238">
        <f t="shared" si="266"/>
        <v>0</v>
      </c>
      <c r="M4238">
        <f t="shared" si="267"/>
        <v>0</v>
      </c>
    </row>
    <row r="4239" spans="4:13">
      <c r="D4239">
        <f>IF(J4239&gt;=E$1,1,0)</f>
        <v>0</v>
      </c>
      <c r="H4239" s="2">
        <v>2924</v>
      </c>
      <c r="I4239" s="2">
        <v>4063</v>
      </c>
      <c r="J4239" s="2">
        <f t="shared" si="265"/>
        <v>7922462</v>
      </c>
      <c r="K4239">
        <f t="shared" si="264"/>
        <v>0</v>
      </c>
      <c r="L4239">
        <f t="shared" si="266"/>
        <v>0</v>
      </c>
      <c r="M4239">
        <f t="shared" si="267"/>
        <v>0</v>
      </c>
    </row>
    <row r="4240" spans="4:13">
      <c r="D4240">
        <f>IF(J4240&gt;=E$1,1,0)</f>
        <v>0</v>
      </c>
      <c r="H4240" s="2">
        <v>3938</v>
      </c>
      <c r="I4240" s="2">
        <v>4064</v>
      </c>
      <c r="J4240" s="2">
        <f t="shared" si="265"/>
        <v>7926526</v>
      </c>
      <c r="K4240">
        <f t="shared" si="264"/>
        <v>0</v>
      </c>
      <c r="L4240">
        <f t="shared" si="266"/>
        <v>0</v>
      </c>
      <c r="M4240">
        <f t="shared" si="267"/>
        <v>0</v>
      </c>
    </row>
    <row r="4241" spans="4:13">
      <c r="D4241">
        <f>IF(J4241&gt;=E$1,1,0)</f>
        <v>0</v>
      </c>
      <c r="H4241" s="2">
        <v>4729</v>
      </c>
      <c r="I4241" s="2">
        <v>4064</v>
      </c>
      <c r="J4241" s="2">
        <f t="shared" si="265"/>
        <v>7930590</v>
      </c>
      <c r="K4241">
        <f t="shared" si="264"/>
        <v>0</v>
      </c>
      <c r="L4241">
        <f t="shared" si="266"/>
        <v>0</v>
      </c>
      <c r="M4241">
        <f t="shared" si="267"/>
        <v>0</v>
      </c>
    </row>
    <row r="4242" spans="4:13">
      <c r="D4242">
        <f>IF(J4242&gt;=E$1,1,0)</f>
        <v>0</v>
      </c>
      <c r="H4242" s="2">
        <v>4978</v>
      </c>
      <c r="I4242" s="2">
        <v>4065</v>
      </c>
      <c r="J4242" s="2">
        <f t="shared" si="265"/>
        <v>7934655</v>
      </c>
      <c r="K4242">
        <f t="shared" si="264"/>
        <v>1</v>
      </c>
      <c r="L4242">
        <f t="shared" si="266"/>
        <v>1</v>
      </c>
      <c r="M4242">
        <f t="shared" si="267"/>
        <v>4065</v>
      </c>
    </row>
    <row r="4243" spans="4:13">
      <c r="D4243">
        <f>IF(J4243&gt;=E$1,1,0)</f>
        <v>0</v>
      </c>
      <c r="H4243" s="2">
        <v>166</v>
      </c>
      <c r="I4243" s="2">
        <v>4065</v>
      </c>
      <c r="J4243" s="2">
        <f t="shared" si="265"/>
        <v>7938720</v>
      </c>
      <c r="K4243">
        <f t="shared" si="264"/>
        <v>0</v>
      </c>
      <c r="L4243">
        <f t="shared" si="266"/>
        <v>0</v>
      </c>
      <c r="M4243">
        <f t="shared" si="267"/>
        <v>0</v>
      </c>
    </row>
    <row r="4244" spans="4:13">
      <c r="D4244">
        <f>IF(J4244&gt;=E$1,1,0)</f>
        <v>0</v>
      </c>
      <c r="H4244" s="2">
        <v>1278</v>
      </c>
      <c r="I4244" s="2">
        <v>4067</v>
      </c>
      <c r="J4244" s="2">
        <f t="shared" si="265"/>
        <v>7942787</v>
      </c>
      <c r="K4244">
        <f t="shared" si="264"/>
        <v>0</v>
      </c>
      <c r="L4244">
        <f t="shared" si="266"/>
        <v>0</v>
      </c>
      <c r="M4244">
        <f t="shared" si="267"/>
        <v>0</v>
      </c>
    </row>
    <row r="4245" spans="4:13">
      <c r="D4245">
        <f>IF(J4245&gt;=E$1,1,0)</f>
        <v>0</v>
      </c>
      <c r="H4245" s="2">
        <v>7451</v>
      </c>
      <c r="I4245" s="2">
        <v>4069</v>
      </c>
      <c r="J4245" s="2">
        <f t="shared" si="265"/>
        <v>7946856</v>
      </c>
      <c r="K4245">
        <f t="shared" si="264"/>
        <v>1</v>
      </c>
      <c r="L4245">
        <f t="shared" si="266"/>
        <v>1</v>
      </c>
      <c r="M4245">
        <f t="shared" si="267"/>
        <v>4069</v>
      </c>
    </row>
    <row r="4246" spans="4:13">
      <c r="D4246">
        <f>IF(J4246&gt;=E$1,1,0)</f>
        <v>0</v>
      </c>
      <c r="H4246" s="2">
        <v>3386</v>
      </c>
      <c r="I4246" s="2">
        <v>4070</v>
      </c>
      <c r="J4246" s="2">
        <f t="shared" si="265"/>
        <v>7950926</v>
      </c>
      <c r="K4246">
        <f t="shared" si="264"/>
        <v>0</v>
      </c>
      <c r="L4246">
        <f t="shared" si="266"/>
        <v>0</v>
      </c>
      <c r="M4246">
        <f t="shared" si="267"/>
        <v>0</v>
      </c>
    </row>
    <row r="4247" spans="4:13">
      <c r="D4247">
        <f>IF(J4247&gt;=E$1,1,0)</f>
        <v>0</v>
      </c>
      <c r="H4247" s="2">
        <v>8715</v>
      </c>
      <c r="I4247" s="2">
        <v>4071</v>
      </c>
      <c r="J4247" s="2">
        <f t="shared" si="265"/>
        <v>7954997</v>
      </c>
      <c r="K4247">
        <f t="shared" si="264"/>
        <v>1</v>
      </c>
      <c r="L4247">
        <f t="shared" si="266"/>
        <v>1</v>
      </c>
      <c r="M4247">
        <f t="shared" si="267"/>
        <v>4071</v>
      </c>
    </row>
    <row r="4248" spans="4:13">
      <c r="D4248">
        <f>IF(J4248&gt;=E$1,1,0)</f>
        <v>0</v>
      </c>
      <c r="H4248" s="2">
        <v>5447</v>
      </c>
      <c r="I4248" s="2">
        <v>4072</v>
      </c>
      <c r="J4248" s="2">
        <f t="shared" si="265"/>
        <v>7959069</v>
      </c>
      <c r="K4248">
        <f t="shared" si="264"/>
        <v>1</v>
      </c>
      <c r="L4248">
        <f t="shared" si="266"/>
        <v>0</v>
      </c>
      <c r="M4248">
        <f t="shared" si="267"/>
        <v>0</v>
      </c>
    </row>
    <row r="4249" spans="4:13">
      <c r="D4249">
        <f>IF(J4249&gt;=E$1,1,0)</f>
        <v>0</v>
      </c>
      <c r="H4249" s="2">
        <v>9971</v>
      </c>
      <c r="I4249" s="2">
        <v>4078</v>
      </c>
      <c r="J4249" s="2">
        <f t="shared" si="265"/>
        <v>7963147</v>
      </c>
      <c r="K4249">
        <f t="shared" si="264"/>
        <v>1</v>
      </c>
      <c r="L4249">
        <f t="shared" si="266"/>
        <v>1</v>
      </c>
      <c r="M4249">
        <f t="shared" si="267"/>
        <v>4078</v>
      </c>
    </row>
    <row r="4250" spans="4:13">
      <c r="D4250">
        <f>IF(J4250&gt;=E$1,1,0)</f>
        <v>0</v>
      </c>
      <c r="H4250" s="2">
        <v>5744</v>
      </c>
      <c r="I4250" s="2">
        <v>4079</v>
      </c>
      <c r="J4250" s="2">
        <f t="shared" si="265"/>
        <v>7967226</v>
      </c>
      <c r="K4250">
        <f t="shared" si="264"/>
        <v>1</v>
      </c>
      <c r="L4250">
        <f t="shared" si="266"/>
        <v>0</v>
      </c>
      <c r="M4250">
        <f t="shared" si="267"/>
        <v>0</v>
      </c>
    </row>
    <row r="4251" spans="4:13">
      <c r="D4251">
        <f>IF(J4251&gt;=E$1,1,0)</f>
        <v>0</v>
      </c>
      <c r="H4251" s="2">
        <v>4690</v>
      </c>
      <c r="I4251" s="2">
        <v>4079</v>
      </c>
      <c r="J4251" s="2">
        <f t="shared" si="265"/>
        <v>7971305</v>
      </c>
      <c r="K4251">
        <f t="shared" si="264"/>
        <v>0</v>
      </c>
      <c r="L4251">
        <f t="shared" si="266"/>
        <v>0</v>
      </c>
      <c r="M4251">
        <f t="shared" si="267"/>
        <v>0</v>
      </c>
    </row>
    <row r="4252" spans="4:13">
      <c r="D4252">
        <f>IF(J4252&gt;=E$1,1,0)</f>
        <v>0</v>
      </c>
      <c r="H4252" s="2">
        <v>3608</v>
      </c>
      <c r="I4252" s="2">
        <v>4079</v>
      </c>
      <c r="J4252" s="2">
        <f t="shared" si="265"/>
        <v>7975384</v>
      </c>
      <c r="K4252">
        <f t="shared" si="264"/>
        <v>0</v>
      </c>
      <c r="L4252">
        <f t="shared" si="266"/>
        <v>0</v>
      </c>
      <c r="M4252">
        <f t="shared" si="267"/>
        <v>0</v>
      </c>
    </row>
    <row r="4253" spans="4:13">
      <c r="D4253">
        <f>IF(J4253&gt;=E$1,1,0)</f>
        <v>0</v>
      </c>
      <c r="H4253" s="2">
        <v>8489</v>
      </c>
      <c r="I4253" s="2">
        <v>4079</v>
      </c>
      <c r="J4253" s="2">
        <f t="shared" si="265"/>
        <v>7979463</v>
      </c>
      <c r="K4253">
        <f t="shared" si="264"/>
        <v>1</v>
      </c>
      <c r="L4253">
        <f t="shared" si="266"/>
        <v>1</v>
      </c>
      <c r="M4253">
        <f t="shared" si="267"/>
        <v>4079</v>
      </c>
    </row>
    <row r="4254" spans="4:13">
      <c r="D4254">
        <f>IF(J4254&gt;=E$1,1,0)</f>
        <v>0</v>
      </c>
      <c r="H4254" s="2">
        <v>2830</v>
      </c>
      <c r="I4254" s="2">
        <v>4080</v>
      </c>
      <c r="J4254" s="2">
        <f t="shared" si="265"/>
        <v>7983543</v>
      </c>
      <c r="K4254">
        <f t="shared" si="264"/>
        <v>0</v>
      </c>
      <c r="L4254">
        <f t="shared" si="266"/>
        <v>0</v>
      </c>
      <c r="M4254">
        <f t="shared" si="267"/>
        <v>0</v>
      </c>
    </row>
    <row r="4255" spans="4:13">
      <c r="D4255">
        <f>IF(J4255&gt;=E$1,1,0)</f>
        <v>0</v>
      </c>
      <c r="H4255" s="2">
        <v>7684</v>
      </c>
      <c r="I4255" s="2">
        <v>4081</v>
      </c>
      <c r="J4255" s="2">
        <f t="shared" si="265"/>
        <v>7987624</v>
      </c>
      <c r="K4255">
        <f t="shared" si="264"/>
        <v>1</v>
      </c>
      <c r="L4255">
        <f t="shared" si="266"/>
        <v>1</v>
      </c>
      <c r="M4255">
        <f t="shared" si="267"/>
        <v>4081</v>
      </c>
    </row>
    <row r="4256" spans="4:13">
      <c r="D4256">
        <f>IF(J4256&gt;=E$1,1,0)</f>
        <v>0</v>
      </c>
      <c r="H4256" s="2">
        <v>4692</v>
      </c>
      <c r="I4256" s="2">
        <v>4083</v>
      </c>
      <c r="J4256" s="2">
        <f t="shared" si="265"/>
        <v>7991707</v>
      </c>
      <c r="K4256">
        <f t="shared" si="264"/>
        <v>0</v>
      </c>
      <c r="L4256">
        <f t="shared" si="266"/>
        <v>0</v>
      </c>
      <c r="M4256">
        <f t="shared" si="267"/>
        <v>0</v>
      </c>
    </row>
    <row r="4257" spans="4:13">
      <c r="D4257">
        <f>IF(J4257&gt;=E$1,1,0)</f>
        <v>0</v>
      </c>
      <c r="H4257" s="2">
        <v>326</v>
      </c>
      <c r="I4257" s="2">
        <v>4084</v>
      </c>
      <c r="J4257" s="2">
        <f t="shared" si="265"/>
        <v>7995791</v>
      </c>
      <c r="K4257">
        <f t="shared" si="264"/>
        <v>0</v>
      </c>
      <c r="L4257">
        <f t="shared" si="266"/>
        <v>0</v>
      </c>
      <c r="M4257">
        <f t="shared" si="267"/>
        <v>0</v>
      </c>
    </row>
    <row r="4258" spans="4:13">
      <c r="D4258">
        <f>IF(J4258&gt;=E$1,1,0)</f>
        <v>0</v>
      </c>
      <c r="H4258" s="2">
        <v>5470</v>
      </c>
      <c r="I4258" s="2">
        <v>4084</v>
      </c>
      <c r="J4258" s="2">
        <f t="shared" si="265"/>
        <v>7999875</v>
      </c>
      <c r="K4258">
        <f t="shared" si="264"/>
        <v>1</v>
      </c>
      <c r="L4258">
        <f t="shared" si="266"/>
        <v>1</v>
      </c>
      <c r="M4258">
        <f t="shared" si="267"/>
        <v>4084</v>
      </c>
    </row>
    <row r="4259" spans="4:13">
      <c r="D4259">
        <f>IF(J4259&gt;=E$1,1,0)</f>
        <v>0</v>
      </c>
      <c r="H4259" s="2">
        <v>9208</v>
      </c>
      <c r="I4259" s="2">
        <v>4084</v>
      </c>
      <c r="J4259" s="2">
        <f t="shared" si="265"/>
        <v>8003959</v>
      </c>
      <c r="K4259">
        <f t="shared" si="264"/>
        <v>1</v>
      </c>
      <c r="L4259">
        <f t="shared" si="266"/>
        <v>0</v>
      </c>
      <c r="M4259">
        <f t="shared" si="267"/>
        <v>0</v>
      </c>
    </row>
    <row r="4260" spans="4:13">
      <c r="D4260">
        <f>IF(J4260&gt;=E$1,1,0)</f>
        <v>0</v>
      </c>
      <c r="H4260" s="2">
        <v>4237</v>
      </c>
      <c r="I4260" s="2">
        <v>4085</v>
      </c>
      <c r="J4260" s="2">
        <f t="shared" si="265"/>
        <v>8008044</v>
      </c>
      <c r="K4260">
        <f t="shared" si="264"/>
        <v>0</v>
      </c>
      <c r="L4260">
        <f t="shared" si="266"/>
        <v>0</v>
      </c>
      <c r="M4260">
        <f t="shared" si="267"/>
        <v>0</v>
      </c>
    </row>
    <row r="4261" spans="4:13">
      <c r="D4261">
        <f>IF(J4261&gt;=E$1,1,0)</f>
        <v>0</v>
      </c>
      <c r="H4261" s="2">
        <v>6870</v>
      </c>
      <c r="I4261" s="2">
        <v>4086</v>
      </c>
      <c r="J4261" s="2">
        <f t="shared" si="265"/>
        <v>8012130</v>
      </c>
      <c r="K4261">
        <f t="shared" si="264"/>
        <v>1</v>
      </c>
      <c r="L4261">
        <f t="shared" si="266"/>
        <v>1</v>
      </c>
      <c r="M4261">
        <f t="shared" si="267"/>
        <v>4086</v>
      </c>
    </row>
    <row r="4262" spans="4:13">
      <c r="D4262">
        <f>IF(J4262&gt;=E$1,1,0)</f>
        <v>0</v>
      </c>
      <c r="H4262" s="2">
        <v>9755</v>
      </c>
      <c r="I4262" s="2">
        <v>4089</v>
      </c>
      <c r="J4262" s="2">
        <f t="shared" si="265"/>
        <v>8016219</v>
      </c>
      <c r="K4262">
        <f t="shared" si="264"/>
        <v>1</v>
      </c>
      <c r="L4262">
        <f t="shared" si="266"/>
        <v>0</v>
      </c>
      <c r="M4262">
        <f t="shared" si="267"/>
        <v>0</v>
      </c>
    </row>
    <row r="4263" spans="4:13">
      <c r="D4263">
        <f>IF(J4263&gt;=E$1,1,0)</f>
        <v>0</v>
      </c>
      <c r="H4263" s="2">
        <v>3251</v>
      </c>
      <c r="I4263" s="2">
        <v>4090</v>
      </c>
      <c r="J4263" s="2">
        <f t="shared" si="265"/>
        <v>8020309</v>
      </c>
      <c r="K4263">
        <f t="shared" si="264"/>
        <v>0</v>
      </c>
      <c r="L4263">
        <f t="shared" si="266"/>
        <v>0</v>
      </c>
      <c r="M4263">
        <f t="shared" si="267"/>
        <v>0</v>
      </c>
    </row>
    <row r="4264" spans="4:13">
      <c r="D4264">
        <f>IF(J4264&gt;=E$1,1,0)</f>
        <v>0</v>
      </c>
      <c r="H4264" s="2">
        <v>580</v>
      </c>
      <c r="I4264" s="2">
        <v>4090</v>
      </c>
      <c r="J4264" s="2">
        <f t="shared" si="265"/>
        <v>8024399</v>
      </c>
      <c r="K4264">
        <f t="shared" si="264"/>
        <v>0</v>
      </c>
      <c r="L4264">
        <f t="shared" si="266"/>
        <v>0</v>
      </c>
      <c r="M4264">
        <f t="shared" si="267"/>
        <v>0</v>
      </c>
    </row>
    <row r="4265" spans="4:13">
      <c r="D4265">
        <f>IF(J4265&gt;=E$1,1,0)</f>
        <v>0</v>
      </c>
      <c r="H4265" s="2">
        <v>3145</v>
      </c>
      <c r="I4265" s="2">
        <v>4092</v>
      </c>
      <c r="J4265" s="2">
        <f t="shared" si="265"/>
        <v>8028491</v>
      </c>
      <c r="K4265">
        <f t="shared" si="264"/>
        <v>0</v>
      </c>
      <c r="L4265">
        <f t="shared" si="266"/>
        <v>0</v>
      </c>
      <c r="M4265">
        <f t="shared" si="267"/>
        <v>0</v>
      </c>
    </row>
    <row r="4266" spans="4:13">
      <c r="D4266">
        <f>IF(J4266&gt;=E$1,1,0)</f>
        <v>0</v>
      </c>
      <c r="H4266" s="2">
        <v>8892</v>
      </c>
      <c r="I4266" s="2">
        <v>4092</v>
      </c>
      <c r="J4266" s="2">
        <f t="shared" si="265"/>
        <v>8032583</v>
      </c>
      <c r="K4266">
        <f t="shared" si="264"/>
        <v>1</v>
      </c>
      <c r="L4266">
        <f t="shared" si="266"/>
        <v>1</v>
      </c>
      <c r="M4266">
        <f t="shared" si="267"/>
        <v>4092</v>
      </c>
    </row>
    <row r="4267" spans="4:13">
      <c r="D4267">
        <f>IF(J4267&gt;=E$1,1,0)</f>
        <v>0</v>
      </c>
      <c r="H4267" s="2">
        <v>7522</v>
      </c>
      <c r="I4267" s="2">
        <v>4093</v>
      </c>
      <c r="J4267" s="2">
        <f t="shared" si="265"/>
        <v>8036676</v>
      </c>
      <c r="K4267">
        <f t="shared" si="264"/>
        <v>1</v>
      </c>
      <c r="L4267">
        <f t="shared" si="266"/>
        <v>0</v>
      </c>
      <c r="M4267">
        <f t="shared" si="267"/>
        <v>0</v>
      </c>
    </row>
    <row r="4268" spans="4:13">
      <c r="D4268">
        <f>IF(J4268&gt;=E$1,1,0)</f>
        <v>0</v>
      </c>
      <c r="H4268" s="2">
        <v>4066</v>
      </c>
      <c r="I4268" s="2">
        <v>4094</v>
      </c>
      <c r="J4268" s="2">
        <f t="shared" si="265"/>
        <v>8040770</v>
      </c>
      <c r="K4268">
        <f t="shared" si="264"/>
        <v>0</v>
      </c>
      <c r="L4268">
        <f t="shared" si="266"/>
        <v>0</v>
      </c>
      <c r="M4268">
        <f t="shared" si="267"/>
        <v>0</v>
      </c>
    </row>
    <row r="4269" spans="4:13">
      <c r="D4269">
        <f>IF(J4269&gt;=E$1,1,0)</f>
        <v>0</v>
      </c>
      <c r="H4269" s="2">
        <v>7876</v>
      </c>
      <c r="I4269" s="2">
        <v>4094</v>
      </c>
      <c r="J4269" s="2">
        <f t="shared" si="265"/>
        <v>8044864</v>
      </c>
      <c r="K4269">
        <f t="shared" si="264"/>
        <v>1</v>
      </c>
      <c r="L4269">
        <f t="shared" si="266"/>
        <v>1</v>
      </c>
      <c r="M4269">
        <f t="shared" si="267"/>
        <v>4094</v>
      </c>
    </row>
    <row r="4270" spans="4:13">
      <c r="D4270">
        <f>IF(J4270&gt;=E$1,1,0)</f>
        <v>0</v>
      </c>
      <c r="H4270" s="2">
        <v>5352</v>
      </c>
      <c r="I4270" s="2">
        <v>4095</v>
      </c>
      <c r="J4270" s="2">
        <f t="shared" si="265"/>
        <v>8048959</v>
      </c>
      <c r="K4270">
        <f t="shared" si="264"/>
        <v>1</v>
      </c>
      <c r="L4270">
        <f t="shared" si="266"/>
        <v>0</v>
      </c>
      <c r="M4270">
        <f t="shared" si="267"/>
        <v>0</v>
      </c>
    </row>
    <row r="4271" spans="4:13">
      <c r="D4271">
        <f>IF(J4271&gt;=E$1,1,0)</f>
        <v>0</v>
      </c>
      <c r="H4271" s="2">
        <v>5446</v>
      </c>
      <c r="I4271" s="2">
        <v>4095</v>
      </c>
      <c r="J4271" s="2">
        <f t="shared" si="265"/>
        <v>8053054</v>
      </c>
      <c r="K4271">
        <f t="shared" si="264"/>
        <v>1</v>
      </c>
      <c r="L4271">
        <f t="shared" si="266"/>
        <v>1</v>
      </c>
      <c r="M4271">
        <f t="shared" si="267"/>
        <v>4095</v>
      </c>
    </row>
    <row r="4272" spans="4:13">
      <c r="D4272">
        <f>IF(J4272&gt;=E$1,1,0)</f>
        <v>0</v>
      </c>
      <c r="H4272" s="2">
        <v>7411</v>
      </c>
      <c r="I4272" s="2">
        <v>4096</v>
      </c>
      <c r="J4272" s="2">
        <f t="shared" si="265"/>
        <v>8057150</v>
      </c>
      <c r="K4272">
        <f t="shared" si="264"/>
        <v>1</v>
      </c>
      <c r="L4272">
        <f t="shared" si="266"/>
        <v>0</v>
      </c>
      <c r="M4272">
        <f t="shared" si="267"/>
        <v>0</v>
      </c>
    </row>
    <row r="4273" spans="4:13">
      <c r="D4273">
        <f>IF(J4273&gt;=E$1,1,0)</f>
        <v>0</v>
      </c>
      <c r="H4273" s="2">
        <v>4207</v>
      </c>
      <c r="I4273" s="2">
        <v>4097</v>
      </c>
      <c r="J4273" s="2">
        <f t="shared" si="265"/>
        <v>8061247</v>
      </c>
      <c r="K4273">
        <f t="shared" si="264"/>
        <v>0</v>
      </c>
      <c r="L4273">
        <f t="shared" si="266"/>
        <v>0</v>
      </c>
      <c r="M4273">
        <f t="shared" si="267"/>
        <v>0</v>
      </c>
    </row>
    <row r="4274" spans="4:13">
      <c r="D4274">
        <f>IF(J4274&gt;=E$1,1,0)</f>
        <v>0</v>
      </c>
      <c r="H4274" s="2">
        <v>9347</v>
      </c>
      <c r="I4274" s="2">
        <v>4097</v>
      </c>
      <c r="J4274" s="2">
        <f t="shared" si="265"/>
        <v>8065344</v>
      </c>
      <c r="K4274">
        <f t="shared" si="264"/>
        <v>1</v>
      </c>
      <c r="L4274">
        <f t="shared" si="266"/>
        <v>1</v>
      </c>
      <c r="M4274">
        <f t="shared" si="267"/>
        <v>4097</v>
      </c>
    </row>
    <row r="4275" spans="4:13">
      <c r="D4275">
        <f>IF(J4275&gt;=E$1,1,0)</f>
        <v>0</v>
      </c>
      <c r="H4275" s="2">
        <v>5217</v>
      </c>
      <c r="I4275" s="2">
        <v>4098</v>
      </c>
      <c r="J4275" s="2">
        <f t="shared" si="265"/>
        <v>8069442</v>
      </c>
      <c r="K4275">
        <f t="shared" si="264"/>
        <v>1</v>
      </c>
      <c r="L4275">
        <f t="shared" si="266"/>
        <v>0</v>
      </c>
      <c r="M4275">
        <f t="shared" si="267"/>
        <v>0</v>
      </c>
    </row>
    <row r="4276" spans="4:13">
      <c r="D4276">
        <f>IF(J4276&gt;=E$1,1,0)</f>
        <v>0</v>
      </c>
      <c r="H4276" s="2">
        <v>7553</v>
      </c>
      <c r="I4276" s="2">
        <v>4100</v>
      </c>
      <c r="J4276" s="2">
        <f t="shared" si="265"/>
        <v>8073542</v>
      </c>
      <c r="K4276">
        <f t="shared" si="264"/>
        <v>1</v>
      </c>
      <c r="L4276">
        <f t="shared" si="266"/>
        <v>1</v>
      </c>
      <c r="M4276">
        <f t="shared" si="267"/>
        <v>4100</v>
      </c>
    </row>
    <row r="4277" spans="4:13">
      <c r="D4277">
        <f>IF(J4277&gt;=E$1,1,0)</f>
        <v>0</v>
      </c>
      <c r="H4277" s="2">
        <v>662</v>
      </c>
      <c r="I4277" s="2">
        <v>4100</v>
      </c>
      <c r="J4277" s="2">
        <f t="shared" si="265"/>
        <v>8077642</v>
      </c>
      <c r="K4277">
        <f t="shared" si="264"/>
        <v>0</v>
      </c>
      <c r="L4277">
        <f t="shared" si="266"/>
        <v>0</v>
      </c>
      <c r="M4277">
        <f t="shared" si="267"/>
        <v>0</v>
      </c>
    </row>
    <row r="4278" spans="4:13">
      <c r="D4278">
        <f>IF(J4278&gt;=E$1,1,0)</f>
        <v>0</v>
      </c>
      <c r="H4278" s="2">
        <v>2786</v>
      </c>
      <c r="I4278" s="2">
        <v>4101</v>
      </c>
      <c r="J4278" s="2">
        <f t="shared" si="265"/>
        <v>8081743</v>
      </c>
      <c r="K4278">
        <f t="shared" si="264"/>
        <v>0</v>
      </c>
      <c r="L4278">
        <f t="shared" si="266"/>
        <v>0</v>
      </c>
      <c r="M4278">
        <f t="shared" si="267"/>
        <v>0</v>
      </c>
    </row>
    <row r="4279" spans="4:13">
      <c r="D4279">
        <f>IF(J4279&gt;=E$1,1,0)</f>
        <v>0</v>
      </c>
      <c r="H4279" s="2">
        <v>6709</v>
      </c>
      <c r="I4279" s="2">
        <v>4103</v>
      </c>
      <c r="J4279" s="2">
        <f t="shared" si="265"/>
        <v>8085846</v>
      </c>
      <c r="K4279">
        <f t="shared" si="264"/>
        <v>1</v>
      </c>
      <c r="L4279">
        <f t="shared" si="266"/>
        <v>1</v>
      </c>
      <c r="M4279">
        <f t="shared" si="267"/>
        <v>4103</v>
      </c>
    </row>
    <row r="4280" spans="4:13">
      <c r="D4280">
        <f>IF(J4280&gt;=E$1,1,0)</f>
        <v>0</v>
      </c>
      <c r="H4280" s="2">
        <v>4826</v>
      </c>
      <c r="I4280" s="2">
        <v>4103</v>
      </c>
      <c r="J4280" s="2">
        <f t="shared" si="265"/>
        <v>8089949</v>
      </c>
      <c r="K4280">
        <f t="shared" si="264"/>
        <v>0</v>
      </c>
      <c r="L4280">
        <f t="shared" si="266"/>
        <v>0</v>
      </c>
      <c r="M4280">
        <f t="shared" si="267"/>
        <v>0</v>
      </c>
    </row>
    <row r="4281" spans="4:13">
      <c r="D4281">
        <f>IF(J4281&gt;=E$1,1,0)</f>
        <v>0</v>
      </c>
      <c r="H4281" s="2">
        <v>1679</v>
      </c>
      <c r="I4281" s="2">
        <v>4107</v>
      </c>
      <c r="J4281" s="2">
        <f t="shared" si="265"/>
        <v>8094056</v>
      </c>
      <c r="K4281">
        <f t="shared" si="264"/>
        <v>0</v>
      </c>
      <c r="L4281">
        <f t="shared" si="266"/>
        <v>0</v>
      </c>
      <c r="M4281">
        <f t="shared" si="267"/>
        <v>0</v>
      </c>
    </row>
    <row r="4282" spans="4:13">
      <c r="D4282">
        <f>IF(J4282&gt;=E$1,1,0)</f>
        <v>0</v>
      </c>
      <c r="H4282" s="2">
        <v>6563</v>
      </c>
      <c r="I4282" s="2">
        <v>4108</v>
      </c>
      <c r="J4282" s="2">
        <f t="shared" si="265"/>
        <v>8098164</v>
      </c>
      <c r="K4282">
        <f t="shared" si="264"/>
        <v>1</v>
      </c>
      <c r="L4282">
        <f t="shared" si="266"/>
        <v>1</v>
      </c>
      <c r="M4282">
        <f t="shared" si="267"/>
        <v>4108</v>
      </c>
    </row>
    <row r="4283" spans="4:13">
      <c r="D4283">
        <f>IF(J4283&gt;=E$1,1,0)</f>
        <v>0</v>
      </c>
      <c r="H4283" s="2">
        <v>5469</v>
      </c>
      <c r="I4283" s="2">
        <v>4110</v>
      </c>
      <c r="J4283" s="2">
        <f t="shared" si="265"/>
        <v>8102274</v>
      </c>
      <c r="K4283">
        <f t="shared" si="264"/>
        <v>1</v>
      </c>
      <c r="L4283">
        <f t="shared" si="266"/>
        <v>0</v>
      </c>
      <c r="M4283">
        <f t="shared" si="267"/>
        <v>0</v>
      </c>
    </row>
    <row r="4284" spans="4:13">
      <c r="D4284">
        <f>IF(J4284&gt;=E$1,1,0)</f>
        <v>0</v>
      </c>
      <c r="H4284" s="2">
        <v>4099</v>
      </c>
      <c r="I4284" s="2">
        <v>4111</v>
      </c>
      <c r="J4284" s="2">
        <f t="shared" si="265"/>
        <v>8106385</v>
      </c>
      <c r="K4284">
        <f t="shared" si="264"/>
        <v>0</v>
      </c>
      <c r="L4284">
        <f t="shared" si="266"/>
        <v>0</v>
      </c>
      <c r="M4284">
        <f t="shared" si="267"/>
        <v>0</v>
      </c>
    </row>
    <row r="4285" spans="4:13">
      <c r="D4285">
        <f>IF(J4285&gt;=E$1,1,0)</f>
        <v>0</v>
      </c>
      <c r="H4285" s="2">
        <v>7116</v>
      </c>
      <c r="I4285" s="2">
        <v>4112</v>
      </c>
      <c r="J4285" s="2">
        <f t="shared" si="265"/>
        <v>8110497</v>
      </c>
      <c r="K4285">
        <f t="shared" si="264"/>
        <v>1</v>
      </c>
      <c r="L4285">
        <f t="shared" si="266"/>
        <v>1</v>
      </c>
      <c r="M4285">
        <f t="shared" si="267"/>
        <v>4112</v>
      </c>
    </row>
    <row r="4286" spans="4:13">
      <c r="D4286">
        <f>IF(J4286&gt;=E$1,1,0)</f>
        <v>0</v>
      </c>
      <c r="H4286" s="2">
        <v>6679</v>
      </c>
      <c r="I4286" s="2">
        <v>4112</v>
      </c>
      <c r="J4286" s="2">
        <f t="shared" si="265"/>
        <v>8114609</v>
      </c>
      <c r="K4286">
        <f t="shared" si="264"/>
        <v>1</v>
      </c>
      <c r="L4286">
        <f t="shared" si="266"/>
        <v>0</v>
      </c>
      <c r="M4286">
        <f t="shared" si="267"/>
        <v>0</v>
      </c>
    </row>
    <row r="4287" spans="4:13">
      <c r="D4287">
        <f>IF(J4287&gt;=E$1,1,0)</f>
        <v>0</v>
      </c>
      <c r="H4287" s="2">
        <v>9986</v>
      </c>
      <c r="I4287" s="2">
        <v>4114</v>
      </c>
      <c r="J4287" s="2">
        <f t="shared" si="265"/>
        <v>8118723</v>
      </c>
      <c r="K4287">
        <f t="shared" si="264"/>
        <v>1</v>
      </c>
      <c r="L4287">
        <f t="shared" si="266"/>
        <v>1</v>
      </c>
      <c r="M4287">
        <f t="shared" si="267"/>
        <v>4114</v>
      </c>
    </row>
    <row r="4288" spans="4:13">
      <c r="D4288">
        <f>IF(J4288&gt;=E$1,1,0)</f>
        <v>0</v>
      </c>
      <c r="H4288" s="2">
        <v>997</v>
      </c>
      <c r="I4288" s="2">
        <v>4117</v>
      </c>
      <c r="J4288" s="2">
        <f t="shared" si="265"/>
        <v>8122840</v>
      </c>
      <c r="K4288">
        <f t="shared" si="264"/>
        <v>0</v>
      </c>
      <c r="L4288">
        <f t="shared" si="266"/>
        <v>0</v>
      </c>
      <c r="M4288">
        <f t="shared" si="267"/>
        <v>0</v>
      </c>
    </row>
    <row r="4289" spans="4:13">
      <c r="D4289">
        <f>IF(J4289&gt;=E$1,1,0)</f>
        <v>0</v>
      </c>
      <c r="H4289" s="2">
        <v>6475</v>
      </c>
      <c r="I4289" s="2">
        <v>4117</v>
      </c>
      <c r="J4289" s="2">
        <f t="shared" si="265"/>
        <v>8126957</v>
      </c>
      <c r="K4289">
        <f t="shared" si="264"/>
        <v>1</v>
      </c>
      <c r="L4289">
        <f t="shared" si="266"/>
        <v>1</v>
      </c>
      <c r="M4289">
        <f t="shared" si="267"/>
        <v>4117</v>
      </c>
    </row>
    <row r="4290" spans="4:13">
      <c r="D4290">
        <f>IF(J4290&gt;=E$1,1,0)</f>
        <v>0</v>
      </c>
      <c r="H4290" s="2">
        <v>1906</v>
      </c>
      <c r="I4290" s="2">
        <v>4117</v>
      </c>
      <c r="J4290" s="2">
        <f t="shared" si="265"/>
        <v>8131074</v>
      </c>
      <c r="K4290">
        <f t="shared" si="264"/>
        <v>0</v>
      </c>
      <c r="L4290">
        <f t="shared" si="266"/>
        <v>0</v>
      </c>
      <c r="M4290">
        <f t="shared" si="267"/>
        <v>0</v>
      </c>
    </row>
    <row r="4291" spans="4:13">
      <c r="D4291">
        <f>IF(J4291&gt;=E$1,1,0)</f>
        <v>0</v>
      </c>
      <c r="H4291" s="2">
        <v>990</v>
      </c>
      <c r="I4291" s="2">
        <v>4119</v>
      </c>
      <c r="J4291" s="2">
        <f t="shared" si="265"/>
        <v>8135193</v>
      </c>
      <c r="K4291">
        <f t="shared" ref="K4291:K4354" si="268">IF(H4291&gt;=4854,1,0)</f>
        <v>0</v>
      </c>
      <c r="L4291">
        <f t="shared" si="266"/>
        <v>0</v>
      </c>
      <c r="M4291">
        <f t="shared" si="267"/>
        <v>0</v>
      </c>
    </row>
    <row r="4292" spans="4:13">
      <c r="D4292">
        <f>IF(J4292&gt;=E$1,1,0)</f>
        <v>0</v>
      </c>
      <c r="H4292" s="2">
        <v>2526</v>
      </c>
      <c r="I4292" s="2">
        <v>4120</v>
      </c>
      <c r="J4292" s="2">
        <f t="shared" ref="J4292:J4355" si="269">I4292+J4291</f>
        <v>8139313</v>
      </c>
      <c r="K4292">
        <f t="shared" si="268"/>
        <v>0</v>
      </c>
      <c r="L4292">
        <f t="shared" ref="L4292:L4355" si="270">IF(AND(K4291=1,K4292=1,L4291&lt;&gt;0),0,K4292)</f>
        <v>0</v>
      </c>
      <c r="M4292">
        <f t="shared" ref="M4292:M4355" si="271">IF(L4292=1,I4292,0)</f>
        <v>0</v>
      </c>
    </row>
    <row r="4293" spans="4:13">
      <c r="D4293">
        <f>IF(J4293&gt;=E$1,1,0)</f>
        <v>0</v>
      </c>
      <c r="H4293" s="2">
        <v>4255</v>
      </c>
      <c r="I4293" s="2">
        <v>4120</v>
      </c>
      <c r="J4293" s="2">
        <f t="shared" si="269"/>
        <v>8143433</v>
      </c>
      <c r="K4293">
        <f t="shared" si="268"/>
        <v>0</v>
      </c>
      <c r="L4293">
        <f t="shared" si="270"/>
        <v>0</v>
      </c>
      <c r="M4293">
        <f t="shared" si="271"/>
        <v>0</v>
      </c>
    </row>
    <row r="4294" spans="4:13">
      <c r="D4294">
        <f>IF(J4294&gt;=E$1,1,0)</f>
        <v>0</v>
      </c>
      <c r="H4294" s="2">
        <v>6939</v>
      </c>
      <c r="I4294" s="2">
        <v>4120</v>
      </c>
      <c r="J4294" s="2">
        <f t="shared" si="269"/>
        <v>8147553</v>
      </c>
      <c r="K4294">
        <f t="shared" si="268"/>
        <v>1</v>
      </c>
      <c r="L4294">
        <f t="shared" si="270"/>
        <v>1</v>
      </c>
      <c r="M4294">
        <f t="shared" si="271"/>
        <v>4120</v>
      </c>
    </row>
    <row r="4295" spans="4:13">
      <c r="D4295">
        <f>IF(J4295&gt;=E$1,1,0)</f>
        <v>0</v>
      </c>
      <c r="H4295" s="2">
        <v>9981</v>
      </c>
      <c r="I4295" s="2">
        <v>4121</v>
      </c>
      <c r="J4295" s="2">
        <f t="shared" si="269"/>
        <v>8151674</v>
      </c>
      <c r="K4295">
        <f t="shared" si="268"/>
        <v>1</v>
      </c>
      <c r="L4295">
        <f t="shared" si="270"/>
        <v>0</v>
      </c>
      <c r="M4295">
        <f t="shared" si="271"/>
        <v>0</v>
      </c>
    </row>
    <row r="4296" spans="4:13">
      <c r="D4296">
        <f>IF(J4296&gt;=E$1,1,0)</f>
        <v>0</v>
      </c>
      <c r="H4296" s="2">
        <v>3950</v>
      </c>
      <c r="I4296" s="2">
        <v>4122</v>
      </c>
      <c r="J4296" s="2">
        <f t="shared" si="269"/>
        <v>8155796</v>
      </c>
      <c r="K4296">
        <f t="shared" si="268"/>
        <v>0</v>
      </c>
      <c r="L4296">
        <f t="shared" si="270"/>
        <v>0</v>
      </c>
      <c r="M4296">
        <f t="shared" si="271"/>
        <v>0</v>
      </c>
    </row>
    <row r="4297" spans="4:13">
      <c r="D4297">
        <f>IF(J4297&gt;=E$1,1,0)</f>
        <v>0</v>
      </c>
      <c r="H4297" s="2">
        <v>9859</v>
      </c>
      <c r="I4297" s="2">
        <v>4122</v>
      </c>
      <c r="J4297" s="2">
        <f t="shared" si="269"/>
        <v>8159918</v>
      </c>
      <c r="K4297">
        <f t="shared" si="268"/>
        <v>1</v>
      </c>
      <c r="L4297">
        <f t="shared" si="270"/>
        <v>1</v>
      </c>
      <c r="M4297">
        <f t="shared" si="271"/>
        <v>4122</v>
      </c>
    </row>
    <row r="4298" spans="4:13">
      <c r="D4298">
        <f>IF(J4298&gt;=E$1,1,0)</f>
        <v>0</v>
      </c>
      <c r="H4298" s="2">
        <v>5413</v>
      </c>
      <c r="I4298" s="2">
        <v>4123</v>
      </c>
      <c r="J4298" s="2">
        <f t="shared" si="269"/>
        <v>8164041</v>
      </c>
      <c r="K4298">
        <f t="shared" si="268"/>
        <v>1</v>
      </c>
      <c r="L4298">
        <f t="shared" si="270"/>
        <v>0</v>
      </c>
      <c r="M4298">
        <f t="shared" si="271"/>
        <v>0</v>
      </c>
    </row>
    <row r="4299" spans="4:13">
      <c r="D4299">
        <f>IF(J4299&gt;=E$1,1,0)</f>
        <v>0</v>
      </c>
      <c r="H4299" s="2">
        <v>7974</v>
      </c>
      <c r="I4299" s="2">
        <v>4126</v>
      </c>
      <c r="J4299" s="2">
        <f t="shared" si="269"/>
        <v>8168167</v>
      </c>
      <c r="K4299">
        <f t="shared" si="268"/>
        <v>1</v>
      </c>
      <c r="L4299">
        <f t="shared" si="270"/>
        <v>1</v>
      </c>
      <c r="M4299">
        <f t="shared" si="271"/>
        <v>4126</v>
      </c>
    </row>
    <row r="4300" spans="4:13">
      <c r="D4300">
        <f>IF(J4300&gt;=E$1,1,0)</f>
        <v>0</v>
      </c>
      <c r="H4300" s="2">
        <v>3366</v>
      </c>
      <c r="I4300" s="2">
        <v>4129</v>
      </c>
      <c r="J4300" s="2">
        <f t="shared" si="269"/>
        <v>8172296</v>
      </c>
      <c r="K4300">
        <f t="shared" si="268"/>
        <v>0</v>
      </c>
      <c r="L4300">
        <f t="shared" si="270"/>
        <v>0</v>
      </c>
      <c r="M4300">
        <f t="shared" si="271"/>
        <v>0</v>
      </c>
    </row>
    <row r="4301" spans="4:13">
      <c r="D4301">
        <f>IF(J4301&gt;=E$1,1,0)</f>
        <v>0</v>
      </c>
      <c r="H4301" s="2">
        <v>1092</v>
      </c>
      <c r="I4301" s="2">
        <v>4129</v>
      </c>
      <c r="J4301" s="2">
        <f t="shared" si="269"/>
        <v>8176425</v>
      </c>
      <c r="K4301">
        <f t="shared" si="268"/>
        <v>0</v>
      </c>
      <c r="L4301">
        <f t="shared" si="270"/>
        <v>0</v>
      </c>
      <c r="M4301">
        <f t="shared" si="271"/>
        <v>0</v>
      </c>
    </row>
    <row r="4302" spans="4:13">
      <c r="D4302">
        <f>IF(J4302&gt;=E$1,1,0)</f>
        <v>0</v>
      </c>
      <c r="H4302" s="2">
        <v>8783</v>
      </c>
      <c r="I4302" s="2">
        <v>4130</v>
      </c>
      <c r="J4302" s="2">
        <f t="shared" si="269"/>
        <v>8180555</v>
      </c>
      <c r="K4302">
        <f t="shared" si="268"/>
        <v>1</v>
      </c>
      <c r="L4302">
        <f t="shared" si="270"/>
        <v>1</v>
      </c>
      <c r="M4302">
        <f t="shared" si="271"/>
        <v>4130</v>
      </c>
    </row>
    <row r="4303" spans="4:13">
      <c r="D4303">
        <f>IF(J4303&gt;=E$1,1,0)</f>
        <v>0</v>
      </c>
      <c r="H4303" s="2">
        <v>4457</v>
      </c>
      <c r="I4303" s="2">
        <v>4133</v>
      </c>
      <c r="J4303" s="2">
        <f t="shared" si="269"/>
        <v>8184688</v>
      </c>
      <c r="K4303">
        <f t="shared" si="268"/>
        <v>0</v>
      </c>
      <c r="L4303">
        <f t="shared" si="270"/>
        <v>0</v>
      </c>
      <c r="M4303">
        <f t="shared" si="271"/>
        <v>0</v>
      </c>
    </row>
    <row r="4304" spans="4:13">
      <c r="D4304">
        <f>IF(J4304&gt;=E$1,1,0)</f>
        <v>0</v>
      </c>
      <c r="H4304" s="2">
        <v>1511</v>
      </c>
      <c r="I4304" s="2">
        <v>4134</v>
      </c>
      <c r="J4304" s="2">
        <f t="shared" si="269"/>
        <v>8188822</v>
      </c>
      <c r="K4304">
        <f t="shared" si="268"/>
        <v>0</v>
      </c>
      <c r="L4304">
        <f t="shared" si="270"/>
        <v>0</v>
      </c>
      <c r="M4304">
        <f t="shared" si="271"/>
        <v>0</v>
      </c>
    </row>
    <row r="4305" spans="4:13">
      <c r="D4305">
        <f>IF(J4305&gt;=E$1,1,0)</f>
        <v>0</v>
      </c>
      <c r="H4305" s="2">
        <v>393</v>
      </c>
      <c r="I4305" s="2">
        <v>4135</v>
      </c>
      <c r="J4305" s="2">
        <f t="shared" si="269"/>
        <v>8192957</v>
      </c>
      <c r="K4305">
        <f t="shared" si="268"/>
        <v>0</v>
      </c>
      <c r="L4305">
        <f t="shared" si="270"/>
        <v>0</v>
      </c>
      <c r="M4305">
        <f t="shared" si="271"/>
        <v>0</v>
      </c>
    </row>
    <row r="4306" spans="4:13">
      <c r="D4306">
        <f>IF(J4306&gt;=E$1,1,0)</f>
        <v>0</v>
      </c>
      <c r="H4306" s="2">
        <v>3830</v>
      </c>
      <c r="I4306" s="2">
        <v>4136</v>
      </c>
      <c r="J4306" s="2">
        <f t="shared" si="269"/>
        <v>8197093</v>
      </c>
      <c r="K4306">
        <f t="shared" si="268"/>
        <v>0</v>
      </c>
      <c r="L4306">
        <f t="shared" si="270"/>
        <v>0</v>
      </c>
      <c r="M4306">
        <f t="shared" si="271"/>
        <v>0</v>
      </c>
    </row>
    <row r="4307" spans="4:13">
      <c r="D4307">
        <f>IF(J4307&gt;=E$1,1,0)</f>
        <v>0</v>
      </c>
      <c r="H4307" s="2">
        <v>3408</v>
      </c>
      <c r="I4307" s="2">
        <v>4137</v>
      </c>
      <c r="J4307" s="2">
        <f t="shared" si="269"/>
        <v>8201230</v>
      </c>
      <c r="K4307">
        <f t="shared" si="268"/>
        <v>0</v>
      </c>
      <c r="L4307">
        <f t="shared" si="270"/>
        <v>0</v>
      </c>
      <c r="M4307">
        <f t="shared" si="271"/>
        <v>0</v>
      </c>
    </row>
    <row r="4308" spans="4:13">
      <c r="D4308">
        <f>IF(J4308&gt;=E$1,1,0)</f>
        <v>0</v>
      </c>
      <c r="H4308" s="2">
        <v>5578</v>
      </c>
      <c r="I4308" s="2">
        <v>4139</v>
      </c>
      <c r="J4308" s="2">
        <f t="shared" si="269"/>
        <v>8205369</v>
      </c>
      <c r="K4308">
        <f t="shared" si="268"/>
        <v>1</v>
      </c>
      <c r="L4308">
        <f t="shared" si="270"/>
        <v>1</v>
      </c>
      <c r="M4308">
        <f t="shared" si="271"/>
        <v>4139</v>
      </c>
    </row>
    <row r="4309" spans="4:13">
      <c r="D4309">
        <f>IF(J4309&gt;=E$1,1,0)</f>
        <v>0</v>
      </c>
      <c r="H4309" s="2">
        <v>6861</v>
      </c>
      <c r="I4309" s="2">
        <v>4141</v>
      </c>
      <c r="J4309" s="2">
        <f t="shared" si="269"/>
        <v>8209510</v>
      </c>
      <c r="K4309">
        <f t="shared" si="268"/>
        <v>1</v>
      </c>
      <c r="L4309">
        <f t="shared" si="270"/>
        <v>0</v>
      </c>
      <c r="M4309">
        <f t="shared" si="271"/>
        <v>0</v>
      </c>
    </row>
    <row r="4310" spans="4:13">
      <c r="D4310">
        <f>IF(J4310&gt;=E$1,1,0)</f>
        <v>0</v>
      </c>
      <c r="H4310" s="2">
        <v>4914</v>
      </c>
      <c r="I4310" s="2">
        <v>4141</v>
      </c>
      <c r="J4310" s="2">
        <f t="shared" si="269"/>
        <v>8213651</v>
      </c>
      <c r="K4310">
        <f t="shared" si="268"/>
        <v>1</v>
      </c>
      <c r="L4310">
        <f t="shared" si="270"/>
        <v>1</v>
      </c>
      <c r="M4310">
        <f t="shared" si="271"/>
        <v>4141</v>
      </c>
    </row>
    <row r="4311" spans="4:13">
      <c r="D4311">
        <f>IF(J4311&gt;=E$1,1,0)</f>
        <v>0</v>
      </c>
      <c r="H4311" s="2">
        <v>4081</v>
      </c>
      <c r="I4311" s="2">
        <v>4142</v>
      </c>
      <c r="J4311" s="2">
        <f t="shared" si="269"/>
        <v>8217793</v>
      </c>
      <c r="K4311">
        <f t="shared" si="268"/>
        <v>0</v>
      </c>
      <c r="L4311">
        <f t="shared" si="270"/>
        <v>0</v>
      </c>
      <c r="M4311">
        <f t="shared" si="271"/>
        <v>0</v>
      </c>
    </row>
    <row r="4312" spans="4:13">
      <c r="D4312">
        <f>IF(J4312&gt;=E$1,1,0)</f>
        <v>0</v>
      </c>
      <c r="H4312" s="2">
        <v>7966</v>
      </c>
      <c r="I4312" s="2">
        <v>4142</v>
      </c>
      <c r="J4312" s="2">
        <f t="shared" si="269"/>
        <v>8221935</v>
      </c>
      <c r="K4312">
        <f t="shared" si="268"/>
        <v>1</v>
      </c>
      <c r="L4312">
        <f t="shared" si="270"/>
        <v>1</v>
      </c>
      <c r="M4312">
        <f t="shared" si="271"/>
        <v>4142</v>
      </c>
    </row>
    <row r="4313" spans="4:13">
      <c r="D4313">
        <f>IF(J4313&gt;=E$1,1,0)</f>
        <v>0</v>
      </c>
      <c r="H4313" s="2">
        <v>1297</v>
      </c>
      <c r="I4313" s="2">
        <v>4142</v>
      </c>
      <c r="J4313" s="2">
        <f t="shared" si="269"/>
        <v>8226077</v>
      </c>
      <c r="K4313">
        <f t="shared" si="268"/>
        <v>0</v>
      </c>
      <c r="L4313">
        <f t="shared" si="270"/>
        <v>0</v>
      </c>
      <c r="M4313">
        <f t="shared" si="271"/>
        <v>0</v>
      </c>
    </row>
    <row r="4314" spans="4:13">
      <c r="D4314">
        <f>IF(J4314&gt;=E$1,1,0)</f>
        <v>0</v>
      </c>
      <c r="H4314" s="2">
        <v>5273</v>
      </c>
      <c r="I4314" s="2">
        <v>4143</v>
      </c>
      <c r="J4314" s="2">
        <f t="shared" si="269"/>
        <v>8230220</v>
      </c>
      <c r="K4314">
        <f t="shared" si="268"/>
        <v>1</v>
      </c>
      <c r="L4314">
        <f t="shared" si="270"/>
        <v>1</v>
      </c>
      <c r="M4314">
        <f t="shared" si="271"/>
        <v>4143</v>
      </c>
    </row>
    <row r="4315" spans="4:13">
      <c r="D4315">
        <f>IF(J4315&gt;=E$1,1,0)</f>
        <v>0</v>
      </c>
      <c r="H4315" s="2">
        <v>5016</v>
      </c>
      <c r="I4315" s="2">
        <v>4150</v>
      </c>
      <c r="J4315" s="2">
        <f t="shared" si="269"/>
        <v>8234370</v>
      </c>
      <c r="K4315">
        <f t="shared" si="268"/>
        <v>1</v>
      </c>
      <c r="L4315">
        <f t="shared" si="270"/>
        <v>0</v>
      </c>
      <c r="M4315">
        <f t="shared" si="271"/>
        <v>0</v>
      </c>
    </row>
    <row r="4316" spans="4:13">
      <c r="D4316">
        <f>IF(J4316&gt;=E$1,1,0)</f>
        <v>0</v>
      </c>
      <c r="H4316" s="2">
        <v>9977</v>
      </c>
      <c r="I4316" s="2">
        <v>4153</v>
      </c>
      <c r="J4316" s="2">
        <f t="shared" si="269"/>
        <v>8238523</v>
      </c>
      <c r="K4316">
        <f t="shared" si="268"/>
        <v>1</v>
      </c>
      <c r="L4316">
        <f t="shared" si="270"/>
        <v>1</v>
      </c>
      <c r="M4316">
        <f t="shared" si="271"/>
        <v>4153</v>
      </c>
    </row>
    <row r="4317" spans="4:13">
      <c r="D4317">
        <f>IF(J4317&gt;=E$1,1,0)</f>
        <v>0</v>
      </c>
      <c r="H4317" s="2">
        <v>276</v>
      </c>
      <c r="I4317" s="2">
        <v>4153</v>
      </c>
      <c r="J4317" s="2">
        <f t="shared" si="269"/>
        <v>8242676</v>
      </c>
      <c r="K4317">
        <f t="shared" si="268"/>
        <v>0</v>
      </c>
      <c r="L4317">
        <f t="shared" si="270"/>
        <v>0</v>
      </c>
      <c r="M4317">
        <f t="shared" si="271"/>
        <v>0</v>
      </c>
    </row>
    <row r="4318" spans="4:13">
      <c r="D4318">
        <f>IF(J4318&gt;=E$1,1,0)</f>
        <v>0</v>
      </c>
      <c r="H4318" s="2">
        <v>9005</v>
      </c>
      <c r="I4318" s="2">
        <v>4155</v>
      </c>
      <c r="J4318" s="2">
        <f t="shared" si="269"/>
        <v>8246831</v>
      </c>
      <c r="K4318">
        <f t="shared" si="268"/>
        <v>1</v>
      </c>
      <c r="L4318">
        <f t="shared" si="270"/>
        <v>1</v>
      </c>
      <c r="M4318">
        <f t="shared" si="271"/>
        <v>4155</v>
      </c>
    </row>
    <row r="4319" spans="4:13">
      <c r="D4319">
        <f>IF(J4319&gt;=E$1,1,0)</f>
        <v>0</v>
      </c>
      <c r="H4319" s="2">
        <v>7504</v>
      </c>
      <c r="I4319" s="2">
        <v>4156</v>
      </c>
      <c r="J4319" s="2">
        <f t="shared" si="269"/>
        <v>8250987</v>
      </c>
      <c r="K4319">
        <f t="shared" si="268"/>
        <v>1</v>
      </c>
      <c r="L4319">
        <f t="shared" si="270"/>
        <v>0</v>
      </c>
      <c r="M4319">
        <f t="shared" si="271"/>
        <v>0</v>
      </c>
    </row>
    <row r="4320" spans="4:13">
      <c r="D4320">
        <f>IF(J4320&gt;=E$1,1,0)</f>
        <v>0</v>
      </c>
      <c r="H4320" s="2">
        <v>5226</v>
      </c>
      <c r="I4320" s="2">
        <v>4158</v>
      </c>
      <c r="J4320" s="2">
        <f t="shared" si="269"/>
        <v>8255145</v>
      </c>
      <c r="K4320">
        <f t="shared" si="268"/>
        <v>1</v>
      </c>
      <c r="L4320">
        <f t="shared" si="270"/>
        <v>1</v>
      </c>
      <c r="M4320">
        <f t="shared" si="271"/>
        <v>4158</v>
      </c>
    </row>
    <row r="4321" spans="4:13">
      <c r="D4321">
        <f>IF(J4321&gt;=E$1,1,0)</f>
        <v>0</v>
      </c>
      <c r="H4321" s="2">
        <v>6782</v>
      </c>
      <c r="I4321" s="2">
        <v>4160</v>
      </c>
      <c r="J4321" s="2">
        <f t="shared" si="269"/>
        <v>8259305</v>
      </c>
      <c r="K4321">
        <f t="shared" si="268"/>
        <v>1</v>
      </c>
      <c r="L4321">
        <f t="shared" si="270"/>
        <v>0</v>
      </c>
      <c r="M4321">
        <f t="shared" si="271"/>
        <v>0</v>
      </c>
    </row>
    <row r="4322" spans="4:13">
      <c r="D4322">
        <f>IF(J4322&gt;=E$1,1,0)</f>
        <v>0</v>
      </c>
      <c r="H4322" s="2">
        <v>503</v>
      </c>
      <c r="I4322" s="2">
        <v>4161</v>
      </c>
      <c r="J4322" s="2">
        <f t="shared" si="269"/>
        <v>8263466</v>
      </c>
      <c r="K4322">
        <f t="shared" si="268"/>
        <v>0</v>
      </c>
      <c r="L4322">
        <f t="shared" si="270"/>
        <v>0</v>
      </c>
      <c r="M4322">
        <f t="shared" si="271"/>
        <v>0</v>
      </c>
    </row>
    <row r="4323" spans="4:13">
      <c r="D4323">
        <f>IF(J4323&gt;=E$1,1,0)</f>
        <v>0</v>
      </c>
      <c r="H4323" s="2">
        <v>5368</v>
      </c>
      <c r="I4323" s="2">
        <v>4162</v>
      </c>
      <c r="J4323" s="2">
        <f t="shared" si="269"/>
        <v>8267628</v>
      </c>
      <c r="K4323">
        <f t="shared" si="268"/>
        <v>1</v>
      </c>
      <c r="L4323">
        <f t="shared" si="270"/>
        <v>1</v>
      </c>
      <c r="M4323">
        <f t="shared" si="271"/>
        <v>4162</v>
      </c>
    </row>
    <row r="4324" spans="4:13">
      <c r="D4324">
        <f>IF(J4324&gt;=E$1,1,0)</f>
        <v>0</v>
      </c>
      <c r="H4324" s="2">
        <v>1619</v>
      </c>
      <c r="I4324" s="2">
        <v>4162</v>
      </c>
      <c r="J4324" s="2">
        <f t="shared" si="269"/>
        <v>8271790</v>
      </c>
      <c r="K4324">
        <f t="shared" si="268"/>
        <v>0</v>
      </c>
      <c r="L4324">
        <f t="shared" si="270"/>
        <v>0</v>
      </c>
      <c r="M4324">
        <f t="shared" si="271"/>
        <v>0</v>
      </c>
    </row>
    <row r="4325" spans="4:13">
      <c r="D4325">
        <f>IF(J4325&gt;=E$1,1,0)</f>
        <v>0</v>
      </c>
      <c r="H4325" s="2">
        <v>8628</v>
      </c>
      <c r="I4325" s="2">
        <v>4162</v>
      </c>
      <c r="J4325" s="2">
        <f t="shared" si="269"/>
        <v>8275952</v>
      </c>
      <c r="K4325">
        <f t="shared" si="268"/>
        <v>1</v>
      </c>
      <c r="L4325">
        <f t="shared" si="270"/>
        <v>1</v>
      </c>
      <c r="M4325">
        <f t="shared" si="271"/>
        <v>4162</v>
      </c>
    </row>
    <row r="4326" spans="4:13">
      <c r="D4326">
        <f>IF(J4326&gt;=E$1,1,0)</f>
        <v>0</v>
      </c>
      <c r="H4326" s="2">
        <v>5377</v>
      </c>
      <c r="I4326" s="2">
        <v>4163</v>
      </c>
      <c r="J4326" s="2">
        <f t="shared" si="269"/>
        <v>8280115</v>
      </c>
      <c r="K4326">
        <f t="shared" si="268"/>
        <v>1</v>
      </c>
      <c r="L4326">
        <f t="shared" si="270"/>
        <v>0</v>
      </c>
      <c r="M4326">
        <f t="shared" si="271"/>
        <v>0</v>
      </c>
    </row>
    <row r="4327" spans="4:13">
      <c r="D4327">
        <f>IF(J4327&gt;=E$1,1,0)</f>
        <v>0</v>
      </c>
      <c r="H4327" s="2">
        <v>4612</v>
      </c>
      <c r="I4327" s="2">
        <v>4163</v>
      </c>
      <c r="J4327" s="2">
        <f t="shared" si="269"/>
        <v>8284278</v>
      </c>
      <c r="K4327">
        <f t="shared" si="268"/>
        <v>0</v>
      </c>
      <c r="L4327">
        <f t="shared" si="270"/>
        <v>0</v>
      </c>
      <c r="M4327">
        <f t="shared" si="271"/>
        <v>0</v>
      </c>
    </row>
    <row r="4328" spans="4:13">
      <c r="D4328">
        <f>IF(J4328&gt;=E$1,1,0)</f>
        <v>0</v>
      </c>
      <c r="H4328" s="2">
        <v>7154</v>
      </c>
      <c r="I4328" s="2">
        <v>4168</v>
      </c>
      <c r="J4328" s="2">
        <f t="shared" si="269"/>
        <v>8288446</v>
      </c>
      <c r="K4328">
        <f t="shared" si="268"/>
        <v>1</v>
      </c>
      <c r="L4328">
        <f t="shared" si="270"/>
        <v>1</v>
      </c>
      <c r="M4328">
        <f t="shared" si="271"/>
        <v>4168</v>
      </c>
    </row>
    <row r="4329" spans="4:13">
      <c r="D4329">
        <f>IF(J4329&gt;=E$1,1,0)</f>
        <v>0</v>
      </c>
      <c r="H4329" s="2">
        <v>3589</v>
      </c>
      <c r="I4329" s="2">
        <v>4169</v>
      </c>
      <c r="J4329" s="2">
        <f t="shared" si="269"/>
        <v>8292615</v>
      </c>
      <c r="K4329">
        <f t="shared" si="268"/>
        <v>0</v>
      </c>
      <c r="L4329">
        <f t="shared" si="270"/>
        <v>0</v>
      </c>
      <c r="M4329">
        <f t="shared" si="271"/>
        <v>0</v>
      </c>
    </row>
    <row r="4330" spans="4:13">
      <c r="D4330">
        <f>IF(J4330&gt;=E$1,1,0)</f>
        <v>0</v>
      </c>
      <c r="H4330" s="2">
        <v>2542</v>
      </c>
      <c r="I4330" s="2">
        <v>4171</v>
      </c>
      <c r="J4330" s="2">
        <f t="shared" si="269"/>
        <v>8296786</v>
      </c>
      <c r="K4330">
        <f t="shared" si="268"/>
        <v>0</v>
      </c>
      <c r="L4330">
        <f t="shared" si="270"/>
        <v>0</v>
      </c>
      <c r="M4330">
        <f t="shared" si="271"/>
        <v>0</v>
      </c>
    </row>
    <row r="4331" spans="4:13">
      <c r="D4331">
        <f>IF(J4331&gt;=E$1,1,0)</f>
        <v>0</v>
      </c>
      <c r="H4331" s="2">
        <v>5646</v>
      </c>
      <c r="I4331" s="2">
        <v>4172</v>
      </c>
      <c r="J4331" s="2">
        <f t="shared" si="269"/>
        <v>8300958</v>
      </c>
      <c r="K4331">
        <f t="shared" si="268"/>
        <v>1</v>
      </c>
      <c r="L4331">
        <f t="shared" si="270"/>
        <v>1</v>
      </c>
      <c r="M4331">
        <f t="shared" si="271"/>
        <v>4172</v>
      </c>
    </row>
    <row r="4332" spans="4:13">
      <c r="D4332">
        <f>IF(J4332&gt;=E$1,1,0)</f>
        <v>0</v>
      </c>
      <c r="H4332" s="2">
        <v>5287</v>
      </c>
      <c r="I4332" s="2">
        <v>4172</v>
      </c>
      <c r="J4332" s="2">
        <f t="shared" si="269"/>
        <v>8305130</v>
      </c>
      <c r="K4332">
        <f t="shared" si="268"/>
        <v>1</v>
      </c>
      <c r="L4332">
        <f t="shared" si="270"/>
        <v>0</v>
      </c>
      <c r="M4332">
        <f t="shared" si="271"/>
        <v>0</v>
      </c>
    </row>
    <row r="4333" spans="4:13">
      <c r="D4333">
        <f>IF(J4333&gt;=E$1,1,0)</f>
        <v>0</v>
      </c>
      <c r="H4333" s="2">
        <v>3158</v>
      </c>
      <c r="I4333" s="2">
        <v>4173</v>
      </c>
      <c r="J4333" s="2">
        <f t="shared" si="269"/>
        <v>8309303</v>
      </c>
      <c r="K4333">
        <f t="shared" si="268"/>
        <v>0</v>
      </c>
      <c r="L4333">
        <f t="shared" si="270"/>
        <v>0</v>
      </c>
      <c r="M4333">
        <f t="shared" si="271"/>
        <v>0</v>
      </c>
    </row>
    <row r="4334" spans="4:13">
      <c r="D4334">
        <f>IF(J4334&gt;=E$1,1,0)</f>
        <v>0</v>
      </c>
      <c r="H4334" s="2">
        <v>6956</v>
      </c>
      <c r="I4334" s="2">
        <v>4176</v>
      </c>
      <c r="J4334" s="2">
        <f t="shared" si="269"/>
        <v>8313479</v>
      </c>
      <c r="K4334">
        <f t="shared" si="268"/>
        <v>1</v>
      </c>
      <c r="L4334">
        <f t="shared" si="270"/>
        <v>1</v>
      </c>
      <c r="M4334">
        <f t="shared" si="271"/>
        <v>4176</v>
      </c>
    </row>
    <row r="4335" spans="4:13">
      <c r="D4335">
        <f>IF(J4335&gt;=E$1,1,0)</f>
        <v>0</v>
      </c>
      <c r="H4335" s="2">
        <v>3804</v>
      </c>
      <c r="I4335" s="2">
        <v>4177</v>
      </c>
      <c r="J4335" s="2">
        <f t="shared" si="269"/>
        <v>8317656</v>
      </c>
      <c r="K4335">
        <f t="shared" si="268"/>
        <v>0</v>
      </c>
      <c r="L4335">
        <f t="shared" si="270"/>
        <v>0</v>
      </c>
      <c r="M4335">
        <f t="shared" si="271"/>
        <v>0</v>
      </c>
    </row>
    <row r="4336" spans="4:13">
      <c r="D4336">
        <f>IF(J4336&gt;=E$1,1,0)</f>
        <v>0</v>
      </c>
      <c r="H4336" s="2">
        <v>3402</v>
      </c>
      <c r="I4336" s="2">
        <v>4177</v>
      </c>
      <c r="J4336" s="2">
        <f t="shared" si="269"/>
        <v>8321833</v>
      </c>
      <c r="K4336">
        <f t="shared" si="268"/>
        <v>0</v>
      </c>
      <c r="L4336">
        <f t="shared" si="270"/>
        <v>0</v>
      </c>
      <c r="M4336">
        <f t="shared" si="271"/>
        <v>0</v>
      </c>
    </row>
    <row r="4337" spans="4:13">
      <c r="D4337">
        <f>IF(J4337&gt;=E$1,1,0)</f>
        <v>0</v>
      </c>
      <c r="H4337" s="2">
        <v>6360</v>
      </c>
      <c r="I4337" s="2">
        <v>4178</v>
      </c>
      <c r="J4337" s="2">
        <f t="shared" si="269"/>
        <v>8326011</v>
      </c>
      <c r="K4337">
        <f t="shared" si="268"/>
        <v>1</v>
      </c>
      <c r="L4337">
        <f t="shared" si="270"/>
        <v>1</v>
      </c>
      <c r="M4337">
        <f t="shared" si="271"/>
        <v>4178</v>
      </c>
    </row>
    <row r="4338" spans="4:13">
      <c r="D4338">
        <f>IF(J4338&gt;=E$1,1,0)</f>
        <v>0</v>
      </c>
      <c r="H4338" s="2">
        <v>5004</v>
      </c>
      <c r="I4338" s="2">
        <v>4179</v>
      </c>
      <c r="J4338" s="2">
        <f t="shared" si="269"/>
        <v>8330190</v>
      </c>
      <c r="K4338">
        <f t="shared" si="268"/>
        <v>1</v>
      </c>
      <c r="L4338">
        <f t="shared" si="270"/>
        <v>0</v>
      </c>
      <c r="M4338">
        <f t="shared" si="271"/>
        <v>0</v>
      </c>
    </row>
    <row r="4339" spans="4:13">
      <c r="D4339">
        <f>IF(J4339&gt;=E$1,1,0)</f>
        <v>0</v>
      </c>
      <c r="H4339" s="2">
        <v>9107</v>
      </c>
      <c r="I4339" s="2">
        <v>4180</v>
      </c>
      <c r="J4339" s="2">
        <f t="shared" si="269"/>
        <v>8334370</v>
      </c>
      <c r="K4339">
        <f t="shared" si="268"/>
        <v>1</v>
      </c>
      <c r="L4339">
        <f t="shared" si="270"/>
        <v>1</v>
      </c>
      <c r="M4339">
        <f t="shared" si="271"/>
        <v>4180</v>
      </c>
    </row>
    <row r="4340" spans="4:13">
      <c r="D4340">
        <f>IF(J4340&gt;=E$1,1,0)</f>
        <v>0</v>
      </c>
      <c r="H4340" s="2">
        <v>8541</v>
      </c>
      <c r="I4340" s="2">
        <v>4180</v>
      </c>
      <c r="J4340" s="2">
        <f t="shared" si="269"/>
        <v>8338550</v>
      </c>
      <c r="K4340">
        <f t="shared" si="268"/>
        <v>1</v>
      </c>
      <c r="L4340">
        <f t="shared" si="270"/>
        <v>0</v>
      </c>
      <c r="M4340">
        <f t="shared" si="271"/>
        <v>0</v>
      </c>
    </row>
    <row r="4341" spans="4:13">
      <c r="D4341">
        <f>IF(J4341&gt;=E$1,1,0)</f>
        <v>0</v>
      </c>
      <c r="H4341" s="2">
        <v>9421</v>
      </c>
      <c r="I4341" s="2">
        <v>4181</v>
      </c>
      <c r="J4341" s="2">
        <f t="shared" si="269"/>
        <v>8342731</v>
      </c>
      <c r="K4341">
        <f t="shared" si="268"/>
        <v>1</v>
      </c>
      <c r="L4341">
        <f t="shared" si="270"/>
        <v>1</v>
      </c>
      <c r="M4341">
        <f t="shared" si="271"/>
        <v>4181</v>
      </c>
    </row>
    <row r="4342" spans="4:13">
      <c r="D4342">
        <f>IF(J4342&gt;=E$1,1,0)</f>
        <v>0</v>
      </c>
      <c r="H4342" s="2">
        <v>677</v>
      </c>
      <c r="I4342" s="2">
        <v>4185</v>
      </c>
      <c r="J4342" s="2">
        <f t="shared" si="269"/>
        <v>8346916</v>
      </c>
      <c r="K4342">
        <f t="shared" si="268"/>
        <v>0</v>
      </c>
      <c r="L4342">
        <f t="shared" si="270"/>
        <v>0</v>
      </c>
      <c r="M4342">
        <f t="shared" si="271"/>
        <v>0</v>
      </c>
    </row>
    <row r="4343" spans="4:13">
      <c r="D4343">
        <f>IF(J4343&gt;=E$1,1,0)</f>
        <v>0</v>
      </c>
      <c r="H4343" s="2">
        <v>1309</v>
      </c>
      <c r="I4343" s="2">
        <v>4186</v>
      </c>
      <c r="J4343" s="2">
        <f t="shared" si="269"/>
        <v>8351102</v>
      </c>
      <c r="K4343">
        <f t="shared" si="268"/>
        <v>0</v>
      </c>
      <c r="L4343">
        <f t="shared" si="270"/>
        <v>0</v>
      </c>
      <c r="M4343">
        <f t="shared" si="271"/>
        <v>0</v>
      </c>
    </row>
    <row r="4344" spans="4:13">
      <c r="D4344">
        <f>IF(J4344&gt;=E$1,1,0)</f>
        <v>0</v>
      </c>
      <c r="H4344" s="2">
        <v>485</v>
      </c>
      <c r="I4344" s="2">
        <v>4186</v>
      </c>
      <c r="J4344" s="2">
        <f t="shared" si="269"/>
        <v>8355288</v>
      </c>
      <c r="K4344">
        <f t="shared" si="268"/>
        <v>0</v>
      </c>
      <c r="L4344">
        <f t="shared" si="270"/>
        <v>0</v>
      </c>
      <c r="M4344">
        <f t="shared" si="271"/>
        <v>0</v>
      </c>
    </row>
    <row r="4345" spans="4:13">
      <c r="D4345">
        <f>IF(J4345&gt;=E$1,1,0)</f>
        <v>0</v>
      </c>
      <c r="H4345" s="2">
        <v>2861</v>
      </c>
      <c r="I4345" s="2">
        <v>4187</v>
      </c>
      <c r="J4345" s="2">
        <f t="shared" si="269"/>
        <v>8359475</v>
      </c>
      <c r="K4345">
        <f t="shared" si="268"/>
        <v>0</v>
      </c>
      <c r="L4345">
        <f t="shared" si="270"/>
        <v>0</v>
      </c>
      <c r="M4345">
        <f t="shared" si="271"/>
        <v>0</v>
      </c>
    </row>
    <row r="4346" spans="4:13">
      <c r="D4346">
        <f>IF(J4346&gt;=E$1,1,0)</f>
        <v>0</v>
      </c>
      <c r="H4346" s="2">
        <v>4307</v>
      </c>
      <c r="I4346" s="2">
        <v>4187</v>
      </c>
      <c r="J4346" s="2">
        <f t="shared" si="269"/>
        <v>8363662</v>
      </c>
      <c r="K4346">
        <f t="shared" si="268"/>
        <v>0</v>
      </c>
      <c r="L4346">
        <f t="shared" si="270"/>
        <v>0</v>
      </c>
      <c r="M4346">
        <f t="shared" si="271"/>
        <v>0</v>
      </c>
    </row>
    <row r="4347" spans="4:13">
      <c r="D4347">
        <f>IF(J4347&gt;=E$1,1,0)</f>
        <v>0</v>
      </c>
      <c r="H4347" s="2">
        <v>5249</v>
      </c>
      <c r="I4347" s="2">
        <v>4188</v>
      </c>
      <c r="J4347" s="2">
        <f t="shared" si="269"/>
        <v>8367850</v>
      </c>
      <c r="K4347">
        <f t="shared" si="268"/>
        <v>1</v>
      </c>
      <c r="L4347">
        <f t="shared" si="270"/>
        <v>1</v>
      </c>
      <c r="M4347">
        <f t="shared" si="271"/>
        <v>4188</v>
      </c>
    </row>
    <row r="4348" spans="4:13">
      <c r="D4348">
        <f>IF(J4348&gt;=E$1,1,0)</f>
        <v>0</v>
      </c>
      <c r="H4348" s="2">
        <v>5212</v>
      </c>
      <c r="I4348" s="2">
        <v>4188</v>
      </c>
      <c r="J4348" s="2">
        <f t="shared" si="269"/>
        <v>8372038</v>
      </c>
      <c r="K4348">
        <f t="shared" si="268"/>
        <v>1</v>
      </c>
      <c r="L4348">
        <f t="shared" si="270"/>
        <v>0</v>
      </c>
      <c r="M4348">
        <f t="shared" si="271"/>
        <v>0</v>
      </c>
    </row>
    <row r="4349" spans="4:13">
      <c r="D4349">
        <f>IF(J4349&gt;=E$1,1,0)</f>
        <v>0</v>
      </c>
      <c r="H4349" s="2">
        <v>4448</v>
      </c>
      <c r="I4349" s="2">
        <v>4189</v>
      </c>
      <c r="J4349" s="2">
        <f t="shared" si="269"/>
        <v>8376227</v>
      </c>
      <c r="K4349">
        <f t="shared" si="268"/>
        <v>0</v>
      </c>
      <c r="L4349">
        <f t="shared" si="270"/>
        <v>0</v>
      </c>
      <c r="M4349">
        <f t="shared" si="271"/>
        <v>0</v>
      </c>
    </row>
    <row r="4350" spans="4:13">
      <c r="D4350">
        <f>IF(J4350&gt;=E$1,1,0)</f>
        <v>0</v>
      </c>
      <c r="H4350" s="2">
        <v>2907</v>
      </c>
      <c r="I4350" s="2">
        <v>4189</v>
      </c>
      <c r="J4350" s="2">
        <f t="shared" si="269"/>
        <v>8380416</v>
      </c>
      <c r="K4350">
        <f t="shared" si="268"/>
        <v>0</v>
      </c>
      <c r="L4350">
        <f t="shared" si="270"/>
        <v>0</v>
      </c>
      <c r="M4350">
        <f t="shared" si="271"/>
        <v>0</v>
      </c>
    </row>
    <row r="4351" spans="4:13">
      <c r="D4351">
        <f>IF(J4351&gt;=E$1,1,0)</f>
        <v>0</v>
      </c>
      <c r="H4351" s="2">
        <v>7824</v>
      </c>
      <c r="I4351" s="2">
        <v>4190</v>
      </c>
      <c r="J4351" s="2">
        <f t="shared" si="269"/>
        <v>8384606</v>
      </c>
      <c r="K4351">
        <f t="shared" si="268"/>
        <v>1</v>
      </c>
      <c r="L4351">
        <f t="shared" si="270"/>
        <v>1</v>
      </c>
      <c r="M4351">
        <f t="shared" si="271"/>
        <v>4190</v>
      </c>
    </row>
    <row r="4352" spans="4:13">
      <c r="D4352">
        <f>IF(J4352&gt;=E$1,1,0)</f>
        <v>0</v>
      </c>
      <c r="H4352" s="2">
        <v>476</v>
      </c>
      <c r="I4352" s="2">
        <v>4190</v>
      </c>
      <c r="J4352" s="2">
        <f t="shared" si="269"/>
        <v>8388796</v>
      </c>
      <c r="K4352">
        <f t="shared" si="268"/>
        <v>0</v>
      </c>
      <c r="L4352">
        <f t="shared" si="270"/>
        <v>0</v>
      </c>
      <c r="M4352">
        <f t="shared" si="271"/>
        <v>0</v>
      </c>
    </row>
    <row r="4353" spans="4:13">
      <c r="D4353">
        <f>IF(J4353&gt;=E$1,1,0)</f>
        <v>0</v>
      </c>
      <c r="H4353" s="2">
        <v>894</v>
      </c>
      <c r="I4353" s="2">
        <v>4191</v>
      </c>
      <c r="J4353" s="2">
        <f t="shared" si="269"/>
        <v>8392987</v>
      </c>
      <c r="K4353">
        <f t="shared" si="268"/>
        <v>0</v>
      </c>
      <c r="L4353">
        <f t="shared" si="270"/>
        <v>0</v>
      </c>
      <c r="M4353">
        <f t="shared" si="271"/>
        <v>0</v>
      </c>
    </row>
    <row r="4354" spans="4:13">
      <c r="D4354">
        <f>IF(J4354&gt;=E$1,1,0)</f>
        <v>0</v>
      </c>
      <c r="H4354" s="2">
        <v>8701</v>
      </c>
      <c r="I4354" s="2">
        <v>4192</v>
      </c>
      <c r="J4354" s="2">
        <f t="shared" si="269"/>
        <v>8397179</v>
      </c>
      <c r="K4354">
        <f t="shared" si="268"/>
        <v>1</v>
      </c>
      <c r="L4354">
        <f t="shared" si="270"/>
        <v>1</v>
      </c>
      <c r="M4354">
        <f t="shared" si="271"/>
        <v>4192</v>
      </c>
    </row>
    <row r="4355" spans="4:13">
      <c r="D4355">
        <f>IF(J4355&gt;=E$1,1,0)</f>
        <v>0</v>
      </c>
      <c r="H4355" s="2">
        <v>3522</v>
      </c>
      <c r="I4355" s="2">
        <v>4192</v>
      </c>
      <c r="J4355" s="2">
        <f t="shared" si="269"/>
        <v>8401371</v>
      </c>
      <c r="K4355">
        <f t="shared" ref="K4355:K4418" si="272">IF(H4355&gt;=4854,1,0)</f>
        <v>0</v>
      </c>
      <c r="L4355">
        <f t="shared" si="270"/>
        <v>0</v>
      </c>
      <c r="M4355">
        <f t="shared" si="271"/>
        <v>0</v>
      </c>
    </row>
    <row r="4356" spans="4:13">
      <c r="D4356">
        <f>IF(J4356&gt;=E$1,1,0)</f>
        <v>0</v>
      </c>
      <c r="H4356" s="2">
        <v>2498</v>
      </c>
      <c r="I4356" s="2">
        <v>4193</v>
      </c>
      <c r="J4356" s="2">
        <f t="shared" ref="J4356:J4419" si="273">I4356+J4355</f>
        <v>8405564</v>
      </c>
      <c r="K4356">
        <f t="shared" si="272"/>
        <v>0</v>
      </c>
      <c r="L4356">
        <f t="shared" ref="L4356:L4419" si="274">IF(AND(K4355=1,K4356=1,L4355&lt;&gt;0),0,K4356)</f>
        <v>0</v>
      </c>
      <c r="M4356">
        <f t="shared" ref="M4356:M4419" si="275">IF(L4356=1,I4356,0)</f>
        <v>0</v>
      </c>
    </row>
    <row r="4357" spans="4:13">
      <c r="D4357">
        <f>IF(J4357&gt;=E$1,1,0)</f>
        <v>0</v>
      </c>
      <c r="H4357" s="2">
        <v>9681</v>
      </c>
      <c r="I4357" s="2">
        <v>4193</v>
      </c>
      <c r="J4357" s="2">
        <f t="shared" si="273"/>
        <v>8409757</v>
      </c>
      <c r="K4357">
        <f t="shared" si="272"/>
        <v>1</v>
      </c>
      <c r="L4357">
        <f t="shared" si="274"/>
        <v>1</v>
      </c>
      <c r="M4357">
        <f t="shared" si="275"/>
        <v>4193</v>
      </c>
    </row>
    <row r="4358" spans="4:13">
      <c r="D4358">
        <f>IF(J4358&gt;=E$1,1,0)</f>
        <v>0</v>
      </c>
      <c r="H4358" s="2">
        <v>2810</v>
      </c>
      <c r="I4358" s="2">
        <v>4195</v>
      </c>
      <c r="J4358" s="2">
        <f t="shared" si="273"/>
        <v>8413952</v>
      </c>
      <c r="K4358">
        <f t="shared" si="272"/>
        <v>0</v>
      </c>
      <c r="L4358">
        <f t="shared" si="274"/>
        <v>0</v>
      </c>
      <c r="M4358">
        <f t="shared" si="275"/>
        <v>0</v>
      </c>
    </row>
    <row r="4359" spans="4:13">
      <c r="D4359">
        <f>IF(J4359&gt;=E$1,1,0)</f>
        <v>0</v>
      </c>
      <c r="H4359" s="2">
        <v>5842</v>
      </c>
      <c r="I4359" s="2">
        <v>4198</v>
      </c>
      <c r="J4359" s="2">
        <f t="shared" si="273"/>
        <v>8418150</v>
      </c>
      <c r="K4359">
        <f t="shared" si="272"/>
        <v>1</v>
      </c>
      <c r="L4359">
        <f t="shared" si="274"/>
        <v>1</v>
      </c>
      <c r="M4359">
        <f t="shared" si="275"/>
        <v>4198</v>
      </c>
    </row>
    <row r="4360" spans="4:13">
      <c r="D4360">
        <f>IF(J4360&gt;=E$1,1,0)</f>
        <v>0</v>
      </c>
      <c r="H4360" s="2">
        <v>1706</v>
      </c>
      <c r="I4360" s="2">
        <v>4198</v>
      </c>
      <c r="J4360" s="2">
        <f t="shared" si="273"/>
        <v>8422348</v>
      </c>
      <c r="K4360">
        <f t="shared" si="272"/>
        <v>0</v>
      </c>
      <c r="L4360">
        <f t="shared" si="274"/>
        <v>0</v>
      </c>
      <c r="M4360">
        <f t="shared" si="275"/>
        <v>0</v>
      </c>
    </row>
    <row r="4361" spans="4:13">
      <c r="D4361">
        <f>IF(J4361&gt;=E$1,1,0)</f>
        <v>0</v>
      </c>
      <c r="H4361" s="2">
        <v>4113</v>
      </c>
      <c r="I4361" s="2">
        <v>4198</v>
      </c>
      <c r="J4361" s="2">
        <f t="shared" si="273"/>
        <v>8426546</v>
      </c>
      <c r="K4361">
        <f t="shared" si="272"/>
        <v>0</v>
      </c>
      <c r="L4361">
        <f t="shared" si="274"/>
        <v>0</v>
      </c>
      <c r="M4361">
        <f t="shared" si="275"/>
        <v>0</v>
      </c>
    </row>
    <row r="4362" spans="4:13">
      <c r="D4362">
        <f>IF(J4362&gt;=E$1,1,0)</f>
        <v>0</v>
      </c>
      <c r="H4362" s="2">
        <v>8715</v>
      </c>
      <c r="I4362" s="2">
        <v>4198</v>
      </c>
      <c r="J4362" s="2">
        <f t="shared" si="273"/>
        <v>8430744</v>
      </c>
      <c r="K4362">
        <f t="shared" si="272"/>
        <v>1</v>
      </c>
      <c r="L4362">
        <f t="shared" si="274"/>
        <v>1</v>
      </c>
      <c r="M4362">
        <f t="shared" si="275"/>
        <v>4198</v>
      </c>
    </row>
    <row r="4363" spans="4:13">
      <c r="D4363">
        <f>IF(J4363&gt;=E$1,1,0)</f>
        <v>0</v>
      </c>
      <c r="H4363" s="2">
        <v>2447</v>
      </c>
      <c r="I4363" s="2">
        <v>4199</v>
      </c>
      <c r="J4363" s="2">
        <f t="shared" si="273"/>
        <v>8434943</v>
      </c>
      <c r="K4363">
        <f t="shared" si="272"/>
        <v>0</v>
      </c>
      <c r="L4363">
        <f t="shared" si="274"/>
        <v>0</v>
      </c>
      <c r="M4363">
        <f t="shared" si="275"/>
        <v>0</v>
      </c>
    </row>
    <row r="4364" spans="4:13">
      <c r="D4364">
        <f>IF(J4364&gt;=E$1,1,0)</f>
        <v>0</v>
      </c>
      <c r="H4364" s="2">
        <v>8554</v>
      </c>
      <c r="I4364" s="2">
        <v>4199</v>
      </c>
      <c r="J4364" s="2">
        <f t="shared" si="273"/>
        <v>8439142</v>
      </c>
      <c r="K4364">
        <f t="shared" si="272"/>
        <v>1</v>
      </c>
      <c r="L4364">
        <f t="shared" si="274"/>
        <v>1</v>
      </c>
      <c r="M4364">
        <f t="shared" si="275"/>
        <v>4199</v>
      </c>
    </row>
    <row r="4365" spans="4:13">
      <c r="D4365">
        <f>IF(J4365&gt;=E$1,1,0)</f>
        <v>0</v>
      </c>
      <c r="H4365" s="2">
        <v>8291</v>
      </c>
      <c r="I4365" s="2">
        <v>4202</v>
      </c>
      <c r="J4365" s="2">
        <f t="shared" si="273"/>
        <v>8443344</v>
      </c>
      <c r="K4365">
        <f t="shared" si="272"/>
        <v>1</v>
      </c>
      <c r="L4365">
        <f t="shared" si="274"/>
        <v>0</v>
      </c>
      <c r="M4365">
        <f t="shared" si="275"/>
        <v>0</v>
      </c>
    </row>
    <row r="4366" spans="4:13">
      <c r="D4366">
        <f>IF(J4366&gt;=E$1,1,0)</f>
        <v>0</v>
      </c>
      <c r="H4366" s="2">
        <v>9607</v>
      </c>
      <c r="I4366" s="2">
        <v>4204</v>
      </c>
      <c r="J4366" s="2">
        <f t="shared" si="273"/>
        <v>8447548</v>
      </c>
      <c r="K4366">
        <f t="shared" si="272"/>
        <v>1</v>
      </c>
      <c r="L4366">
        <f t="shared" si="274"/>
        <v>1</v>
      </c>
      <c r="M4366">
        <f t="shared" si="275"/>
        <v>4204</v>
      </c>
    </row>
    <row r="4367" spans="4:13">
      <c r="D4367">
        <f>IF(J4367&gt;=E$1,1,0)</f>
        <v>0</v>
      </c>
      <c r="H4367" s="2">
        <v>4585</v>
      </c>
      <c r="I4367" s="2">
        <v>4205</v>
      </c>
      <c r="J4367" s="2">
        <f t="shared" si="273"/>
        <v>8451753</v>
      </c>
      <c r="K4367">
        <f t="shared" si="272"/>
        <v>0</v>
      </c>
      <c r="L4367">
        <f t="shared" si="274"/>
        <v>0</v>
      </c>
      <c r="M4367">
        <f t="shared" si="275"/>
        <v>0</v>
      </c>
    </row>
    <row r="4368" spans="4:13">
      <c r="D4368">
        <f>IF(J4368&gt;=E$1,1,0)</f>
        <v>0</v>
      </c>
      <c r="H4368" s="2">
        <v>1844</v>
      </c>
      <c r="I4368" s="2">
        <v>4205</v>
      </c>
      <c r="J4368" s="2">
        <f t="shared" si="273"/>
        <v>8455958</v>
      </c>
      <c r="K4368">
        <f t="shared" si="272"/>
        <v>0</v>
      </c>
      <c r="L4368">
        <f t="shared" si="274"/>
        <v>0</v>
      </c>
      <c r="M4368">
        <f t="shared" si="275"/>
        <v>0</v>
      </c>
    </row>
    <row r="4369" spans="4:13">
      <c r="D4369">
        <f>IF(J4369&gt;=E$1,1,0)</f>
        <v>0</v>
      </c>
      <c r="H4369" s="2">
        <v>742</v>
      </c>
      <c r="I4369" s="2">
        <v>4205</v>
      </c>
      <c r="J4369" s="2">
        <f t="shared" si="273"/>
        <v>8460163</v>
      </c>
      <c r="K4369">
        <f t="shared" si="272"/>
        <v>0</v>
      </c>
      <c r="L4369">
        <f t="shared" si="274"/>
        <v>0</v>
      </c>
      <c r="M4369">
        <f t="shared" si="275"/>
        <v>0</v>
      </c>
    </row>
    <row r="4370" spans="4:13">
      <c r="D4370">
        <f>IF(J4370&gt;=E$1,1,0)</f>
        <v>0</v>
      </c>
      <c r="H4370" s="2">
        <v>6730</v>
      </c>
      <c r="I4370" s="2">
        <v>4206</v>
      </c>
      <c r="J4370" s="2">
        <f t="shared" si="273"/>
        <v>8464369</v>
      </c>
      <c r="K4370">
        <f t="shared" si="272"/>
        <v>1</v>
      </c>
      <c r="L4370">
        <f t="shared" si="274"/>
        <v>1</v>
      </c>
      <c r="M4370">
        <f t="shared" si="275"/>
        <v>4206</v>
      </c>
    </row>
    <row r="4371" spans="4:13">
      <c r="D4371">
        <f>IF(J4371&gt;=E$1,1,0)</f>
        <v>0</v>
      </c>
      <c r="H4371" s="2">
        <v>9646</v>
      </c>
      <c r="I4371" s="2">
        <v>4206</v>
      </c>
      <c r="J4371" s="2">
        <f t="shared" si="273"/>
        <v>8468575</v>
      </c>
      <c r="K4371">
        <f t="shared" si="272"/>
        <v>1</v>
      </c>
      <c r="L4371">
        <f t="shared" si="274"/>
        <v>0</v>
      </c>
      <c r="M4371">
        <f t="shared" si="275"/>
        <v>0</v>
      </c>
    </row>
    <row r="4372" spans="4:13">
      <c r="D4372">
        <f>IF(J4372&gt;=E$1,1,0)</f>
        <v>0</v>
      </c>
      <c r="H4372" s="2">
        <v>2028</v>
      </c>
      <c r="I4372" s="2">
        <v>4207</v>
      </c>
      <c r="J4372" s="2">
        <f t="shared" si="273"/>
        <v>8472782</v>
      </c>
      <c r="K4372">
        <f t="shared" si="272"/>
        <v>0</v>
      </c>
      <c r="L4372">
        <f t="shared" si="274"/>
        <v>0</v>
      </c>
      <c r="M4372">
        <f t="shared" si="275"/>
        <v>0</v>
      </c>
    </row>
    <row r="4373" spans="4:13">
      <c r="D4373">
        <f>IF(J4373&gt;=E$1,1,0)</f>
        <v>0</v>
      </c>
      <c r="H4373" s="2">
        <v>3466</v>
      </c>
      <c r="I4373" s="2">
        <v>4208</v>
      </c>
      <c r="J4373" s="2">
        <f t="shared" si="273"/>
        <v>8476990</v>
      </c>
      <c r="K4373">
        <f t="shared" si="272"/>
        <v>0</v>
      </c>
      <c r="L4373">
        <f t="shared" si="274"/>
        <v>0</v>
      </c>
      <c r="M4373">
        <f t="shared" si="275"/>
        <v>0</v>
      </c>
    </row>
    <row r="4374" spans="4:13">
      <c r="D4374">
        <f>IF(J4374&gt;=E$1,1,0)</f>
        <v>0</v>
      </c>
      <c r="H4374" s="2">
        <v>6346</v>
      </c>
      <c r="I4374" s="2">
        <v>4208</v>
      </c>
      <c r="J4374" s="2">
        <f t="shared" si="273"/>
        <v>8481198</v>
      </c>
      <c r="K4374">
        <f t="shared" si="272"/>
        <v>1</v>
      </c>
      <c r="L4374">
        <f t="shared" si="274"/>
        <v>1</v>
      </c>
      <c r="M4374">
        <f t="shared" si="275"/>
        <v>4208</v>
      </c>
    </row>
    <row r="4375" spans="4:13">
      <c r="D4375">
        <f>IF(J4375&gt;=E$1,1,0)</f>
        <v>0</v>
      </c>
      <c r="H4375" s="2">
        <v>6738</v>
      </c>
      <c r="I4375" s="2">
        <v>4209</v>
      </c>
      <c r="J4375" s="2">
        <f t="shared" si="273"/>
        <v>8485407</v>
      </c>
      <c r="K4375">
        <f t="shared" si="272"/>
        <v>1</v>
      </c>
      <c r="L4375">
        <f t="shared" si="274"/>
        <v>0</v>
      </c>
      <c r="M4375">
        <f t="shared" si="275"/>
        <v>0</v>
      </c>
    </row>
    <row r="4376" spans="4:13">
      <c r="D4376">
        <f>IF(J4376&gt;=E$1,1,0)</f>
        <v>0</v>
      </c>
      <c r="H4376" s="2">
        <v>5293</v>
      </c>
      <c r="I4376" s="2">
        <v>4210</v>
      </c>
      <c r="J4376" s="2">
        <f t="shared" si="273"/>
        <v>8489617</v>
      </c>
      <c r="K4376">
        <f t="shared" si="272"/>
        <v>1</v>
      </c>
      <c r="L4376">
        <f t="shared" si="274"/>
        <v>1</v>
      </c>
      <c r="M4376">
        <f t="shared" si="275"/>
        <v>4210</v>
      </c>
    </row>
    <row r="4377" spans="4:13">
      <c r="D4377">
        <f>IF(J4377&gt;=E$1,1,0)</f>
        <v>0</v>
      </c>
      <c r="H4377" s="2">
        <v>5103</v>
      </c>
      <c r="I4377" s="2">
        <v>4210</v>
      </c>
      <c r="J4377" s="2">
        <f t="shared" si="273"/>
        <v>8493827</v>
      </c>
      <c r="K4377">
        <f t="shared" si="272"/>
        <v>1</v>
      </c>
      <c r="L4377">
        <f t="shared" si="274"/>
        <v>0</v>
      </c>
      <c r="M4377">
        <f t="shared" si="275"/>
        <v>0</v>
      </c>
    </row>
    <row r="4378" spans="4:13">
      <c r="D4378">
        <f>IF(J4378&gt;=E$1,1,0)</f>
        <v>0</v>
      </c>
      <c r="H4378" s="2">
        <v>5765</v>
      </c>
      <c r="I4378" s="2">
        <v>4211</v>
      </c>
      <c r="J4378" s="2">
        <f t="shared" si="273"/>
        <v>8498038</v>
      </c>
      <c r="K4378">
        <f t="shared" si="272"/>
        <v>1</v>
      </c>
      <c r="L4378">
        <f t="shared" si="274"/>
        <v>1</v>
      </c>
      <c r="M4378">
        <f t="shared" si="275"/>
        <v>4211</v>
      </c>
    </row>
    <row r="4379" spans="4:13">
      <c r="D4379">
        <f>IF(J4379&gt;=E$1,1,0)</f>
        <v>0</v>
      </c>
      <c r="H4379" s="2">
        <v>8875</v>
      </c>
      <c r="I4379" s="2">
        <v>4212</v>
      </c>
      <c r="J4379" s="2">
        <f t="shared" si="273"/>
        <v>8502250</v>
      </c>
      <c r="K4379">
        <f t="shared" si="272"/>
        <v>1</v>
      </c>
      <c r="L4379">
        <f t="shared" si="274"/>
        <v>0</v>
      </c>
      <c r="M4379">
        <f t="shared" si="275"/>
        <v>0</v>
      </c>
    </row>
    <row r="4380" spans="4:13">
      <c r="D4380">
        <f>IF(J4380&gt;=E$1,1,0)</f>
        <v>0</v>
      </c>
      <c r="H4380" s="2">
        <v>3330</v>
      </c>
      <c r="I4380" s="2">
        <v>4213</v>
      </c>
      <c r="J4380" s="2">
        <f t="shared" si="273"/>
        <v>8506463</v>
      </c>
      <c r="K4380">
        <f t="shared" si="272"/>
        <v>0</v>
      </c>
      <c r="L4380">
        <f t="shared" si="274"/>
        <v>0</v>
      </c>
      <c r="M4380">
        <f t="shared" si="275"/>
        <v>0</v>
      </c>
    </row>
    <row r="4381" spans="4:13">
      <c r="D4381">
        <f>IF(J4381&gt;=E$1,1,0)</f>
        <v>0</v>
      </c>
      <c r="H4381" s="2">
        <v>2238</v>
      </c>
      <c r="I4381" s="2">
        <v>4215</v>
      </c>
      <c r="J4381" s="2">
        <f t="shared" si="273"/>
        <v>8510678</v>
      </c>
      <c r="K4381">
        <f t="shared" si="272"/>
        <v>0</v>
      </c>
      <c r="L4381">
        <f t="shared" si="274"/>
        <v>0</v>
      </c>
      <c r="M4381">
        <f t="shared" si="275"/>
        <v>0</v>
      </c>
    </row>
    <row r="4382" spans="4:13">
      <c r="D4382">
        <f>IF(J4382&gt;=E$1,1,0)</f>
        <v>0</v>
      </c>
      <c r="H4382" s="2">
        <v>5187</v>
      </c>
      <c r="I4382" s="2">
        <v>4216</v>
      </c>
      <c r="J4382" s="2">
        <f t="shared" si="273"/>
        <v>8514894</v>
      </c>
      <c r="K4382">
        <f t="shared" si="272"/>
        <v>1</v>
      </c>
      <c r="L4382">
        <f t="shared" si="274"/>
        <v>1</v>
      </c>
      <c r="M4382">
        <f t="shared" si="275"/>
        <v>4216</v>
      </c>
    </row>
    <row r="4383" spans="4:13">
      <c r="D4383">
        <f>IF(J4383&gt;=E$1,1,0)</f>
        <v>0</v>
      </c>
      <c r="H4383" s="2">
        <v>2520</v>
      </c>
      <c r="I4383" s="2">
        <v>4216</v>
      </c>
      <c r="J4383" s="2">
        <f t="shared" si="273"/>
        <v>8519110</v>
      </c>
      <c r="K4383">
        <f t="shared" si="272"/>
        <v>0</v>
      </c>
      <c r="L4383">
        <f t="shared" si="274"/>
        <v>0</v>
      </c>
      <c r="M4383">
        <f t="shared" si="275"/>
        <v>0</v>
      </c>
    </row>
    <row r="4384" spans="4:13">
      <c r="D4384">
        <f>IF(J4384&gt;=E$1,1,0)</f>
        <v>0</v>
      </c>
      <c r="H4384" s="2">
        <v>5350</v>
      </c>
      <c r="I4384" s="2">
        <v>4217</v>
      </c>
      <c r="J4384" s="2">
        <f t="shared" si="273"/>
        <v>8523327</v>
      </c>
      <c r="K4384">
        <f t="shared" si="272"/>
        <v>1</v>
      </c>
      <c r="L4384">
        <f t="shared" si="274"/>
        <v>1</v>
      </c>
      <c r="M4384">
        <f t="shared" si="275"/>
        <v>4217</v>
      </c>
    </row>
    <row r="4385" spans="4:13">
      <c r="D4385">
        <f>IF(J4385&gt;=E$1,1,0)</f>
        <v>0</v>
      </c>
      <c r="H4385" s="2">
        <v>9204</v>
      </c>
      <c r="I4385" s="2">
        <v>4217</v>
      </c>
      <c r="J4385" s="2">
        <f t="shared" si="273"/>
        <v>8527544</v>
      </c>
      <c r="K4385">
        <f t="shared" si="272"/>
        <v>1</v>
      </c>
      <c r="L4385">
        <f t="shared" si="274"/>
        <v>0</v>
      </c>
      <c r="M4385">
        <f t="shared" si="275"/>
        <v>0</v>
      </c>
    </row>
    <row r="4386" spans="4:13">
      <c r="D4386">
        <f>IF(J4386&gt;=E$1,1,0)</f>
        <v>0</v>
      </c>
      <c r="H4386" s="2">
        <v>7836</v>
      </c>
      <c r="I4386" s="2">
        <v>4221</v>
      </c>
      <c r="J4386" s="2">
        <f t="shared" si="273"/>
        <v>8531765</v>
      </c>
      <c r="K4386">
        <f t="shared" si="272"/>
        <v>1</v>
      </c>
      <c r="L4386">
        <f t="shared" si="274"/>
        <v>1</v>
      </c>
      <c r="M4386">
        <f t="shared" si="275"/>
        <v>4221</v>
      </c>
    </row>
    <row r="4387" spans="4:13">
      <c r="D4387">
        <f>IF(J4387&gt;=E$1,1,0)</f>
        <v>0</v>
      </c>
      <c r="H4387" s="2">
        <v>669</v>
      </c>
      <c r="I4387" s="2">
        <v>4224</v>
      </c>
      <c r="J4387" s="2">
        <f t="shared" si="273"/>
        <v>8535989</v>
      </c>
      <c r="K4387">
        <f t="shared" si="272"/>
        <v>0</v>
      </c>
      <c r="L4387">
        <f t="shared" si="274"/>
        <v>0</v>
      </c>
      <c r="M4387">
        <f t="shared" si="275"/>
        <v>0</v>
      </c>
    </row>
    <row r="4388" spans="4:13">
      <c r="D4388">
        <f>IF(J4388&gt;=E$1,1,0)</f>
        <v>0</v>
      </c>
      <c r="H4388" s="2">
        <v>7932</v>
      </c>
      <c r="I4388" s="2">
        <v>4224</v>
      </c>
      <c r="J4388" s="2">
        <f t="shared" si="273"/>
        <v>8540213</v>
      </c>
      <c r="K4388">
        <f t="shared" si="272"/>
        <v>1</v>
      </c>
      <c r="L4388">
        <f t="shared" si="274"/>
        <v>1</v>
      </c>
      <c r="M4388">
        <f t="shared" si="275"/>
        <v>4224</v>
      </c>
    </row>
    <row r="4389" spans="4:13">
      <c r="D4389">
        <f>IF(J4389&gt;=E$1,1,0)</f>
        <v>0</v>
      </c>
      <c r="H4389" s="2">
        <v>9670</v>
      </c>
      <c r="I4389" s="2">
        <v>4224</v>
      </c>
      <c r="J4389" s="2">
        <f t="shared" si="273"/>
        <v>8544437</v>
      </c>
      <c r="K4389">
        <f t="shared" si="272"/>
        <v>1</v>
      </c>
      <c r="L4389">
        <f t="shared" si="274"/>
        <v>0</v>
      </c>
      <c r="M4389">
        <f t="shared" si="275"/>
        <v>0</v>
      </c>
    </row>
    <row r="4390" spans="4:13">
      <c r="D4390">
        <f>IF(J4390&gt;=E$1,1,0)</f>
        <v>0</v>
      </c>
      <c r="H4390" s="2">
        <v>1288</v>
      </c>
      <c r="I4390" s="2">
        <v>4224</v>
      </c>
      <c r="J4390" s="2">
        <f t="shared" si="273"/>
        <v>8548661</v>
      </c>
      <c r="K4390">
        <f t="shared" si="272"/>
        <v>0</v>
      </c>
      <c r="L4390">
        <f t="shared" si="274"/>
        <v>0</v>
      </c>
      <c r="M4390">
        <f t="shared" si="275"/>
        <v>0</v>
      </c>
    </row>
    <row r="4391" spans="4:13">
      <c r="D4391">
        <f>IF(J4391&gt;=E$1,1,0)</f>
        <v>0</v>
      </c>
      <c r="H4391" s="2">
        <v>1458</v>
      </c>
      <c r="I4391" s="2">
        <v>4225</v>
      </c>
      <c r="J4391" s="2">
        <f t="shared" si="273"/>
        <v>8552886</v>
      </c>
      <c r="K4391">
        <f t="shared" si="272"/>
        <v>0</v>
      </c>
      <c r="L4391">
        <f t="shared" si="274"/>
        <v>0</v>
      </c>
      <c r="M4391">
        <f t="shared" si="275"/>
        <v>0</v>
      </c>
    </row>
    <row r="4392" spans="4:13">
      <c r="D4392">
        <f>IF(J4392&gt;=E$1,1,0)</f>
        <v>0</v>
      </c>
      <c r="H4392" s="2">
        <v>2228</v>
      </c>
      <c r="I4392" s="2">
        <v>4226</v>
      </c>
      <c r="J4392" s="2">
        <f t="shared" si="273"/>
        <v>8557112</v>
      </c>
      <c r="K4392">
        <f t="shared" si="272"/>
        <v>0</v>
      </c>
      <c r="L4392">
        <f t="shared" si="274"/>
        <v>0</v>
      </c>
      <c r="M4392">
        <f t="shared" si="275"/>
        <v>0</v>
      </c>
    </row>
    <row r="4393" spans="4:13">
      <c r="D4393">
        <f>IF(J4393&gt;=E$1,1,0)</f>
        <v>0</v>
      </c>
      <c r="H4393" s="2">
        <v>2253</v>
      </c>
      <c r="I4393" s="2">
        <v>4227</v>
      </c>
      <c r="J4393" s="2">
        <f t="shared" si="273"/>
        <v>8561339</v>
      </c>
      <c r="K4393">
        <f t="shared" si="272"/>
        <v>0</v>
      </c>
      <c r="L4393">
        <f t="shared" si="274"/>
        <v>0</v>
      </c>
      <c r="M4393">
        <f t="shared" si="275"/>
        <v>0</v>
      </c>
    </row>
    <row r="4394" spans="4:13">
      <c r="D4394">
        <f>IF(J4394&gt;=E$1,1,0)</f>
        <v>0</v>
      </c>
      <c r="H4394" s="2">
        <v>7992</v>
      </c>
      <c r="I4394" s="2">
        <v>4229</v>
      </c>
      <c r="J4394" s="2">
        <f t="shared" si="273"/>
        <v>8565568</v>
      </c>
      <c r="K4394">
        <f t="shared" si="272"/>
        <v>1</v>
      </c>
      <c r="L4394">
        <f t="shared" si="274"/>
        <v>1</v>
      </c>
      <c r="M4394">
        <f t="shared" si="275"/>
        <v>4229</v>
      </c>
    </row>
    <row r="4395" spans="4:13">
      <c r="D4395">
        <f>IF(J4395&gt;=E$1,1,0)</f>
        <v>0</v>
      </c>
      <c r="H4395" s="2">
        <v>4152</v>
      </c>
      <c r="I4395" s="2">
        <v>4231</v>
      </c>
      <c r="J4395" s="2">
        <f t="shared" si="273"/>
        <v>8569799</v>
      </c>
      <c r="K4395">
        <f t="shared" si="272"/>
        <v>0</v>
      </c>
      <c r="L4395">
        <f t="shared" si="274"/>
        <v>0</v>
      </c>
      <c r="M4395">
        <f t="shared" si="275"/>
        <v>0</v>
      </c>
    </row>
    <row r="4396" spans="4:13">
      <c r="D4396">
        <f>IF(J4396&gt;=E$1,1,0)</f>
        <v>0</v>
      </c>
      <c r="H4396" s="2">
        <v>4911</v>
      </c>
      <c r="I4396" s="2">
        <v>4236</v>
      </c>
      <c r="J4396" s="2">
        <f t="shared" si="273"/>
        <v>8574035</v>
      </c>
      <c r="K4396">
        <f t="shared" si="272"/>
        <v>1</v>
      </c>
      <c r="L4396">
        <f t="shared" si="274"/>
        <v>1</v>
      </c>
      <c r="M4396">
        <f t="shared" si="275"/>
        <v>4236</v>
      </c>
    </row>
    <row r="4397" spans="4:13">
      <c r="D4397">
        <f>IF(J4397&gt;=E$1,1,0)</f>
        <v>0</v>
      </c>
      <c r="H4397" s="2">
        <v>2183</v>
      </c>
      <c r="I4397" s="2">
        <v>4237</v>
      </c>
      <c r="J4397" s="2">
        <f t="shared" si="273"/>
        <v>8578272</v>
      </c>
      <c r="K4397">
        <f t="shared" si="272"/>
        <v>0</v>
      </c>
      <c r="L4397">
        <f t="shared" si="274"/>
        <v>0</v>
      </c>
      <c r="M4397">
        <f t="shared" si="275"/>
        <v>0</v>
      </c>
    </row>
    <row r="4398" spans="4:13">
      <c r="D4398">
        <f>IF(J4398&gt;=E$1,1,0)</f>
        <v>0</v>
      </c>
      <c r="H4398" s="2">
        <v>4624</v>
      </c>
      <c r="I4398" s="2">
        <v>4237</v>
      </c>
      <c r="J4398" s="2">
        <f t="shared" si="273"/>
        <v>8582509</v>
      </c>
      <c r="K4398">
        <f t="shared" si="272"/>
        <v>0</v>
      </c>
      <c r="L4398">
        <f t="shared" si="274"/>
        <v>0</v>
      </c>
      <c r="M4398">
        <f t="shared" si="275"/>
        <v>0</v>
      </c>
    </row>
    <row r="4399" spans="4:13">
      <c r="D4399">
        <f>IF(J4399&gt;=E$1,1,0)</f>
        <v>0</v>
      </c>
      <c r="H4399" s="2">
        <v>4537</v>
      </c>
      <c r="I4399" s="2">
        <v>4237</v>
      </c>
      <c r="J4399" s="2">
        <f t="shared" si="273"/>
        <v>8586746</v>
      </c>
      <c r="K4399">
        <f t="shared" si="272"/>
        <v>0</v>
      </c>
      <c r="L4399">
        <f t="shared" si="274"/>
        <v>0</v>
      </c>
      <c r="M4399">
        <f t="shared" si="275"/>
        <v>0</v>
      </c>
    </row>
    <row r="4400" spans="4:13">
      <c r="D4400">
        <f>IF(J4400&gt;=E$1,1,0)</f>
        <v>0</v>
      </c>
      <c r="H4400" s="2">
        <v>378</v>
      </c>
      <c r="I4400" s="2">
        <v>4241</v>
      </c>
      <c r="J4400" s="2">
        <f t="shared" si="273"/>
        <v>8590987</v>
      </c>
      <c r="K4400">
        <f t="shared" si="272"/>
        <v>0</v>
      </c>
      <c r="L4400">
        <f t="shared" si="274"/>
        <v>0</v>
      </c>
      <c r="M4400">
        <f t="shared" si="275"/>
        <v>0</v>
      </c>
    </row>
    <row r="4401" spans="4:13">
      <c r="D4401">
        <f>IF(J4401&gt;=E$1,1,0)</f>
        <v>0</v>
      </c>
      <c r="H4401" s="2">
        <v>8999</v>
      </c>
      <c r="I4401" s="2">
        <v>4241</v>
      </c>
      <c r="J4401" s="2">
        <f t="shared" si="273"/>
        <v>8595228</v>
      </c>
      <c r="K4401">
        <f t="shared" si="272"/>
        <v>1</v>
      </c>
      <c r="L4401">
        <f t="shared" si="274"/>
        <v>1</v>
      </c>
      <c r="M4401">
        <f t="shared" si="275"/>
        <v>4241</v>
      </c>
    </row>
    <row r="4402" spans="4:13">
      <c r="D4402">
        <f>IF(J4402&gt;=E$1,1,0)</f>
        <v>0</v>
      </c>
      <c r="H4402" s="2">
        <v>1139</v>
      </c>
      <c r="I4402" s="2">
        <v>4242</v>
      </c>
      <c r="J4402" s="2">
        <f t="shared" si="273"/>
        <v>8599470</v>
      </c>
      <c r="K4402">
        <f t="shared" si="272"/>
        <v>0</v>
      </c>
      <c r="L4402">
        <f t="shared" si="274"/>
        <v>0</v>
      </c>
      <c r="M4402">
        <f t="shared" si="275"/>
        <v>0</v>
      </c>
    </row>
    <row r="4403" spans="4:13">
      <c r="D4403">
        <f>IF(J4403&gt;=E$1,1,0)</f>
        <v>0</v>
      </c>
      <c r="H4403" s="2">
        <v>239</v>
      </c>
      <c r="I4403" s="2">
        <v>4243</v>
      </c>
      <c r="J4403" s="2">
        <f t="shared" si="273"/>
        <v>8603713</v>
      </c>
      <c r="K4403">
        <f t="shared" si="272"/>
        <v>0</v>
      </c>
      <c r="L4403">
        <f t="shared" si="274"/>
        <v>0</v>
      </c>
      <c r="M4403">
        <f t="shared" si="275"/>
        <v>0</v>
      </c>
    </row>
    <row r="4404" spans="4:13">
      <c r="D4404">
        <f>IF(J4404&gt;=E$1,1,0)</f>
        <v>0</v>
      </c>
      <c r="H4404" s="2">
        <v>2675</v>
      </c>
      <c r="I4404" s="2">
        <v>4245</v>
      </c>
      <c r="J4404" s="2">
        <f t="shared" si="273"/>
        <v>8607958</v>
      </c>
      <c r="K4404">
        <f t="shared" si="272"/>
        <v>0</v>
      </c>
      <c r="L4404">
        <f t="shared" si="274"/>
        <v>0</v>
      </c>
      <c r="M4404">
        <f t="shared" si="275"/>
        <v>0</v>
      </c>
    </row>
    <row r="4405" spans="4:13">
      <c r="D4405">
        <f>IF(J4405&gt;=E$1,1,0)</f>
        <v>0</v>
      </c>
      <c r="H4405" s="2">
        <v>5751</v>
      </c>
      <c r="I4405" s="2">
        <v>4247</v>
      </c>
      <c r="J4405" s="2">
        <f t="shared" si="273"/>
        <v>8612205</v>
      </c>
      <c r="K4405">
        <f t="shared" si="272"/>
        <v>1</v>
      </c>
      <c r="L4405">
        <f t="shared" si="274"/>
        <v>1</v>
      </c>
      <c r="M4405">
        <f t="shared" si="275"/>
        <v>4247</v>
      </c>
    </row>
    <row r="4406" spans="4:13">
      <c r="D4406">
        <f>IF(J4406&gt;=E$1,1,0)</f>
        <v>0</v>
      </c>
      <c r="H4406" s="2">
        <v>7805</v>
      </c>
      <c r="I4406" s="2">
        <v>4248</v>
      </c>
      <c r="J4406" s="2">
        <f t="shared" si="273"/>
        <v>8616453</v>
      </c>
      <c r="K4406">
        <f t="shared" si="272"/>
        <v>1</v>
      </c>
      <c r="L4406">
        <f t="shared" si="274"/>
        <v>0</v>
      </c>
      <c r="M4406">
        <f t="shared" si="275"/>
        <v>0</v>
      </c>
    </row>
    <row r="4407" spans="4:13">
      <c r="D4407">
        <f>IF(J4407&gt;=E$1,1,0)</f>
        <v>0</v>
      </c>
      <c r="H4407" s="2">
        <v>3032</v>
      </c>
      <c r="I4407" s="2">
        <v>4248</v>
      </c>
      <c r="J4407" s="2">
        <f t="shared" si="273"/>
        <v>8620701</v>
      </c>
      <c r="K4407">
        <f t="shared" si="272"/>
        <v>0</v>
      </c>
      <c r="L4407">
        <f t="shared" si="274"/>
        <v>0</v>
      </c>
      <c r="M4407">
        <f t="shared" si="275"/>
        <v>0</v>
      </c>
    </row>
    <row r="4408" spans="4:13">
      <c r="D4408">
        <f>IF(J4408&gt;=E$1,1,0)</f>
        <v>0</v>
      </c>
      <c r="H4408" s="2">
        <v>7918</v>
      </c>
      <c r="I4408" s="2">
        <v>4249</v>
      </c>
      <c r="J4408" s="2">
        <f t="shared" si="273"/>
        <v>8624950</v>
      </c>
      <c r="K4408">
        <f t="shared" si="272"/>
        <v>1</v>
      </c>
      <c r="L4408">
        <f t="shared" si="274"/>
        <v>1</v>
      </c>
      <c r="M4408">
        <f t="shared" si="275"/>
        <v>4249</v>
      </c>
    </row>
    <row r="4409" spans="4:13">
      <c r="D4409">
        <f>IF(J4409&gt;=E$1,1,0)</f>
        <v>0</v>
      </c>
      <c r="H4409" s="2">
        <v>2716</v>
      </c>
      <c r="I4409" s="2">
        <v>4249</v>
      </c>
      <c r="J4409" s="2">
        <f t="shared" si="273"/>
        <v>8629199</v>
      </c>
      <c r="K4409">
        <f t="shared" si="272"/>
        <v>0</v>
      </c>
      <c r="L4409">
        <f t="shared" si="274"/>
        <v>0</v>
      </c>
      <c r="M4409">
        <f t="shared" si="275"/>
        <v>0</v>
      </c>
    </row>
    <row r="4410" spans="4:13">
      <c r="D4410">
        <f>IF(J4410&gt;=E$1,1,0)</f>
        <v>0</v>
      </c>
      <c r="H4410" s="2">
        <v>9322</v>
      </c>
      <c r="I4410" s="2">
        <v>4250</v>
      </c>
      <c r="J4410" s="2">
        <f t="shared" si="273"/>
        <v>8633449</v>
      </c>
      <c r="K4410">
        <f t="shared" si="272"/>
        <v>1</v>
      </c>
      <c r="L4410">
        <f t="shared" si="274"/>
        <v>1</v>
      </c>
      <c r="M4410">
        <f t="shared" si="275"/>
        <v>4250</v>
      </c>
    </row>
    <row r="4411" spans="4:13">
      <c r="D4411">
        <f>IF(J4411&gt;=E$1,1,0)</f>
        <v>0</v>
      </c>
      <c r="H4411" s="2">
        <v>4683</v>
      </c>
      <c r="I4411" s="2">
        <v>4251</v>
      </c>
      <c r="J4411" s="2">
        <f t="shared" si="273"/>
        <v>8637700</v>
      </c>
      <c r="K4411">
        <f t="shared" si="272"/>
        <v>0</v>
      </c>
      <c r="L4411">
        <f t="shared" si="274"/>
        <v>0</v>
      </c>
      <c r="M4411">
        <f t="shared" si="275"/>
        <v>0</v>
      </c>
    </row>
    <row r="4412" spans="4:13">
      <c r="D4412">
        <f>IF(J4412&gt;=E$1,1,0)</f>
        <v>0</v>
      </c>
      <c r="H4412" s="2">
        <v>6787</v>
      </c>
      <c r="I4412" s="2">
        <v>4251</v>
      </c>
      <c r="J4412" s="2">
        <f t="shared" si="273"/>
        <v>8641951</v>
      </c>
      <c r="K4412">
        <f t="shared" si="272"/>
        <v>1</v>
      </c>
      <c r="L4412">
        <f t="shared" si="274"/>
        <v>1</v>
      </c>
      <c r="M4412">
        <f t="shared" si="275"/>
        <v>4251</v>
      </c>
    </row>
    <row r="4413" spans="4:13">
      <c r="D4413">
        <f>IF(J4413&gt;=E$1,1,0)</f>
        <v>0</v>
      </c>
      <c r="H4413" s="2">
        <v>1649</v>
      </c>
      <c r="I4413" s="2">
        <v>4251</v>
      </c>
      <c r="J4413" s="2">
        <f t="shared" si="273"/>
        <v>8646202</v>
      </c>
      <c r="K4413">
        <f t="shared" si="272"/>
        <v>0</v>
      </c>
      <c r="L4413">
        <f t="shared" si="274"/>
        <v>0</v>
      </c>
      <c r="M4413">
        <f t="shared" si="275"/>
        <v>0</v>
      </c>
    </row>
    <row r="4414" spans="4:13">
      <c r="D4414">
        <f>IF(J4414&gt;=E$1,1,0)</f>
        <v>0</v>
      </c>
      <c r="H4414" s="2">
        <v>231</v>
      </c>
      <c r="I4414" s="2">
        <v>4252</v>
      </c>
      <c r="J4414" s="2">
        <f t="shared" si="273"/>
        <v>8650454</v>
      </c>
      <c r="K4414">
        <f t="shared" si="272"/>
        <v>0</v>
      </c>
      <c r="L4414">
        <f t="shared" si="274"/>
        <v>0</v>
      </c>
      <c r="M4414">
        <f t="shared" si="275"/>
        <v>0</v>
      </c>
    </row>
    <row r="4415" spans="4:13">
      <c r="D4415">
        <f>IF(J4415&gt;=E$1,1,0)</f>
        <v>0</v>
      </c>
      <c r="H4415" s="2">
        <v>5673</v>
      </c>
      <c r="I4415" s="2">
        <v>4257</v>
      </c>
      <c r="J4415" s="2">
        <f t="shared" si="273"/>
        <v>8654711</v>
      </c>
      <c r="K4415">
        <f t="shared" si="272"/>
        <v>1</v>
      </c>
      <c r="L4415">
        <f t="shared" si="274"/>
        <v>1</v>
      </c>
      <c r="M4415">
        <f t="shared" si="275"/>
        <v>4257</v>
      </c>
    </row>
    <row r="4416" spans="4:13">
      <c r="D4416">
        <f>IF(J4416&gt;=E$1,1,0)</f>
        <v>0</v>
      </c>
      <c r="H4416" s="2">
        <v>2552</v>
      </c>
      <c r="I4416" s="2">
        <v>4258</v>
      </c>
      <c r="J4416" s="2">
        <f t="shared" si="273"/>
        <v>8658969</v>
      </c>
      <c r="K4416">
        <f t="shared" si="272"/>
        <v>0</v>
      </c>
      <c r="L4416">
        <f t="shared" si="274"/>
        <v>0</v>
      </c>
      <c r="M4416">
        <f t="shared" si="275"/>
        <v>0</v>
      </c>
    </row>
    <row r="4417" spans="4:13">
      <c r="D4417">
        <f>IF(J4417&gt;=E$1,1,0)</f>
        <v>0</v>
      </c>
      <c r="H4417" s="2">
        <v>9075</v>
      </c>
      <c r="I4417" s="2">
        <v>4258</v>
      </c>
      <c r="J4417" s="2">
        <f t="shared" si="273"/>
        <v>8663227</v>
      </c>
      <c r="K4417">
        <f t="shared" si="272"/>
        <v>1</v>
      </c>
      <c r="L4417">
        <f t="shared" si="274"/>
        <v>1</v>
      </c>
      <c r="M4417">
        <f t="shared" si="275"/>
        <v>4258</v>
      </c>
    </row>
    <row r="4418" spans="4:13">
      <c r="D4418">
        <f>IF(J4418&gt;=E$1,1,0)</f>
        <v>0</v>
      </c>
      <c r="H4418" s="2">
        <v>4616</v>
      </c>
      <c r="I4418" s="2">
        <v>4259</v>
      </c>
      <c r="J4418" s="2">
        <f t="shared" si="273"/>
        <v>8667486</v>
      </c>
      <c r="K4418">
        <f t="shared" si="272"/>
        <v>0</v>
      </c>
      <c r="L4418">
        <f t="shared" si="274"/>
        <v>0</v>
      </c>
      <c r="M4418">
        <f t="shared" si="275"/>
        <v>0</v>
      </c>
    </row>
    <row r="4419" spans="4:13">
      <c r="D4419">
        <f>IF(J4419&gt;=E$1,1,0)</f>
        <v>0</v>
      </c>
      <c r="H4419" s="2">
        <v>8738</v>
      </c>
      <c r="I4419" s="2">
        <v>4259</v>
      </c>
      <c r="J4419" s="2">
        <f t="shared" si="273"/>
        <v>8671745</v>
      </c>
      <c r="K4419">
        <f t="shared" ref="K4419:K4482" si="276">IF(H4419&gt;=4854,1,0)</f>
        <v>1</v>
      </c>
      <c r="L4419">
        <f t="shared" si="274"/>
        <v>1</v>
      </c>
      <c r="M4419">
        <f t="shared" si="275"/>
        <v>4259</v>
      </c>
    </row>
    <row r="4420" spans="4:13">
      <c r="D4420">
        <f>IF(J4420&gt;=E$1,1,0)</f>
        <v>0</v>
      </c>
      <c r="H4420" s="2">
        <v>9797</v>
      </c>
      <c r="I4420" s="2">
        <v>4259</v>
      </c>
      <c r="J4420" s="2">
        <f t="shared" ref="J4420:J4483" si="277">I4420+J4419</f>
        <v>8676004</v>
      </c>
      <c r="K4420">
        <f t="shared" si="276"/>
        <v>1</v>
      </c>
      <c r="L4420">
        <f t="shared" ref="L4420:L4483" si="278">IF(AND(K4419=1,K4420=1,L4419&lt;&gt;0),0,K4420)</f>
        <v>0</v>
      </c>
      <c r="M4420">
        <f t="shared" ref="M4420:M4483" si="279">IF(L4420=1,I4420,0)</f>
        <v>0</v>
      </c>
    </row>
    <row r="4421" spans="4:13">
      <c r="D4421">
        <f>IF(J4421&gt;=E$1,1,0)</f>
        <v>0</v>
      </c>
      <c r="H4421" s="2">
        <v>3827</v>
      </c>
      <c r="I4421" s="2">
        <v>4262</v>
      </c>
      <c r="J4421" s="2">
        <f t="shared" si="277"/>
        <v>8680266</v>
      </c>
      <c r="K4421">
        <f t="shared" si="276"/>
        <v>0</v>
      </c>
      <c r="L4421">
        <f t="shared" si="278"/>
        <v>0</v>
      </c>
      <c r="M4421">
        <f t="shared" si="279"/>
        <v>0</v>
      </c>
    </row>
    <row r="4422" spans="4:13">
      <c r="D4422">
        <f>IF(J4422&gt;=E$1,1,0)</f>
        <v>0</v>
      </c>
      <c r="H4422" s="2">
        <v>851</v>
      </c>
      <c r="I4422" s="2">
        <v>4263</v>
      </c>
      <c r="J4422" s="2">
        <f t="shared" si="277"/>
        <v>8684529</v>
      </c>
      <c r="K4422">
        <f t="shared" si="276"/>
        <v>0</v>
      </c>
      <c r="L4422">
        <f t="shared" si="278"/>
        <v>0</v>
      </c>
      <c r="M4422">
        <f t="shared" si="279"/>
        <v>0</v>
      </c>
    </row>
    <row r="4423" spans="4:13">
      <c r="D4423">
        <f>IF(J4423&gt;=E$1,1,0)</f>
        <v>0</v>
      </c>
      <c r="H4423" s="2">
        <v>9541</v>
      </c>
      <c r="I4423" s="2">
        <v>4264</v>
      </c>
      <c r="J4423" s="2">
        <f t="shared" si="277"/>
        <v>8688793</v>
      </c>
      <c r="K4423">
        <f t="shared" si="276"/>
        <v>1</v>
      </c>
      <c r="L4423">
        <f t="shared" si="278"/>
        <v>1</v>
      </c>
      <c r="M4423">
        <f t="shared" si="279"/>
        <v>4264</v>
      </c>
    </row>
    <row r="4424" spans="4:13">
      <c r="D4424">
        <f>IF(J4424&gt;=E$1,1,0)</f>
        <v>0</v>
      </c>
      <c r="H4424" s="2">
        <v>530</v>
      </c>
      <c r="I4424" s="2">
        <v>4265</v>
      </c>
      <c r="J4424" s="2">
        <f t="shared" si="277"/>
        <v>8693058</v>
      </c>
      <c r="K4424">
        <f t="shared" si="276"/>
        <v>0</v>
      </c>
      <c r="L4424">
        <f t="shared" si="278"/>
        <v>0</v>
      </c>
      <c r="M4424">
        <f t="shared" si="279"/>
        <v>0</v>
      </c>
    </row>
    <row r="4425" spans="4:13">
      <c r="D4425">
        <f>IF(J4425&gt;=E$1,1,0)</f>
        <v>0</v>
      </c>
      <c r="H4425" s="2">
        <v>8859</v>
      </c>
      <c r="I4425" s="2">
        <v>4265</v>
      </c>
      <c r="J4425" s="2">
        <f t="shared" si="277"/>
        <v>8697323</v>
      </c>
      <c r="K4425">
        <f t="shared" si="276"/>
        <v>1</v>
      </c>
      <c r="L4425">
        <f t="shared" si="278"/>
        <v>1</v>
      </c>
      <c r="M4425">
        <f t="shared" si="279"/>
        <v>4265</v>
      </c>
    </row>
    <row r="4426" spans="4:13">
      <c r="D4426">
        <f>IF(J4426&gt;=E$1,1,0)</f>
        <v>0</v>
      </c>
      <c r="H4426" s="2">
        <v>9255</v>
      </c>
      <c r="I4426" s="2">
        <v>4266</v>
      </c>
      <c r="J4426" s="2">
        <f t="shared" si="277"/>
        <v>8701589</v>
      </c>
      <c r="K4426">
        <f t="shared" si="276"/>
        <v>1</v>
      </c>
      <c r="L4426">
        <f t="shared" si="278"/>
        <v>0</v>
      </c>
      <c r="M4426">
        <f t="shared" si="279"/>
        <v>0</v>
      </c>
    </row>
    <row r="4427" spans="4:13">
      <c r="D4427">
        <f>IF(J4427&gt;=E$1,1,0)</f>
        <v>0</v>
      </c>
      <c r="H4427" s="2">
        <v>3542</v>
      </c>
      <c r="I4427" s="2">
        <v>4266</v>
      </c>
      <c r="J4427" s="2">
        <f t="shared" si="277"/>
        <v>8705855</v>
      </c>
      <c r="K4427">
        <f t="shared" si="276"/>
        <v>0</v>
      </c>
      <c r="L4427">
        <f t="shared" si="278"/>
        <v>0</v>
      </c>
      <c r="M4427">
        <f t="shared" si="279"/>
        <v>0</v>
      </c>
    </row>
    <row r="4428" spans="4:13">
      <c r="D4428">
        <f>IF(J4428&gt;=E$1,1,0)</f>
        <v>0</v>
      </c>
      <c r="H4428" s="2">
        <v>9645</v>
      </c>
      <c r="I4428" s="2">
        <v>4267</v>
      </c>
      <c r="J4428" s="2">
        <f t="shared" si="277"/>
        <v>8710122</v>
      </c>
      <c r="K4428">
        <f t="shared" si="276"/>
        <v>1</v>
      </c>
      <c r="L4428">
        <f t="shared" si="278"/>
        <v>1</v>
      </c>
      <c r="M4428">
        <f t="shared" si="279"/>
        <v>4267</v>
      </c>
    </row>
    <row r="4429" spans="4:13">
      <c r="D4429">
        <f>IF(J4429&gt;=E$1,1,0)</f>
        <v>0</v>
      </c>
      <c r="H4429" s="2">
        <v>9866</v>
      </c>
      <c r="I4429" s="2">
        <v>4267</v>
      </c>
      <c r="J4429" s="2">
        <f t="shared" si="277"/>
        <v>8714389</v>
      </c>
      <c r="K4429">
        <f t="shared" si="276"/>
        <v>1</v>
      </c>
      <c r="L4429">
        <f t="shared" si="278"/>
        <v>0</v>
      </c>
      <c r="M4429">
        <f t="shared" si="279"/>
        <v>0</v>
      </c>
    </row>
    <row r="4430" spans="4:13">
      <c r="D4430">
        <f>IF(J4430&gt;=E$1,1,0)</f>
        <v>0</v>
      </c>
      <c r="H4430" s="2">
        <v>9641</v>
      </c>
      <c r="I4430" s="2">
        <v>4267</v>
      </c>
      <c r="J4430" s="2">
        <f t="shared" si="277"/>
        <v>8718656</v>
      </c>
      <c r="K4430">
        <f t="shared" si="276"/>
        <v>1</v>
      </c>
      <c r="L4430">
        <f t="shared" si="278"/>
        <v>1</v>
      </c>
      <c r="M4430">
        <f t="shared" si="279"/>
        <v>4267</v>
      </c>
    </row>
    <row r="4431" spans="4:13">
      <c r="D4431">
        <f>IF(J4431&gt;=E$1,1,0)</f>
        <v>0</v>
      </c>
      <c r="H4431" s="2">
        <v>2971</v>
      </c>
      <c r="I4431" s="2">
        <v>4268</v>
      </c>
      <c r="J4431" s="2">
        <f t="shared" si="277"/>
        <v>8722924</v>
      </c>
      <c r="K4431">
        <f t="shared" si="276"/>
        <v>0</v>
      </c>
      <c r="L4431">
        <f t="shared" si="278"/>
        <v>0</v>
      </c>
      <c r="M4431">
        <f t="shared" si="279"/>
        <v>0</v>
      </c>
    </row>
    <row r="4432" spans="4:13">
      <c r="D4432">
        <f>IF(J4432&gt;=E$1,1,0)</f>
        <v>0</v>
      </c>
      <c r="H4432" s="2">
        <v>1614</v>
      </c>
      <c r="I4432" s="2">
        <v>4268</v>
      </c>
      <c r="J4432" s="2">
        <f t="shared" si="277"/>
        <v>8727192</v>
      </c>
      <c r="K4432">
        <f t="shared" si="276"/>
        <v>0</v>
      </c>
      <c r="L4432">
        <f t="shared" si="278"/>
        <v>0</v>
      </c>
      <c r="M4432">
        <f t="shared" si="279"/>
        <v>0</v>
      </c>
    </row>
    <row r="4433" spans="4:13">
      <c r="D4433">
        <f>IF(J4433&gt;=E$1,1,0)</f>
        <v>0</v>
      </c>
      <c r="H4433" s="2">
        <v>4922</v>
      </c>
      <c r="I4433" s="2">
        <v>4271</v>
      </c>
      <c r="J4433" s="2">
        <f t="shared" si="277"/>
        <v>8731463</v>
      </c>
      <c r="K4433">
        <f t="shared" si="276"/>
        <v>1</v>
      </c>
      <c r="L4433">
        <f t="shared" si="278"/>
        <v>1</v>
      </c>
      <c r="M4433">
        <f t="shared" si="279"/>
        <v>4271</v>
      </c>
    </row>
    <row r="4434" spans="4:13">
      <c r="D4434">
        <f>IF(J4434&gt;=E$1,1,0)</f>
        <v>0</v>
      </c>
      <c r="H4434" s="2">
        <v>5839</v>
      </c>
      <c r="I4434" s="2">
        <v>4272</v>
      </c>
      <c r="J4434" s="2">
        <f t="shared" si="277"/>
        <v>8735735</v>
      </c>
      <c r="K4434">
        <f t="shared" si="276"/>
        <v>1</v>
      </c>
      <c r="L4434">
        <f t="shared" si="278"/>
        <v>0</v>
      </c>
      <c r="M4434">
        <f t="shared" si="279"/>
        <v>0</v>
      </c>
    </row>
    <row r="4435" spans="4:13">
      <c r="D4435">
        <f>IF(J4435&gt;=E$1,1,0)</f>
        <v>0</v>
      </c>
      <c r="H4435" s="2">
        <v>485</v>
      </c>
      <c r="I4435" s="2">
        <v>4274</v>
      </c>
      <c r="J4435" s="2">
        <f t="shared" si="277"/>
        <v>8740009</v>
      </c>
      <c r="K4435">
        <f t="shared" si="276"/>
        <v>0</v>
      </c>
      <c r="L4435">
        <f t="shared" si="278"/>
        <v>0</v>
      </c>
      <c r="M4435">
        <f t="shared" si="279"/>
        <v>0</v>
      </c>
    </row>
    <row r="4436" spans="4:13">
      <c r="D4436">
        <f>IF(J4436&gt;=E$1,1,0)</f>
        <v>0</v>
      </c>
      <c r="H4436" s="2">
        <v>8556</v>
      </c>
      <c r="I4436" s="2">
        <v>4274</v>
      </c>
      <c r="J4436" s="2">
        <f t="shared" si="277"/>
        <v>8744283</v>
      </c>
      <c r="K4436">
        <f t="shared" si="276"/>
        <v>1</v>
      </c>
      <c r="L4436">
        <f t="shared" si="278"/>
        <v>1</v>
      </c>
      <c r="M4436">
        <f t="shared" si="279"/>
        <v>4274</v>
      </c>
    </row>
    <row r="4437" spans="4:13">
      <c r="D4437">
        <f>IF(J4437&gt;=E$1,1,0)</f>
        <v>0</v>
      </c>
      <c r="H4437" s="2">
        <v>1191</v>
      </c>
      <c r="I4437" s="2">
        <v>4275</v>
      </c>
      <c r="J4437" s="2">
        <f t="shared" si="277"/>
        <v>8748558</v>
      </c>
      <c r="K4437">
        <f t="shared" si="276"/>
        <v>0</v>
      </c>
      <c r="L4437">
        <f t="shared" si="278"/>
        <v>0</v>
      </c>
      <c r="M4437">
        <f t="shared" si="279"/>
        <v>0</v>
      </c>
    </row>
    <row r="4438" spans="4:13">
      <c r="D4438">
        <f>IF(J4438&gt;=E$1,1,0)</f>
        <v>0</v>
      </c>
      <c r="H4438" s="2">
        <v>2997</v>
      </c>
      <c r="I4438" s="2">
        <v>4276</v>
      </c>
      <c r="J4438" s="2">
        <f t="shared" si="277"/>
        <v>8752834</v>
      </c>
      <c r="K4438">
        <f t="shared" si="276"/>
        <v>0</v>
      </c>
      <c r="L4438">
        <f t="shared" si="278"/>
        <v>0</v>
      </c>
      <c r="M4438">
        <f t="shared" si="279"/>
        <v>0</v>
      </c>
    </row>
    <row r="4439" spans="4:13">
      <c r="D4439">
        <f>IF(J4439&gt;=E$1,1,0)</f>
        <v>0</v>
      </c>
      <c r="H4439" s="2">
        <v>8331</v>
      </c>
      <c r="I4439" s="2">
        <v>4280</v>
      </c>
      <c r="J4439" s="2">
        <f t="shared" si="277"/>
        <v>8757114</v>
      </c>
      <c r="K4439">
        <f t="shared" si="276"/>
        <v>1</v>
      </c>
      <c r="L4439">
        <f t="shared" si="278"/>
        <v>1</v>
      </c>
      <c r="M4439">
        <f t="shared" si="279"/>
        <v>4280</v>
      </c>
    </row>
    <row r="4440" spans="4:13">
      <c r="D4440">
        <f>IF(J4440&gt;=E$1,1,0)</f>
        <v>0</v>
      </c>
      <c r="H4440" s="2">
        <v>6065</v>
      </c>
      <c r="I4440" s="2">
        <v>4281</v>
      </c>
      <c r="J4440" s="2">
        <f t="shared" si="277"/>
        <v>8761395</v>
      </c>
      <c r="K4440">
        <f t="shared" si="276"/>
        <v>1</v>
      </c>
      <c r="L4440">
        <f t="shared" si="278"/>
        <v>0</v>
      </c>
      <c r="M4440">
        <f t="shared" si="279"/>
        <v>0</v>
      </c>
    </row>
    <row r="4441" spans="4:13">
      <c r="D4441">
        <f>IF(J4441&gt;=E$1,1,0)</f>
        <v>0</v>
      </c>
      <c r="H4441" s="2">
        <v>476</v>
      </c>
      <c r="I4441" s="2">
        <v>4281</v>
      </c>
      <c r="J4441" s="2">
        <f t="shared" si="277"/>
        <v>8765676</v>
      </c>
      <c r="K4441">
        <f t="shared" si="276"/>
        <v>0</v>
      </c>
      <c r="L4441">
        <f t="shared" si="278"/>
        <v>0</v>
      </c>
      <c r="M4441">
        <f t="shared" si="279"/>
        <v>0</v>
      </c>
    </row>
    <row r="4442" spans="4:13">
      <c r="D4442">
        <f>IF(J4442&gt;=E$1,1,0)</f>
        <v>0</v>
      </c>
      <c r="H4442" s="2">
        <v>5487</v>
      </c>
      <c r="I4442" s="2">
        <v>4281</v>
      </c>
      <c r="J4442" s="2">
        <f t="shared" si="277"/>
        <v>8769957</v>
      </c>
      <c r="K4442">
        <f t="shared" si="276"/>
        <v>1</v>
      </c>
      <c r="L4442">
        <f t="shared" si="278"/>
        <v>1</v>
      </c>
      <c r="M4442">
        <f t="shared" si="279"/>
        <v>4281</v>
      </c>
    </row>
    <row r="4443" spans="4:13">
      <c r="D4443">
        <f>IF(J4443&gt;=E$1,1,0)</f>
        <v>0</v>
      </c>
      <c r="H4443" s="2">
        <v>5600</v>
      </c>
      <c r="I4443" s="2">
        <v>4281</v>
      </c>
      <c r="J4443" s="2">
        <f t="shared" si="277"/>
        <v>8774238</v>
      </c>
      <c r="K4443">
        <f t="shared" si="276"/>
        <v>1</v>
      </c>
      <c r="L4443">
        <f t="shared" si="278"/>
        <v>0</v>
      </c>
      <c r="M4443">
        <f t="shared" si="279"/>
        <v>0</v>
      </c>
    </row>
    <row r="4444" spans="4:13">
      <c r="D4444">
        <f>IF(J4444&gt;=E$1,1,0)</f>
        <v>0</v>
      </c>
      <c r="H4444" s="2">
        <v>4381</v>
      </c>
      <c r="I4444" s="2">
        <v>4283</v>
      </c>
      <c r="J4444" s="2">
        <f t="shared" si="277"/>
        <v>8778521</v>
      </c>
      <c r="K4444">
        <f t="shared" si="276"/>
        <v>0</v>
      </c>
      <c r="L4444">
        <f t="shared" si="278"/>
        <v>0</v>
      </c>
      <c r="M4444">
        <f t="shared" si="279"/>
        <v>0</v>
      </c>
    </row>
    <row r="4445" spans="4:13">
      <c r="D4445">
        <f>IF(J4445&gt;=E$1,1,0)</f>
        <v>0</v>
      </c>
      <c r="H4445" s="2">
        <v>1499</v>
      </c>
      <c r="I4445" s="2">
        <v>4284</v>
      </c>
      <c r="J4445" s="2">
        <f t="shared" si="277"/>
        <v>8782805</v>
      </c>
      <c r="K4445">
        <f t="shared" si="276"/>
        <v>0</v>
      </c>
      <c r="L4445">
        <f t="shared" si="278"/>
        <v>0</v>
      </c>
      <c r="M4445">
        <f t="shared" si="279"/>
        <v>0</v>
      </c>
    </row>
    <row r="4446" spans="4:13">
      <c r="D4446">
        <f>IF(J4446&gt;=E$1,1,0)</f>
        <v>0</v>
      </c>
      <c r="H4446" s="2">
        <v>7301</v>
      </c>
      <c r="I4446" s="2">
        <v>4285</v>
      </c>
      <c r="J4446" s="2">
        <f t="shared" si="277"/>
        <v>8787090</v>
      </c>
      <c r="K4446">
        <f t="shared" si="276"/>
        <v>1</v>
      </c>
      <c r="L4446">
        <f t="shared" si="278"/>
        <v>1</v>
      </c>
      <c r="M4446">
        <f t="shared" si="279"/>
        <v>4285</v>
      </c>
    </row>
    <row r="4447" spans="4:13">
      <c r="D4447">
        <f>IF(J4447&gt;=E$1,1,0)</f>
        <v>0</v>
      </c>
      <c r="H4447" s="2">
        <v>2565</v>
      </c>
      <c r="I4447" s="2">
        <v>4287</v>
      </c>
      <c r="J4447" s="2">
        <f t="shared" si="277"/>
        <v>8791377</v>
      </c>
      <c r="K4447">
        <f t="shared" si="276"/>
        <v>0</v>
      </c>
      <c r="L4447">
        <f t="shared" si="278"/>
        <v>0</v>
      </c>
      <c r="M4447">
        <f t="shared" si="279"/>
        <v>0</v>
      </c>
    </row>
    <row r="4448" spans="4:13">
      <c r="D4448">
        <f>IF(J4448&gt;=E$1,1,0)</f>
        <v>0</v>
      </c>
      <c r="H4448" s="2">
        <v>8659</v>
      </c>
      <c r="I4448" s="2">
        <v>4291</v>
      </c>
      <c r="J4448" s="2">
        <f t="shared" si="277"/>
        <v>8795668</v>
      </c>
      <c r="K4448">
        <f t="shared" si="276"/>
        <v>1</v>
      </c>
      <c r="L4448">
        <f t="shared" si="278"/>
        <v>1</v>
      </c>
      <c r="M4448">
        <f t="shared" si="279"/>
        <v>4291</v>
      </c>
    </row>
    <row r="4449" spans="4:13">
      <c r="D4449">
        <f>IF(J4449&gt;=E$1,1,0)</f>
        <v>0</v>
      </c>
      <c r="H4449" s="2">
        <v>5404</v>
      </c>
      <c r="I4449" s="2">
        <v>4291</v>
      </c>
      <c r="J4449" s="2">
        <f t="shared" si="277"/>
        <v>8799959</v>
      </c>
      <c r="K4449">
        <f t="shared" si="276"/>
        <v>1</v>
      </c>
      <c r="L4449">
        <f t="shared" si="278"/>
        <v>0</v>
      </c>
      <c r="M4449">
        <f t="shared" si="279"/>
        <v>0</v>
      </c>
    </row>
    <row r="4450" spans="4:13">
      <c r="D4450">
        <f>IF(J4450&gt;=E$1,1,0)</f>
        <v>0</v>
      </c>
      <c r="H4450" s="2">
        <v>465</v>
      </c>
      <c r="I4450" s="2">
        <v>4291</v>
      </c>
      <c r="J4450" s="2">
        <f t="shared" si="277"/>
        <v>8804250</v>
      </c>
      <c r="K4450">
        <f t="shared" si="276"/>
        <v>0</v>
      </c>
      <c r="L4450">
        <f t="shared" si="278"/>
        <v>0</v>
      </c>
      <c r="M4450">
        <f t="shared" si="279"/>
        <v>0</v>
      </c>
    </row>
    <row r="4451" spans="4:13">
      <c r="D4451">
        <f>IF(J4451&gt;=E$1,1,0)</f>
        <v>0</v>
      </c>
      <c r="H4451" s="2">
        <v>9723</v>
      </c>
      <c r="I4451" s="2">
        <v>4292</v>
      </c>
      <c r="J4451" s="2">
        <f t="shared" si="277"/>
        <v>8808542</v>
      </c>
      <c r="K4451">
        <f t="shared" si="276"/>
        <v>1</v>
      </c>
      <c r="L4451">
        <f t="shared" si="278"/>
        <v>1</v>
      </c>
      <c r="M4451">
        <f t="shared" si="279"/>
        <v>4292</v>
      </c>
    </row>
    <row r="4452" spans="4:13">
      <c r="D4452">
        <f>IF(J4452&gt;=E$1,1,0)</f>
        <v>0</v>
      </c>
      <c r="H4452" s="2">
        <v>9387</v>
      </c>
      <c r="I4452" s="2">
        <v>4293</v>
      </c>
      <c r="J4452" s="2">
        <f t="shared" si="277"/>
        <v>8812835</v>
      </c>
      <c r="K4452">
        <f t="shared" si="276"/>
        <v>1</v>
      </c>
      <c r="L4452">
        <f t="shared" si="278"/>
        <v>0</v>
      </c>
      <c r="M4452">
        <f t="shared" si="279"/>
        <v>0</v>
      </c>
    </row>
    <row r="4453" spans="4:13">
      <c r="D4453">
        <f>IF(J4453&gt;=E$1,1,0)</f>
        <v>0</v>
      </c>
      <c r="H4453" s="2">
        <v>7264</v>
      </c>
      <c r="I4453" s="2">
        <v>4294</v>
      </c>
      <c r="J4453" s="2">
        <f t="shared" si="277"/>
        <v>8817129</v>
      </c>
      <c r="K4453">
        <f t="shared" si="276"/>
        <v>1</v>
      </c>
      <c r="L4453">
        <f t="shared" si="278"/>
        <v>1</v>
      </c>
      <c r="M4453">
        <f t="shared" si="279"/>
        <v>4294</v>
      </c>
    </row>
    <row r="4454" spans="4:13">
      <c r="D4454">
        <f>IF(J4454&gt;=E$1,1,0)</f>
        <v>0</v>
      </c>
      <c r="H4454" s="2">
        <v>4700</v>
      </c>
      <c r="I4454" s="2">
        <v>4294</v>
      </c>
      <c r="J4454" s="2">
        <f t="shared" si="277"/>
        <v>8821423</v>
      </c>
      <c r="K4454">
        <f t="shared" si="276"/>
        <v>0</v>
      </c>
      <c r="L4454">
        <f t="shared" si="278"/>
        <v>0</v>
      </c>
      <c r="M4454">
        <f t="shared" si="279"/>
        <v>0</v>
      </c>
    </row>
    <row r="4455" spans="4:13">
      <c r="D4455">
        <f>IF(J4455&gt;=E$1,1,0)</f>
        <v>0</v>
      </c>
      <c r="H4455" s="2">
        <v>3848</v>
      </c>
      <c r="I4455" s="2">
        <v>4294</v>
      </c>
      <c r="J4455" s="2">
        <f t="shared" si="277"/>
        <v>8825717</v>
      </c>
      <c r="K4455">
        <f t="shared" si="276"/>
        <v>0</v>
      </c>
      <c r="L4455">
        <f t="shared" si="278"/>
        <v>0</v>
      </c>
      <c r="M4455">
        <f t="shared" si="279"/>
        <v>0</v>
      </c>
    </row>
    <row r="4456" spans="4:13">
      <c r="D4456">
        <f>IF(J4456&gt;=E$1,1,0)</f>
        <v>0</v>
      </c>
      <c r="H4456" s="2">
        <v>1005</v>
      </c>
      <c r="I4456" s="2">
        <v>4297</v>
      </c>
      <c r="J4456" s="2">
        <f t="shared" si="277"/>
        <v>8830014</v>
      </c>
      <c r="K4456">
        <f t="shared" si="276"/>
        <v>0</v>
      </c>
      <c r="L4456">
        <f t="shared" si="278"/>
        <v>0</v>
      </c>
      <c r="M4456">
        <f t="shared" si="279"/>
        <v>0</v>
      </c>
    </row>
    <row r="4457" spans="4:13">
      <c r="D4457">
        <f>IF(J4457&gt;=E$1,1,0)</f>
        <v>0</v>
      </c>
      <c r="H4457" s="2">
        <v>1100</v>
      </c>
      <c r="I4457" s="2">
        <v>4298</v>
      </c>
      <c r="J4457" s="2">
        <f t="shared" si="277"/>
        <v>8834312</v>
      </c>
      <c r="K4457">
        <f t="shared" si="276"/>
        <v>0</v>
      </c>
      <c r="L4457">
        <f t="shared" si="278"/>
        <v>0</v>
      </c>
      <c r="M4457">
        <f t="shared" si="279"/>
        <v>0</v>
      </c>
    </row>
    <row r="4458" spans="4:13">
      <c r="D4458">
        <f>IF(J4458&gt;=E$1,1,0)</f>
        <v>0</v>
      </c>
      <c r="H4458" s="2">
        <v>1596</v>
      </c>
      <c r="I4458" s="2">
        <v>4298</v>
      </c>
      <c r="J4458" s="2">
        <f t="shared" si="277"/>
        <v>8838610</v>
      </c>
      <c r="K4458">
        <f t="shared" si="276"/>
        <v>0</v>
      </c>
      <c r="L4458">
        <f t="shared" si="278"/>
        <v>0</v>
      </c>
      <c r="M4458">
        <f t="shared" si="279"/>
        <v>0</v>
      </c>
    </row>
    <row r="4459" spans="4:13">
      <c r="D4459">
        <f>IF(J4459&gt;=E$1,1,0)</f>
        <v>0</v>
      </c>
      <c r="H4459" s="2">
        <v>4814</v>
      </c>
      <c r="I4459" s="2">
        <v>4299</v>
      </c>
      <c r="J4459" s="2">
        <f t="shared" si="277"/>
        <v>8842909</v>
      </c>
      <c r="K4459">
        <f t="shared" si="276"/>
        <v>0</v>
      </c>
      <c r="L4459">
        <f t="shared" si="278"/>
        <v>0</v>
      </c>
      <c r="M4459">
        <f t="shared" si="279"/>
        <v>0</v>
      </c>
    </row>
    <row r="4460" spans="4:13">
      <c r="D4460">
        <f>IF(J4460&gt;=E$1,1,0)</f>
        <v>0</v>
      </c>
      <c r="H4460" s="2">
        <v>2133</v>
      </c>
      <c r="I4460" s="2">
        <v>4299</v>
      </c>
      <c r="J4460" s="2">
        <f t="shared" si="277"/>
        <v>8847208</v>
      </c>
      <c r="K4460">
        <f t="shared" si="276"/>
        <v>0</v>
      </c>
      <c r="L4460">
        <f t="shared" si="278"/>
        <v>0</v>
      </c>
      <c r="M4460">
        <f t="shared" si="279"/>
        <v>0</v>
      </c>
    </row>
    <row r="4461" spans="4:13">
      <c r="D4461">
        <f>IF(J4461&gt;=E$1,1,0)</f>
        <v>0</v>
      </c>
      <c r="H4461" s="2">
        <v>9701</v>
      </c>
      <c r="I4461" s="2">
        <v>4299</v>
      </c>
      <c r="J4461" s="2">
        <f t="shared" si="277"/>
        <v>8851507</v>
      </c>
      <c r="K4461">
        <f t="shared" si="276"/>
        <v>1</v>
      </c>
      <c r="L4461">
        <f t="shared" si="278"/>
        <v>1</v>
      </c>
      <c r="M4461">
        <f t="shared" si="279"/>
        <v>4299</v>
      </c>
    </row>
    <row r="4462" spans="4:13">
      <c r="D4462">
        <f>IF(J4462&gt;=E$1,1,0)</f>
        <v>0</v>
      </c>
      <c r="H4462" s="2">
        <v>299</v>
      </c>
      <c r="I4462" s="2">
        <v>4299</v>
      </c>
      <c r="J4462" s="2">
        <f t="shared" si="277"/>
        <v>8855806</v>
      </c>
      <c r="K4462">
        <f t="shared" si="276"/>
        <v>0</v>
      </c>
      <c r="L4462">
        <f t="shared" si="278"/>
        <v>0</v>
      </c>
      <c r="M4462">
        <f t="shared" si="279"/>
        <v>0</v>
      </c>
    </row>
    <row r="4463" spans="4:13">
      <c r="D4463">
        <f>IF(J4463&gt;=E$1,1,0)</f>
        <v>0</v>
      </c>
      <c r="H4463" s="2">
        <v>6956</v>
      </c>
      <c r="I4463" s="2">
        <v>4300</v>
      </c>
      <c r="J4463" s="2">
        <f t="shared" si="277"/>
        <v>8860106</v>
      </c>
      <c r="K4463">
        <f t="shared" si="276"/>
        <v>1</v>
      </c>
      <c r="L4463">
        <f t="shared" si="278"/>
        <v>1</v>
      </c>
      <c r="M4463">
        <f t="shared" si="279"/>
        <v>4300</v>
      </c>
    </row>
    <row r="4464" spans="4:13">
      <c r="D4464">
        <f>IF(J4464&gt;=E$1,1,0)</f>
        <v>0</v>
      </c>
      <c r="H4464" s="2">
        <v>6737</v>
      </c>
      <c r="I4464" s="2">
        <v>4301</v>
      </c>
      <c r="J4464" s="2">
        <f t="shared" si="277"/>
        <v>8864407</v>
      </c>
      <c r="K4464">
        <f t="shared" si="276"/>
        <v>1</v>
      </c>
      <c r="L4464">
        <f t="shared" si="278"/>
        <v>0</v>
      </c>
      <c r="M4464">
        <f t="shared" si="279"/>
        <v>0</v>
      </c>
    </row>
    <row r="4465" spans="4:13">
      <c r="D4465">
        <f>IF(J4465&gt;=E$1,1,0)</f>
        <v>0</v>
      </c>
      <c r="H4465" s="2">
        <v>9326</v>
      </c>
      <c r="I4465" s="2">
        <v>4301</v>
      </c>
      <c r="J4465" s="2">
        <f t="shared" si="277"/>
        <v>8868708</v>
      </c>
      <c r="K4465">
        <f t="shared" si="276"/>
        <v>1</v>
      </c>
      <c r="L4465">
        <f t="shared" si="278"/>
        <v>1</v>
      </c>
      <c r="M4465">
        <f t="shared" si="279"/>
        <v>4301</v>
      </c>
    </row>
    <row r="4466" spans="4:13">
      <c r="D4466">
        <f>IF(J4466&gt;=E$1,1,0)</f>
        <v>0</v>
      </c>
      <c r="H4466" s="2">
        <v>5297</v>
      </c>
      <c r="I4466" s="2">
        <v>4302</v>
      </c>
      <c r="J4466" s="2">
        <f t="shared" si="277"/>
        <v>8873010</v>
      </c>
      <c r="K4466">
        <f t="shared" si="276"/>
        <v>1</v>
      </c>
      <c r="L4466">
        <f t="shared" si="278"/>
        <v>0</v>
      </c>
      <c r="M4466">
        <f t="shared" si="279"/>
        <v>0</v>
      </c>
    </row>
    <row r="4467" spans="4:13">
      <c r="D4467">
        <f>IF(J4467&gt;=E$1,1,0)</f>
        <v>0</v>
      </c>
      <c r="H4467" s="2">
        <v>917</v>
      </c>
      <c r="I4467" s="2">
        <v>4302</v>
      </c>
      <c r="J4467" s="2">
        <f t="shared" si="277"/>
        <v>8877312</v>
      </c>
      <c r="K4467">
        <f t="shared" si="276"/>
        <v>0</v>
      </c>
      <c r="L4467">
        <f t="shared" si="278"/>
        <v>0</v>
      </c>
      <c r="M4467">
        <f t="shared" si="279"/>
        <v>0</v>
      </c>
    </row>
    <row r="4468" spans="4:13">
      <c r="D4468">
        <f>IF(J4468&gt;=E$1,1,0)</f>
        <v>0</v>
      </c>
      <c r="H4468" s="2">
        <v>4210</v>
      </c>
      <c r="I4468" s="2">
        <v>4303</v>
      </c>
      <c r="J4468" s="2">
        <f t="shared" si="277"/>
        <v>8881615</v>
      </c>
      <c r="K4468">
        <f t="shared" si="276"/>
        <v>0</v>
      </c>
      <c r="L4468">
        <f t="shared" si="278"/>
        <v>0</v>
      </c>
      <c r="M4468">
        <f t="shared" si="279"/>
        <v>0</v>
      </c>
    </row>
    <row r="4469" spans="4:13">
      <c r="D4469">
        <f>IF(J4469&gt;=E$1,1,0)</f>
        <v>0</v>
      </c>
      <c r="H4469" s="2">
        <v>9175</v>
      </c>
      <c r="I4469" s="2">
        <v>4304</v>
      </c>
      <c r="J4469" s="2">
        <f t="shared" si="277"/>
        <v>8885919</v>
      </c>
      <c r="K4469">
        <f t="shared" si="276"/>
        <v>1</v>
      </c>
      <c r="L4469">
        <f t="shared" si="278"/>
        <v>1</v>
      </c>
      <c r="M4469">
        <f t="shared" si="279"/>
        <v>4304</v>
      </c>
    </row>
    <row r="4470" spans="4:13">
      <c r="D4470">
        <f>IF(J4470&gt;=E$1,1,0)</f>
        <v>0</v>
      </c>
      <c r="H4470" s="2">
        <v>8603</v>
      </c>
      <c r="I4470" s="2">
        <v>4305</v>
      </c>
      <c r="J4470" s="2">
        <f t="shared" si="277"/>
        <v>8890224</v>
      </c>
      <c r="K4470">
        <f t="shared" si="276"/>
        <v>1</v>
      </c>
      <c r="L4470">
        <f t="shared" si="278"/>
        <v>0</v>
      </c>
      <c r="M4470">
        <f t="shared" si="279"/>
        <v>0</v>
      </c>
    </row>
    <row r="4471" spans="4:13">
      <c r="D4471">
        <f>IF(J4471&gt;=E$1,1,0)</f>
        <v>0</v>
      </c>
      <c r="H4471" s="2">
        <v>6280</v>
      </c>
      <c r="I4471" s="2">
        <v>4305</v>
      </c>
      <c r="J4471" s="2">
        <f t="shared" si="277"/>
        <v>8894529</v>
      </c>
      <c r="K4471">
        <f t="shared" si="276"/>
        <v>1</v>
      </c>
      <c r="L4471">
        <f t="shared" si="278"/>
        <v>1</v>
      </c>
      <c r="M4471">
        <f t="shared" si="279"/>
        <v>4305</v>
      </c>
    </row>
    <row r="4472" spans="4:13">
      <c r="D4472">
        <f>IF(J4472&gt;=E$1,1,0)</f>
        <v>0</v>
      </c>
      <c r="H4472" s="2">
        <v>1156</v>
      </c>
      <c r="I4472" s="2">
        <v>4305</v>
      </c>
      <c r="J4472" s="2">
        <f t="shared" si="277"/>
        <v>8898834</v>
      </c>
      <c r="K4472">
        <f t="shared" si="276"/>
        <v>0</v>
      </c>
      <c r="L4472">
        <f t="shared" si="278"/>
        <v>0</v>
      </c>
      <c r="M4472">
        <f t="shared" si="279"/>
        <v>0</v>
      </c>
    </row>
    <row r="4473" spans="4:13">
      <c r="D4473">
        <f>IF(J4473&gt;=E$1,1,0)</f>
        <v>0</v>
      </c>
      <c r="H4473" s="2">
        <v>3727</v>
      </c>
      <c r="I4473" s="2">
        <v>4305</v>
      </c>
      <c r="J4473" s="2">
        <f t="shared" si="277"/>
        <v>8903139</v>
      </c>
      <c r="K4473">
        <f t="shared" si="276"/>
        <v>0</v>
      </c>
      <c r="L4473">
        <f t="shared" si="278"/>
        <v>0</v>
      </c>
      <c r="M4473">
        <f t="shared" si="279"/>
        <v>0</v>
      </c>
    </row>
    <row r="4474" spans="4:13">
      <c r="D4474">
        <f>IF(J4474&gt;=E$1,1,0)</f>
        <v>0</v>
      </c>
      <c r="H4474" s="2">
        <v>447</v>
      </c>
      <c r="I4474" s="2">
        <v>4306</v>
      </c>
      <c r="J4474" s="2">
        <f t="shared" si="277"/>
        <v>8907445</v>
      </c>
      <c r="K4474">
        <f t="shared" si="276"/>
        <v>0</v>
      </c>
      <c r="L4474">
        <f t="shared" si="278"/>
        <v>0</v>
      </c>
      <c r="M4474">
        <f t="shared" si="279"/>
        <v>0</v>
      </c>
    </row>
    <row r="4475" spans="4:13">
      <c r="D4475">
        <f>IF(J4475&gt;=E$1,1,0)</f>
        <v>0</v>
      </c>
      <c r="H4475" s="2">
        <v>5479</v>
      </c>
      <c r="I4475" s="2">
        <v>4307</v>
      </c>
      <c r="J4475" s="2">
        <f t="shared" si="277"/>
        <v>8911752</v>
      </c>
      <c r="K4475">
        <f t="shared" si="276"/>
        <v>1</v>
      </c>
      <c r="L4475">
        <f t="shared" si="278"/>
        <v>1</v>
      </c>
      <c r="M4475">
        <f t="shared" si="279"/>
        <v>4307</v>
      </c>
    </row>
    <row r="4476" spans="4:13">
      <c r="D4476">
        <f>IF(J4476&gt;=E$1,1,0)</f>
        <v>0</v>
      </c>
      <c r="H4476" s="2">
        <v>8322</v>
      </c>
      <c r="I4476" s="2">
        <v>4307</v>
      </c>
      <c r="J4476" s="2">
        <f t="shared" si="277"/>
        <v>8916059</v>
      </c>
      <c r="K4476">
        <f t="shared" si="276"/>
        <v>1</v>
      </c>
      <c r="L4476">
        <f t="shared" si="278"/>
        <v>0</v>
      </c>
      <c r="M4476">
        <f t="shared" si="279"/>
        <v>0</v>
      </c>
    </row>
    <row r="4477" spans="4:13">
      <c r="D4477">
        <f>IF(J4477&gt;=E$1,1,0)</f>
        <v>0</v>
      </c>
      <c r="H4477" s="2">
        <v>1257</v>
      </c>
      <c r="I4477" s="2">
        <v>4308</v>
      </c>
      <c r="J4477" s="2">
        <f t="shared" si="277"/>
        <v>8920367</v>
      </c>
      <c r="K4477">
        <f t="shared" si="276"/>
        <v>0</v>
      </c>
      <c r="L4477">
        <f t="shared" si="278"/>
        <v>0</v>
      </c>
      <c r="M4477">
        <f t="shared" si="279"/>
        <v>0</v>
      </c>
    </row>
    <row r="4478" spans="4:13">
      <c r="D4478">
        <f>IF(J4478&gt;=E$1,1,0)</f>
        <v>0</v>
      </c>
      <c r="H4478" s="2">
        <v>3493</v>
      </c>
      <c r="I4478" s="2">
        <v>4308</v>
      </c>
      <c r="J4478" s="2">
        <f t="shared" si="277"/>
        <v>8924675</v>
      </c>
      <c r="K4478">
        <f t="shared" si="276"/>
        <v>0</v>
      </c>
      <c r="L4478">
        <f t="shared" si="278"/>
        <v>0</v>
      </c>
      <c r="M4478">
        <f t="shared" si="279"/>
        <v>0</v>
      </c>
    </row>
    <row r="4479" spans="4:13">
      <c r="D4479">
        <f>IF(J4479&gt;=E$1,1,0)</f>
        <v>0</v>
      </c>
      <c r="H4479" s="2">
        <v>8771</v>
      </c>
      <c r="I4479" s="2">
        <v>4308</v>
      </c>
      <c r="J4479" s="2">
        <f t="shared" si="277"/>
        <v>8928983</v>
      </c>
      <c r="K4479">
        <f t="shared" si="276"/>
        <v>1</v>
      </c>
      <c r="L4479">
        <f t="shared" si="278"/>
        <v>1</v>
      </c>
      <c r="M4479">
        <f t="shared" si="279"/>
        <v>4308</v>
      </c>
    </row>
    <row r="4480" spans="4:13">
      <c r="D4480">
        <f>IF(J4480&gt;=E$1,1,0)</f>
        <v>0</v>
      </c>
      <c r="H4480" s="2">
        <v>282</v>
      </c>
      <c r="I4480" s="2">
        <v>4308</v>
      </c>
      <c r="J4480" s="2">
        <f t="shared" si="277"/>
        <v>8933291</v>
      </c>
      <c r="K4480">
        <f t="shared" si="276"/>
        <v>0</v>
      </c>
      <c r="L4480">
        <f t="shared" si="278"/>
        <v>0</v>
      </c>
      <c r="M4480">
        <f t="shared" si="279"/>
        <v>0</v>
      </c>
    </row>
    <row r="4481" spans="4:13">
      <c r="D4481">
        <f>IF(J4481&gt;=E$1,1,0)</f>
        <v>0</v>
      </c>
      <c r="H4481" s="2">
        <v>8751</v>
      </c>
      <c r="I4481" s="2">
        <v>4309</v>
      </c>
      <c r="J4481" s="2">
        <f t="shared" si="277"/>
        <v>8937600</v>
      </c>
      <c r="K4481">
        <f t="shared" si="276"/>
        <v>1</v>
      </c>
      <c r="L4481">
        <f t="shared" si="278"/>
        <v>1</v>
      </c>
      <c r="M4481">
        <f t="shared" si="279"/>
        <v>4309</v>
      </c>
    </row>
    <row r="4482" spans="4:13">
      <c r="D4482">
        <f>IF(J4482&gt;=E$1,1,0)</f>
        <v>0</v>
      </c>
      <c r="H4482" s="2">
        <v>6913</v>
      </c>
      <c r="I4482" s="2">
        <v>4310</v>
      </c>
      <c r="J4482" s="2">
        <f t="shared" si="277"/>
        <v>8941910</v>
      </c>
      <c r="K4482">
        <f t="shared" si="276"/>
        <v>1</v>
      </c>
      <c r="L4482">
        <f t="shared" si="278"/>
        <v>0</v>
      </c>
      <c r="M4482">
        <f t="shared" si="279"/>
        <v>0</v>
      </c>
    </row>
    <row r="4483" spans="4:13">
      <c r="D4483">
        <f>IF(J4483&gt;=E$1,1,0)</f>
        <v>0</v>
      </c>
      <c r="H4483" s="2">
        <v>9204</v>
      </c>
      <c r="I4483" s="2">
        <v>4311</v>
      </c>
      <c r="J4483" s="2">
        <f t="shared" si="277"/>
        <v>8946221</v>
      </c>
      <c r="K4483">
        <f t="shared" ref="K4483:K4546" si="280">IF(H4483&gt;=4854,1,0)</f>
        <v>1</v>
      </c>
      <c r="L4483">
        <f t="shared" si="278"/>
        <v>1</v>
      </c>
      <c r="M4483">
        <f t="shared" si="279"/>
        <v>4311</v>
      </c>
    </row>
    <row r="4484" spans="4:13">
      <c r="D4484">
        <f>IF(J4484&gt;=E$1,1,0)</f>
        <v>0</v>
      </c>
      <c r="H4484" s="2">
        <v>5060</v>
      </c>
      <c r="I4484" s="2">
        <v>4312</v>
      </c>
      <c r="J4484" s="2">
        <f t="shared" ref="J4484:J4547" si="281">I4484+J4483</f>
        <v>8950533</v>
      </c>
      <c r="K4484">
        <f t="shared" si="280"/>
        <v>1</v>
      </c>
      <c r="L4484">
        <f t="shared" ref="L4484:L4547" si="282">IF(AND(K4483=1,K4484=1,L4483&lt;&gt;0),0,K4484)</f>
        <v>0</v>
      </c>
      <c r="M4484">
        <f t="shared" ref="M4484:M4547" si="283">IF(L4484=1,I4484,0)</f>
        <v>0</v>
      </c>
    </row>
    <row r="4485" spans="4:13">
      <c r="D4485">
        <f>IF(J4485&gt;=E$1,1,0)</f>
        <v>0</v>
      </c>
      <c r="H4485" s="2">
        <v>4633</v>
      </c>
      <c r="I4485" s="2">
        <v>4312</v>
      </c>
      <c r="J4485" s="2">
        <f t="shared" si="281"/>
        <v>8954845</v>
      </c>
      <c r="K4485">
        <f t="shared" si="280"/>
        <v>0</v>
      </c>
      <c r="L4485">
        <f t="shared" si="282"/>
        <v>0</v>
      </c>
      <c r="M4485">
        <f t="shared" si="283"/>
        <v>0</v>
      </c>
    </row>
    <row r="4486" spans="4:13">
      <c r="D4486">
        <f>IF(J4486&gt;=E$1,1,0)</f>
        <v>0</v>
      </c>
      <c r="H4486" s="2">
        <v>7292</v>
      </c>
      <c r="I4486" s="2">
        <v>4313</v>
      </c>
      <c r="J4486" s="2">
        <f t="shared" si="281"/>
        <v>8959158</v>
      </c>
      <c r="K4486">
        <f t="shared" si="280"/>
        <v>1</v>
      </c>
      <c r="L4486">
        <f t="shared" si="282"/>
        <v>1</v>
      </c>
      <c r="M4486">
        <f t="shared" si="283"/>
        <v>4313</v>
      </c>
    </row>
    <row r="4487" spans="4:13">
      <c r="D4487">
        <f>IF(J4487&gt;=E$1,1,0)</f>
        <v>0</v>
      </c>
      <c r="H4487" s="2">
        <v>6644</v>
      </c>
      <c r="I4487" s="2">
        <v>4314</v>
      </c>
      <c r="J4487" s="2">
        <f t="shared" si="281"/>
        <v>8963472</v>
      </c>
      <c r="K4487">
        <f t="shared" si="280"/>
        <v>1</v>
      </c>
      <c r="L4487">
        <f t="shared" si="282"/>
        <v>0</v>
      </c>
      <c r="M4487">
        <f t="shared" si="283"/>
        <v>0</v>
      </c>
    </row>
    <row r="4488" spans="4:13">
      <c r="D4488">
        <f>IF(J4488&gt;=E$1,1,0)</f>
        <v>0</v>
      </c>
      <c r="H4488" s="2">
        <v>1699</v>
      </c>
      <c r="I4488" s="2">
        <v>4314</v>
      </c>
      <c r="J4488" s="2">
        <f t="shared" si="281"/>
        <v>8967786</v>
      </c>
      <c r="K4488">
        <f t="shared" si="280"/>
        <v>0</v>
      </c>
      <c r="L4488">
        <f t="shared" si="282"/>
        <v>0</v>
      </c>
      <c r="M4488">
        <f t="shared" si="283"/>
        <v>0</v>
      </c>
    </row>
    <row r="4489" spans="4:13">
      <c r="D4489">
        <f>IF(J4489&gt;=E$1,1,0)</f>
        <v>0</v>
      </c>
      <c r="H4489" s="2">
        <v>5444</v>
      </c>
      <c r="I4489" s="2">
        <v>4315</v>
      </c>
      <c r="J4489" s="2">
        <f t="shared" si="281"/>
        <v>8972101</v>
      </c>
      <c r="K4489">
        <f t="shared" si="280"/>
        <v>1</v>
      </c>
      <c r="L4489">
        <f t="shared" si="282"/>
        <v>1</v>
      </c>
      <c r="M4489">
        <f t="shared" si="283"/>
        <v>4315</v>
      </c>
    </row>
    <row r="4490" spans="4:13">
      <c r="D4490">
        <f>IF(J4490&gt;=E$1,1,0)</f>
        <v>0</v>
      </c>
      <c r="H4490" s="2">
        <v>1270</v>
      </c>
      <c r="I4490" s="2">
        <v>4315</v>
      </c>
      <c r="J4490" s="2">
        <f t="shared" si="281"/>
        <v>8976416</v>
      </c>
      <c r="K4490">
        <f t="shared" si="280"/>
        <v>0</v>
      </c>
      <c r="L4490">
        <f t="shared" si="282"/>
        <v>0</v>
      </c>
      <c r="M4490">
        <f t="shared" si="283"/>
        <v>0</v>
      </c>
    </row>
    <row r="4491" spans="4:13">
      <c r="D4491">
        <f>IF(J4491&gt;=E$1,1,0)</f>
        <v>0</v>
      </c>
      <c r="H4491" s="2">
        <v>461</v>
      </c>
      <c r="I4491" s="2">
        <v>4315</v>
      </c>
      <c r="J4491" s="2">
        <f t="shared" si="281"/>
        <v>8980731</v>
      </c>
      <c r="K4491">
        <f t="shared" si="280"/>
        <v>0</v>
      </c>
      <c r="L4491">
        <f t="shared" si="282"/>
        <v>0</v>
      </c>
      <c r="M4491">
        <f t="shared" si="283"/>
        <v>0</v>
      </c>
    </row>
    <row r="4492" spans="4:13">
      <c r="D4492">
        <f>IF(J4492&gt;=E$1,1,0)</f>
        <v>0</v>
      </c>
      <c r="H4492" s="2">
        <v>6002</v>
      </c>
      <c r="I4492" s="2">
        <v>4319</v>
      </c>
      <c r="J4492" s="2">
        <f t="shared" si="281"/>
        <v>8985050</v>
      </c>
      <c r="K4492">
        <f t="shared" si="280"/>
        <v>1</v>
      </c>
      <c r="L4492">
        <f t="shared" si="282"/>
        <v>1</v>
      </c>
      <c r="M4492">
        <f t="shared" si="283"/>
        <v>4319</v>
      </c>
    </row>
    <row r="4493" spans="4:13">
      <c r="D4493">
        <f>IF(J4493&gt;=E$1,1,0)</f>
        <v>0</v>
      </c>
      <c r="H4493" s="2">
        <v>344</v>
      </c>
      <c r="I4493" s="2">
        <v>4319</v>
      </c>
      <c r="J4493" s="2">
        <f t="shared" si="281"/>
        <v>8989369</v>
      </c>
      <c r="K4493">
        <f t="shared" si="280"/>
        <v>0</v>
      </c>
      <c r="L4493">
        <f t="shared" si="282"/>
        <v>0</v>
      </c>
      <c r="M4493">
        <f t="shared" si="283"/>
        <v>0</v>
      </c>
    </row>
    <row r="4494" spans="4:13">
      <c r="D4494">
        <f>IF(J4494&gt;=E$1,1,0)</f>
        <v>0</v>
      </c>
      <c r="H4494" s="2">
        <v>9336</v>
      </c>
      <c r="I4494" s="2">
        <v>4320</v>
      </c>
      <c r="J4494" s="2">
        <f t="shared" si="281"/>
        <v>8993689</v>
      </c>
      <c r="K4494">
        <f t="shared" si="280"/>
        <v>1</v>
      </c>
      <c r="L4494">
        <f t="shared" si="282"/>
        <v>1</v>
      </c>
      <c r="M4494">
        <f t="shared" si="283"/>
        <v>4320</v>
      </c>
    </row>
    <row r="4495" spans="4:13">
      <c r="D4495">
        <f>IF(J4495&gt;=E$1,1,0)</f>
        <v>0</v>
      </c>
      <c r="H4495" s="2">
        <v>7597</v>
      </c>
      <c r="I4495" s="2">
        <v>4320</v>
      </c>
      <c r="J4495" s="2">
        <f t="shared" si="281"/>
        <v>8998009</v>
      </c>
      <c r="K4495">
        <f t="shared" si="280"/>
        <v>1</v>
      </c>
      <c r="L4495">
        <f t="shared" si="282"/>
        <v>0</v>
      </c>
      <c r="M4495">
        <f t="shared" si="283"/>
        <v>0</v>
      </c>
    </row>
    <row r="4496" spans="4:13">
      <c r="D4496">
        <f>IF(J4496&gt;=E$1,1,0)</f>
        <v>0</v>
      </c>
      <c r="H4496" s="2">
        <v>7771</v>
      </c>
      <c r="I4496" s="2">
        <v>4321</v>
      </c>
      <c r="J4496" s="2">
        <f t="shared" si="281"/>
        <v>9002330</v>
      </c>
      <c r="K4496">
        <f t="shared" si="280"/>
        <v>1</v>
      </c>
      <c r="L4496">
        <f t="shared" si="282"/>
        <v>1</v>
      </c>
      <c r="M4496">
        <f t="shared" si="283"/>
        <v>4321</v>
      </c>
    </row>
    <row r="4497" spans="4:13">
      <c r="D4497">
        <f>IF(J4497&gt;=E$1,1,0)</f>
        <v>0</v>
      </c>
      <c r="H4497" s="2">
        <v>612</v>
      </c>
      <c r="I4497" s="2">
        <v>4321</v>
      </c>
      <c r="J4497" s="2">
        <f t="shared" si="281"/>
        <v>9006651</v>
      </c>
      <c r="K4497">
        <f t="shared" si="280"/>
        <v>0</v>
      </c>
      <c r="L4497">
        <f t="shared" si="282"/>
        <v>0</v>
      </c>
      <c r="M4497">
        <f t="shared" si="283"/>
        <v>0</v>
      </c>
    </row>
    <row r="4498" spans="4:13">
      <c r="D4498">
        <f>IF(J4498&gt;=E$1,1,0)</f>
        <v>0</v>
      </c>
      <c r="H4498" s="2">
        <v>3341</v>
      </c>
      <c r="I4498" s="2">
        <v>4322</v>
      </c>
      <c r="J4498" s="2">
        <f t="shared" si="281"/>
        <v>9010973</v>
      </c>
      <c r="K4498">
        <f t="shared" si="280"/>
        <v>0</v>
      </c>
      <c r="L4498">
        <f t="shared" si="282"/>
        <v>0</v>
      </c>
      <c r="M4498">
        <f t="shared" si="283"/>
        <v>0</v>
      </c>
    </row>
    <row r="4499" spans="4:13">
      <c r="D4499">
        <f>IF(J4499&gt;=E$1,1,0)</f>
        <v>0</v>
      </c>
      <c r="H4499" s="2">
        <v>7489</v>
      </c>
      <c r="I4499" s="2">
        <v>4322</v>
      </c>
      <c r="J4499" s="2">
        <f t="shared" si="281"/>
        <v>9015295</v>
      </c>
      <c r="K4499">
        <f t="shared" si="280"/>
        <v>1</v>
      </c>
      <c r="L4499">
        <f t="shared" si="282"/>
        <v>1</v>
      </c>
      <c r="M4499">
        <f t="shared" si="283"/>
        <v>4322</v>
      </c>
    </row>
    <row r="4500" spans="4:13">
      <c r="D4500">
        <f>IF(J4500&gt;=E$1,1,0)</f>
        <v>0</v>
      </c>
      <c r="H4500" s="2">
        <v>4145</v>
      </c>
      <c r="I4500" s="2">
        <v>4325</v>
      </c>
      <c r="J4500" s="2">
        <f t="shared" si="281"/>
        <v>9019620</v>
      </c>
      <c r="K4500">
        <f t="shared" si="280"/>
        <v>0</v>
      </c>
      <c r="L4500">
        <f t="shared" si="282"/>
        <v>0</v>
      </c>
      <c r="M4500">
        <f t="shared" si="283"/>
        <v>0</v>
      </c>
    </row>
    <row r="4501" spans="4:13">
      <c r="D4501">
        <f>IF(J4501&gt;=E$1,1,0)</f>
        <v>0</v>
      </c>
      <c r="H4501" s="2">
        <v>7969</v>
      </c>
      <c r="I4501" s="2">
        <v>4325</v>
      </c>
      <c r="J4501" s="2">
        <f t="shared" si="281"/>
        <v>9023945</v>
      </c>
      <c r="K4501">
        <f t="shared" si="280"/>
        <v>1</v>
      </c>
      <c r="L4501">
        <f t="shared" si="282"/>
        <v>1</v>
      </c>
      <c r="M4501">
        <f t="shared" si="283"/>
        <v>4325</v>
      </c>
    </row>
    <row r="4502" spans="4:13">
      <c r="D4502">
        <f>IF(J4502&gt;=E$1,1,0)</f>
        <v>0</v>
      </c>
      <c r="H4502" s="2">
        <v>3400</v>
      </c>
      <c r="I4502" s="2">
        <v>4326</v>
      </c>
      <c r="J4502" s="2">
        <f t="shared" si="281"/>
        <v>9028271</v>
      </c>
      <c r="K4502">
        <f t="shared" si="280"/>
        <v>0</v>
      </c>
      <c r="L4502">
        <f t="shared" si="282"/>
        <v>0</v>
      </c>
      <c r="M4502">
        <f t="shared" si="283"/>
        <v>0</v>
      </c>
    </row>
    <row r="4503" spans="4:13">
      <c r="D4503">
        <f>IF(J4503&gt;=E$1,1,0)</f>
        <v>0</v>
      </c>
      <c r="H4503" s="2">
        <v>4982</v>
      </c>
      <c r="I4503" s="2">
        <v>4326</v>
      </c>
      <c r="J4503" s="2">
        <f t="shared" si="281"/>
        <v>9032597</v>
      </c>
      <c r="K4503">
        <f t="shared" si="280"/>
        <v>1</v>
      </c>
      <c r="L4503">
        <f t="shared" si="282"/>
        <v>1</v>
      </c>
      <c r="M4503">
        <f t="shared" si="283"/>
        <v>4326</v>
      </c>
    </row>
    <row r="4504" spans="4:13">
      <c r="D4504">
        <f>IF(J4504&gt;=E$1,1,0)</f>
        <v>0</v>
      </c>
      <c r="H4504" s="2">
        <v>4601</v>
      </c>
      <c r="I4504" s="2">
        <v>4327</v>
      </c>
      <c r="J4504" s="2">
        <f t="shared" si="281"/>
        <v>9036924</v>
      </c>
      <c r="K4504">
        <f t="shared" si="280"/>
        <v>0</v>
      </c>
      <c r="L4504">
        <f t="shared" si="282"/>
        <v>0</v>
      </c>
      <c r="M4504">
        <f t="shared" si="283"/>
        <v>0</v>
      </c>
    </row>
    <row r="4505" spans="4:13">
      <c r="D4505">
        <f>IF(J4505&gt;=E$1,1,0)</f>
        <v>0</v>
      </c>
      <c r="H4505" s="2">
        <v>4234</v>
      </c>
      <c r="I4505" s="2">
        <v>4328</v>
      </c>
      <c r="J4505" s="2">
        <f t="shared" si="281"/>
        <v>9041252</v>
      </c>
      <c r="K4505">
        <f t="shared" si="280"/>
        <v>0</v>
      </c>
      <c r="L4505">
        <f t="shared" si="282"/>
        <v>0</v>
      </c>
      <c r="M4505">
        <f t="shared" si="283"/>
        <v>0</v>
      </c>
    </row>
    <row r="4506" spans="4:13">
      <c r="D4506">
        <f>IF(J4506&gt;=E$1,1,0)</f>
        <v>0</v>
      </c>
      <c r="H4506" s="2">
        <v>6330</v>
      </c>
      <c r="I4506" s="2">
        <v>4328</v>
      </c>
      <c r="J4506" s="2">
        <f t="shared" si="281"/>
        <v>9045580</v>
      </c>
      <c r="K4506">
        <f t="shared" si="280"/>
        <v>1</v>
      </c>
      <c r="L4506">
        <f t="shared" si="282"/>
        <v>1</v>
      </c>
      <c r="M4506">
        <f t="shared" si="283"/>
        <v>4328</v>
      </c>
    </row>
    <row r="4507" spans="4:13">
      <c r="D4507">
        <f>IF(J4507&gt;=E$1,1,0)</f>
        <v>0</v>
      </c>
      <c r="H4507" s="2">
        <v>8141</v>
      </c>
      <c r="I4507" s="2">
        <v>4330</v>
      </c>
      <c r="J4507" s="2">
        <f t="shared" si="281"/>
        <v>9049910</v>
      </c>
      <c r="K4507">
        <f t="shared" si="280"/>
        <v>1</v>
      </c>
      <c r="L4507">
        <f t="shared" si="282"/>
        <v>0</v>
      </c>
      <c r="M4507">
        <f t="shared" si="283"/>
        <v>0</v>
      </c>
    </row>
    <row r="4508" spans="4:13">
      <c r="D4508">
        <f>IF(J4508&gt;=E$1,1,0)</f>
        <v>0</v>
      </c>
      <c r="H4508" s="2">
        <v>4515</v>
      </c>
      <c r="I4508" s="2">
        <v>4331</v>
      </c>
      <c r="J4508" s="2">
        <f t="shared" si="281"/>
        <v>9054241</v>
      </c>
      <c r="K4508">
        <f t="shared" si="280"/>
        <v>0</v>
      </c>
      <c r="L4508">
        <f t="shared" si="282"/>
        <v>0</v>
      </c>
      <c r="M4508">
        <f t="shared" si="283"/>
        <v>0</v>
      </c>
    </row>
    <row r="4509" spans="4:13">
      <c r="D4509">
        <f>IF(J4509&gt;=E$1,1,0)</f>
        <v>0</v>
      </c>
      <c r="H4509" s="2">
        <v>6015</v>
      </c>
      <c r="I4509" s="2">
        <v>4332</v>
      </c>
      <c r="J4509" s="2">
        <f t="shared" si="281"/>
        <v>9058573</v>
      </c>
      <c r="K4509">
        <f t="shared" si="280"/>
        <v>1</v>
      </c>
      <c r="L4509">
        <f t="shared" si="282"/>
        <v>1</v>
      </c>
      <c r="M4509">
        <f t="shared" si="283"/>
        <v>4332</v>
      </c>
    </row>
    <row r="4510" spans="4:13">
      <c r="D4510">
        <f>IF(J4510&gt;=E$1,1,0)</f>
        <v>0</v>
      </c>
      <c r="H4510" s="2">
        <v>2258</v>
      </c>
      <c r="I4510" s="2">
        <v>4332</v>
      </c>
      <c r="J4510" s="2">
        <f t="shared" si="281"/>
        <v>9062905</v>
      </c>
      <c r="K4510">
        <f t="shared" si="280"/>
        <v>0</v>
      </c>
      <c r="L4510">
        <f t="shared" si="282"/>
        <v>0</v>
      </c>
      <c r="M4510">
        <f t="shared" si="283"/>
        <v>0</v>
      </c>
    </row>
    <row r="4511" spans="4:13">
      <c r="D4511">
        <f>IF(J4511&gt;=E$1,1,0)</f>
        <v>0</v>
      </c>
      <c r="H4511" s="2">
        <v>2663</v>
      </c>
      <c r="I4511" s="2">
        <v>4332</v>
      </c>
      <c r="J4511" s="2">
        <f t="shared" si="281"/>
        <v>9067237</v>
      </c>
      <c r="K4511">
        <f t="shared" si="280"/>
        <v>0</v>
      </c>
      <c r="L4511">
        <f t="shared" si="282"/>
        <v>0</v>
      </c>
      <c r="M4511">
        <f t="shared" si="283"/>
        <v>0</v>
      </c>
    </row>
    <row r="4512" spans="4:13">
      <c r="D4512">
        <f>IF(J4512&gt;=E$1,1,0)</f>
        <v>0</v>
      </c>
      <c r="H4512" s="2">
        <v>9546</v>
      </c>
      <c r="I4512" s="2">
        <v>4334</v>
      </c>
      <c r="J4512" s="2">
        <f t="shared" si="281"/>
        <v>9071571</v>
      </c>
      <c r="K4512">
        <f t="shared" si="280"/>
        <v>1</v>
      </c>
      <c r="L4512">
        <f t="shared" si="282"/>
        <v>1</v>
      </c>
      <c r="M4512">
        <f t="shared" si="283"/>
        <v>4334</v>
      </c>
    </row>
    <row r="4513" spans="4:13">
      <c r="D4513">
        <f>IF(J4513&gt;=E$1,1,0)</f>
        <v>0</v>
      </c>
      <c r="H4513" s="2">
        <v>3959</v>
      </c>
      <c r="I4513" s="2">
        <v>4335</v>
      </c>
      <c r="J4513" s="2">
        <f t="shared" si="281"/>
        <v>9075906</v>
      </c>
      <c r="K4513">
        <f t="shared" si="280"/>
        <v>0</v>
      </c>
      <c r="L4513">
        <f t="shared" si="282"/>
        <v>0</v>
      </c>
      <c r="M4513">
        <f t="shared" si="283"/>
        <v>0</v>
      </c>
    </row>
    <row r="4514" spans="4:13">
      <c r="D4514">
        <f>IF(J4514&gt;=E$1,1,0)</f>
        <v>0</v>
      </c>
      <c r="H4514" s="2">
        <v>6080</v>
      </c>
      <c r="I4514" s="2">
        <v>4335</v>
      </c>
      <c r="J4514" s="2">
        <f t="shared" si="281"/>
        <v>9080241</v>
      </c>
      <c r="K4514">
        <f t="shared" si="280"/>
        <v>1</v>
      </c>
      <c r="L4514">
        <f t="shared" si="282"/>
        <v>1</v>
      </c>
      <c r="M4514">
        <f t="shared" si="283"/>
        <v>4335</v>
      </c>
    </row>
    <row r="4515" spans="4:13">
      <c r="D4515">
        <f>IF(J4515&gt;=E$1,1,0)</f>
        <v>0</v>
      </c>
      <c r="H4515" s="2">
        <v>7877</v>
      </c>
      <c r="I4515" s="2">
        <v>4337</v>
      </c>
      <c r="J4515" s="2">
        <f t="shared" si="281"/>
        <v>9084578</v>
      </c>
      <c r="K4515">
        <f t="shared" si="280"/>
        <v>1</v>
      </c>
      <c r="L4515">
        <f t="shared" si="282"/>
        <v>0</v>
      </c>
      <c r="M4515">
        <f t="shared" si="283"/>
        <v>0</v>
      </c>
    </row>
    <row r="4516" spans="4:13">
      <c r="D4516">
        <f>IF(J4516&gt;=E$1,1,0)</f>
        <v>0</v>
      </c>
      <c r="H4516" s="2">
        <v>6617</v>
      </c>
      <c r="I4516" s="2">
        <v>4338</v>
      </c>
      <c r="J4516" s="2">
        <f t="shared" si="281"/>
        <v>9088916</v>
      </c>
      <c r="K4516">
        <f t="shared" si="280"/>
        <v>1</v>
      </c>
      <c r="L4516">
        <f t="shared" si="282"/>
        <v>1</v>
      </c>
      <c r="M4516">
        <f t="shared" si="283"/>
        <v>4338</v>
      </c>
    </row>
    <row r="4517" spans="4:13">
      <c r="D4517">
        <f>IF(J4517&gt;=E$1,1,0)</f>
        <v>0</v>
      </c>
      <c r="H4517" s="2">
        <v>6574</v>
      </c>
      <c r="I4517" s="2">
        <v>4341</v>
      </c>
      <c r="J4517" s="2">
        <f t="shared" si="281"/>
        <v>9093257</v>
      </c>
      <c r="K4517">
        <f t="shared" si="280"/>
        <v>1</v>
      </c>
      <c r="L4517">
        <f t="shared" si="282"/>
        <v>0</v>
      </c>
      <c r="M4517">
        <f t="shared" si="283"/>
        <v>0</v>
      </c>
    </row>
    <row r="4518" spans="4:13">
      <c r="D4518">
        <f>IF(J4518&gt;=E$1,1,0)</f>
        <v>0</v>
      </c>
      <c r="H4518" s="2">
        <v>8988</v>
      </c>
      <c r="I4518" s="2">
        <v>4341</v>
      </c>
      <c r="J4518" s="2">
        <f t="shared" si="281"/>
        <v>9097598</v>
      </c>
      <c r="K4518">
        <f t="shared" si="280"/>
        <v>1</v>
      </c>
      <c r="L4518">
        <f t="shared" si="282"/>
        <v>1</v>
      </c>
      <c r="M4518">
        <f t="shared" si="283"/>
        <v>4341</v>
      </c>
    </row>
    <row r="4519" spans="4:13">
      <c r="D4519">
        <f>IF(J4519&gt;=E$1,1,0)</f>
        <v>0</v>
      </c>
      <c r="H4519" s="2">
        <v>1024</v>
      </c>
      <c r="I4519" s="2">
        <v>4343</v>
      </c>
      <c r="J4519" s="2">
        <f t="shared" si="281"/>
        <v>9101941</v>
      </c>
      <c r="K4519">
        <f t="shared" si="280"/>
        <v>0</v>
      </c>
      <c r="L4519">
        <f t="shared" si="282"/>
        <v>0</v>
      </c>
      <c r="M4519">
        <f t="shared" si="283"/>
        <v>0</v>
      </c>
    </row>
    <row r="4520" spans="4:13">
      <c r="D4520">
        <f>IF(J4520&gt;=E$1,1,0)</f>
        <v>0</v>
      </c>
      <c r="H4520" s="2">
        <v>4432</v>
      </c>
      <c r="I4520" s="2">
        <v>4343</v>
      </c>
      <c r="J4520" s="2">
        <f t="shared" si="281"/>
        <v>9106284</v>
      </c>
      <c r="K4520">
        <f t="shared" si="280"/>
        <v>0</v>
      </c>
      <c r="L4520">
        <f t="shared" si="282"/>
        <v>0</v>
      </c>
      <c r="M4520">
        <f t="shared" si="283"/>
        <v>0</v>
      </c>
    </row>
    <row r="4521" spans="4:13">
      <c r="D4521">
        <f>IF(J4521&gt;=E$1,1,0)</f>
        <v>0</v>
      </c>
      <c r="H4521" s="2">
        <v>5396</v>
      </c>
      <c r="I4521" s="2">
        <v>4344</v>
      </c>
      <c r="J4521" s="2">
        <f t="shared" si="281"/>
        <v>9110628</v>
      </c>
      <c r="K4521">
        <f t="shared" si="280"/>
        <v>1</v>
      </c>
      <c r="L4521">
        <f t="shared" si="282"/>
        <v>1</v>
      </c>
      <c r="M4521">
        <f t="shared" si="283"/>
        <v>4344</v>
      </c>
    </row>
    <row r="4522" spans="4:13">
      <c r="D4522">
        <f>IF(J4522&gt;=E$1,1,0)</f>
        <v>0</v>
      </c>
      <c r="H4522" s="2">
        <v>5719</v>
      </c>
      <c r="I4522" s="2">
        <v>4344</v>
      </c>
      <c r="J4522" s="2">
        <f t="shared" si="281"/>
        <v>9114972</v>
      </c>
      <c r="K4522">
        <f t="shared" si="280"/>
        <v>1</v>
      </c>
      <c r="L4522">
        <f t="shared" si="282"/>
        <v>0</v>
      </c>
      <c r="M4522">
        <f t="shared" si="283"/>
        <v>0</v>
      </c>
    </row>
    <row r="4523" spans="4:13">
      <c r="D4523">
        <f>IF(J4523&gt;=E$1,1,0)</f>
        <v>0</v>
      </c>
      <c r="H4523" s="2">
        <v>1687</v>
      </c>
      <c r="I4523" s="2">
        <v>4345</v>
      </c>
      <c r="J4523" s="2">
        <f t="shared" si="281"/>
        <v>9119317</v>
      </c>
      <c r="K4523">
        <f t="shared" si="280"/>
        <v>0</v>
      </c>
      <c r="L4523">
        <f t="shared" si="282"/>
        <v>0</v>
      </c>
      <c r="M4523">
        <f t="shared" si="283"/>
        <v>0</v>
      </c>
    </row>
    <row r="4524" spans="4:13">
      <c r="D4524">
        <f>IF(J4524&gt;=E$1,1,0)</f>
        <v>0</v>
      </c>
      <c r="H4524" s="2">
        <v>7394</v>
      </c>
      <c r="I4524" s="2">
        <v>4350</v>
      </c>
      <c r="J4524" s="2">
        <f t="shared" si="281"/>
        <v>9123667</v>
      </c>
      <c r="K4524">
        <f t="shared" si="280"/>
        <v>1</v>
      </c>
      <c r="L4524">
        <f t="shared" si="282"/>
        <v>1</v>
      </c>
      <c r="M4524">
        <f t="shared" si="283"/>
        <v>4350</v>
      </c>
    </row>
    <row r="4525" spans="4:13">
      <c r="D4525">
        <f>IF(J4525&gt;=E$1,1,0)</f>
        <v>0</v>
      </c>
      <c r="H4525" s="2">
        <v>4923</v>
      </c>
      <c r="I4525" s="2">
        <v>4350</v>
      </c>
      <c r="J4525" s="2">
        <f t="shared" si="281"/>
        <v>9128017</v>
      </c>
      <c r="K4525">
        <f t="shared" si="280"/>
        <v>1</v>
      </c>
      <c r="L4525">
        <f t="shared" si="282"/>
        <v>0</v>
      </c>
      <c r="M4525">
        <f t="shared" si="283"/>
        <v>0</v>
      </c>
    </row>
    <row r="4526" spans="4:13">
      <c r="D4526">
        <f>IF(J4526&gt;=E$1,1,0)</f>
        <v>0</v>
      </c>
      <c r="H4526" s="2">
        <v>2518</v>
      </c>
      <c r="I4526" s="2">
        <v>4352</v>
      </c>
      <c r="J4526" s="2">
        <f t="shared" si="281"/>
        <v>9132369</v>
      </c>
      <c r="K4526">
        <f t="shared" si="280"/>
        <v>0</v>
      </c>
      <c r="L4526">
        <f t="shared" si="282"/>
        <v>0</v>
      </c>
      <c r="M4526">
        <f t="shared" si="283"/>
        <v>0</v>
      </c>
    </row>
    <row r="4527" spans="4:13">
      <c r="D4527">
        <f>IF(J4527&gt;=E$1,1,0)</f>
        <v>0</v>
      </c>
      <c r="H4527" s="2">
        <v>1128</v>
      </c>
      <c r="I4527" s="2">
        <v>4354</v>
      </c>
      <c r="J4527" s="2">
        <f t="shared" si="281"/>
        <v>9136723</v>
      </c>
      <c r="K4527">
        <f t="shared" si="280"/>
        <v>0</v>
      </c>
      <c r="L4527">
        <f t="shared" si="282"/>
        <v>0</v>
      </c>
      <c r="M4527">
        <f t="shared" si="283"/>
        <v>0</v>
      </c>
    </row>
    <row r="4528" spans="4:13">
      <c r="D4528">
        <f>IF(J4528&gt;=E$1,1,0)</f>
        <v>0</v>
      </c>
      <c r="H4528" s="2">
        <v>6698</v>
      </c>
      <c r="I4528" s="2">
        <v>4356</v>
      </c>
      <c r="J4528" s="2">
        <f t="shared" si="281"/>
        <v>9141079</v>
      </c>
      <c r="K4528">
        <f t="shared" si="280"/>
        <v>1</v>
      </c>
      <c r="L4528">
        <f t="shared" si="282"/>
        <v>1</v>
      </c>
      <c r="M4528">
        <f t="shared" si="283"/>
        <v>4356</v>
      </c>
    </row>
    <row r="4529" spans="4:13">
      <c r="D4529">
        <f>IF(J4529&gt;=E$1,1,0)</f>
        <v>0</v>
      </c>
      <c r="H4529" s="2">
        <v>8354</v>
      </c>
      <c r="I4529" s="2">
        <v>4357</v>
      </c>
      <c r="J4529" s="2">
        <f t="shared" si="281"/>
        <v>9145436</v>
      </c>
      <c r="K4529">
        <f t="shared" si="280"/>
        <v>1</v>
      </c>
      <c r="L4529">
        <f t="shared" si="282"/>
        <v>0</v>
      </c>
      <c r="M4529">
        <f t="shared" si="283"/>
        <v>0</v>
      </c>
    </row>
    <row r="4530" spans="4:13">
      <c r="D4530">
        <f>IF(J4530&gt;=E$1,1,0)</f>
        <v>0</v>
      </c>
      <c r="H4530" s="2">
        <v>4486</v>
      </c>
      <c r="I4530" s="2">
        <v>4358</v>
      </c>
      <c r="J4530" s="2">
        <f t="shared" si="281"/>
        <v>9149794</v>
      </c>
      <c r="K4530">
        <f t="shared" si="280"/>
        <v>0</v>
      </c>
      <c r="L4530">
        <f t="shared" si="282"/>
        <v>0</v>
      </c>
      <c r="M4530">
        <f t="shared" si="283"/>
        <v>0</v>
      </c>
    </row>
    <row r="4531" spans="4:13">
      <c r="D4531">
        <f>IF(J4531&gt;=E$1,1,0)</f>
        <v>0</v>
      </c>
      <c r="H4531" s="2">
        <v>8346</v>
      </c>
      <c r="I4531" s="2">
        <v>4359</v>
      </c>
      <c r="J4531" s="2">
        <f t="shared" si="281"/>
        <v>9154153</v>
      </c>
      <c r="K4531">
        <f t="shared" si="280"/>
        <v>1</v>
      </c>
      <c r="L4531">
        <f t="shared" si="282"/>
        <v>1</v>
      </c>
      <c r="M4531">
        <f t="shared" si="283"/>
        <v>4359</v>
      </c>
    </row>
    <row r="4532" spans="4:13">
      <c r="D4532">
        <f>IF(J4532&gt;=E$1,1,0)</f>
        <v>0</v>
      </c>
      <c r="H4532" s="2">
        <v>4545</v>
      </c>
      <c r="I4532" s="2">
        <v>4360</v>
      </c>
      <c r="J4532" s="2">
        <f t="shared" si="281"/>
        <v>9158513</v>
      </c>
      <c r="K4532">
        <f t="shared" si="280"/>
        <v>0</v>
      </c>
      <c r="L4532">
        <f t="shared" si="282"/>
        <v>0</v>
      </c>
      <c r="M4532">
        <f t="shared" si="283"/>
        <v>0</v>
      </c>
    </row>
    <row r="4533" spans="4:13">
      <c r="D4533">
        <f>IF(J4533&gt;=E$1,1,0)</f>
        <v>0</v>
      </c>
      <c r="H4533" s="2">
        <v>126</v>
      </c>
      <c r="I4533" s="2">
        <v>4360</v>
      </c>
      <c r="J4533" s="2">
        <f t="shared" si="281"/>
        <v>9162873</v>
      </c>
      <c r="K4533">
        <f t="shared" si="280"/>
        <v>0</v>
      </c>
      <c r="L4533">
        <f t="shared" si="282"/>
        <v>0</v>
      </c>
      <c r="M4533">
        <f t="shared" si="283"/>
        <v>0</v>
      </c>
    </row>
    <row r="4534" spans="4:13">
      <c r="D4534">
        <f>IF(J4534&gt;=E$1,1,0)</f>
        <v>0</v>
      </c>
      <c r="H4534" s="2">
        <v>1851</v>
      </c>
      <c r="I4534" s="2">
        <v>4360</v>
      </c>
      <c r="J4534" s="2">
        <f t="shared" si="281"/>
        <v>9167233</v>
      </c>
      <c r="K4534">
        <f t="shared" si="280"/>
        <v>0</v>
      </c>
      <c r="L4534">
        <f t="shared" si="282"/>
        <v>0</v>
      </c>
      <c r="M4534">
        <f t="shared" si="283"/>
        <v>0</v>
      </c>
    </row>
    <row r="4535" spans="4:13">
      <c r="D4535">
        <f>IF(J4535&gt;=E$1,1,0)</f>
        <v>0</v>
      </c>
      <c r="H4535" s="2">
        <v>480</v>
      </c>
      <c r="I4535" s="2">
        <v>4364</v>
      </c>
      <c r="J4535" s="2">
        <f t="shared" si="281"/>
        <v>9171597</v>
      </c>
      <c r="K4535">
        <f t="shared" si="280"/>
        <v>0</v>
      </c>
      <c r="L4535">
        <f t="shared" si="282"/>
        <v>0</v>
      </c>
      <c r="M4535">
        <f t="shared" si="283"/>
        <v>0</v>
      </c>
    </row>
    <row r="4536" spans="4:13">
      <c r="D4536">
        <f>IF(J4536&gt;=E$1,1,0)</f>
        <v>0</v>
      </c>
      <c r="H4536" s="2">
        <v>7584</v>
      </c>
      <c r="I4536" s="2">
        <v>4365</v>
      </c>
      <c r="J4536" s="2">
        <f t="shared" si="281"/>
        <v>9175962</v>
      </c>
      <c r="K4536">
        <f t="shared" si="280"/>
        <v>1</v>
      </c>
      <c r="L4536">
        <f t="shared" si="282"/>
        <v>1</v>
      </c>
      <c r="M4536">
        <f t="shared" si="283"/>
        <v>4365</v>
      </c>
    </row>
    <row r="4537" spans="4:13">
      <c r="D4537">
        <f>IF(J4537&gt;=E$1,1,0)</f>
        <v>0</v>
      </c>
      <c r="H4537" s="2">
        <v>7264</v>
      </c>
      <c r="I4537" s="2">
        <v>4367</v>
      </c>
      <c r="J4537" s="2">
        <f t="shared" si="281"/>
        <v>9180329</v>
      </c>
      <c r="K4537">
        <f t="shared" si="280"/>
        <v>1</v>
      </c>
      <c r="L4537">
        <f t="shared" si="282"/>
        <v>0</v>
      </c>
      <c r="M4537">
        <f t="shared" si="283"/>
        <v>0</v>
      </c>
    </row>
    <row r="4538" spans="4:13">
      <c r="D4538">
        <f>IF(J4538&gt;=E$1,1,0)</f>
        <v>0</v>
      </c>
      <c r="H4538" s="2">
        <v>9628</v>
      </c>
      <c r="I4538" s="2">
        <v>4368</v>
      </c>
      <c r="J4538" s="2">
        <f t="shared" si="281"/>
        <v>9184697</v>
      </c>
      <c r="K4538">
        <f t="shared" si="280"/>
        <v>1</v>
      </c>
      <c r="L4538">
        <f t="shared" si="282"/>
        <v>1</v>
      </c>
      <c r="M4538">
        <f t="shared" si="283"/>
        <v>4368</v>
      </c>
    </row>
    <row r="4539" spans="4:13">
      <c r="D4539">
        <f>IF(J4539&gt;=E$1,1,0)</f>
        <v>0</v>
      </c>
      <c r="H4539" s="2">
        <v>6617</v>
      </c>
      <c r="I4539" s="2">
        <v>4373</v>
      </c>
      <c r="J4539" s="2">
        <f t="shared" si="281"/>
        <v>9189070</v>
      </c>
      <c r="K4539">
        <f t="shared" si="280"/>
        <v>1</v>
      </c>
      <c r="L4539">
        <f t="shared" si="282"/>
        <v>0</v>
      </c>
      <c r="M4539">
        <f t="shared" si="283"/>
        <v>0</v>
      </c>
    </row>
    <row r="4540" spans="4:13">
      <c r="D4540">
        <f>IF(J4540&gt;=E$1,1,0)</f>
        <v>0</v>
      </c>
      <c r="H4540" s="2">
        <v>7375</v>
      </c>
      <c r="I4540" s="2">
        <v>4373</v>
      </c>
      <c r="J4540" s="2">
        <f t="shared" si="281"/>
        <v>9193443</v>
      </c>
      <c r="K4540">
        <f t="shared" si="280"/>
        <v>1</v>
      </c>
      <c r="L4540">
        <f t="shared" si="282"/>
        <v>1</v>
      </c>
      <c r="M4540">
        <f t="shared" si="283"/>
        <v>4373</v>
      </c>
    </row>
    <row r="4541" spans="4:13">
      <c r="D4541">
        <f>IF(J4541&gt;=E$1,1,0)</f>
        <v>0</v>
      </c>
      <c r="H4541" s="2">
        <v>9191</v>
      </c>
      <c r="I4541" s="2">
        <v>4377</v>
      </c>
      <c r="J4541" s="2">
        <f t="shared" si="281"/>
        <v>9197820</v>
      </c>
      <c r="K4541">
        <f t="shared" si="280"/>
        <v>1</v>
      </c>
      <c r="L4541">
        <f t="shared" si="282"/>
        <v>0</v>
      </c>
      <c r="M4541">
        <f t="shared" si="283"/>
        <v>0</v>
      </c>
    </row>
    <row r="4542" spans="4:13">
      <c r="D4542">
        <f>IF(J4542&gt;=E$1,1,0)</f>
        <v>0</v>
      </c>
      <c r="H4542" s="2">
        <v>7490</v>
      </c>
      <c r="I4542" s="2">
        <v>4377</v>
      </c>
      <c r="J4542" s="2">
        <f t="shared" si="281"/>
        <v>9202197</v>
      </c>
      <c r="K4542">
        <f t="shared" si="280"/>
        <v>1</v>
      </c>
      <c r="L4542">
        <f t="shared" si="282"/>
        <v>1</v>
      </c>
      <c r="M4542">
        <f t="shared" si="283"/>
        <v>4377</v>
      </c>
    </row>
    <row r="4543" spans="4:13">
      <c r="D4543">
        <f>IF(J4543&gt;=E$1,1,0)</f>
        <v>0</v>
      </c>
      <c r="H4543" s="2">
        <v>2732</v>
      </c>
      <c r="I4543" s="2">
        <v>4377</v>
      </c>
      <c r="J4543" s="2">
        <f t="shared" si="281"/>
        <v>9206574</v>
      </c>
      <c r="K4543">
        <f t="shared" si="280"/>
        <v>0</v>
      </c>
      <c r="L4543">
        <f t="shared" si="282"/>
        <v>0</v>
      </c>
      <c r="M4543">
        <f t="shared" si="283"/>
        <v>0</v>
      </c>
    </row>
    <row r="4544" spans="4:13">
      <c r="D4544">
        <f>IF(J4544&gt;=E$1,1,0)</f>
        <v>0</v>
      </c>
      <c r="H4544" s="2">
        <v>1959</v>
      </c>
      <c r="I4544" s="2">
        <v>4377</v>
      </c>
      <c r="J4544" s="2">
        <f t="shared" si="281"/>
        <v>9210951</v>
      </c>
      <c r="K4544">
        <f t="shared" si="280"/>
        <v>0</v>
      </c>
      <c r="L4544">
        <f t="shared" si="282"/>
        <v>0</v>
      </c>
      <c r="M4544">
        <f t="shared" si="283"/>
        <v>0</v>
      </c>
    </row>
    <row r="4545" spans="4:13">
      <c r="D4545">
        <f>IF(J4545&gt;=E$1,1,0)</f>
        <v>0</v>
      </c>
      <c r="H4545" s="2">
        <v>2449</v>
      </c>
      <c r="I4545" s="2">
        <v>4379</v>
      </c>
      <c r="J4545" s="2">
        <f t="shared" si="281"/>
        <v>9215330</v>
      </c>
      <c r="K4545">
        <f t="shared" si="280"/>
        <v>0</v>
      </c>
      <c r="L4545">
        <f t="shared" si="282"/>
        <v>0</v>
      </c>
      <c r="M4545">
        <f t="shared" si="283"/>
        <v>0</v>
      </c>
    </row>
    <row r="4546" spans="4:13">
      <c r="D4546">
        <f>IF(J4546&gt;=E$1,1,0)</f>
        <v>0</v>
      </c>
      <c r="H4546" s="2">
        <v>9878</v>
      </c>
      <c r="I4546" s="2">
        <v>4381</v>
      </c>
      <c r="J4546" s="2">
        <f t="shared" si="281"/>
        <v>9219711</v>
      </c>
      <c r="K4546">
        <f t="shared" si="280"/>
        <v>1</v>
      </c>
      <c r="L4546">
        <f t="shared" si="282"/>
        <v>1</v>
      </c>
      <c r="M4546">
        <f t="shared" si="283"/>
        <v>4381</v>
      </c>
    </row>
    <row r="4547" spans="4:13">
      <c r="D4547">
        <f>IF(J4547&gt;=E$1,1,0)</f>
        <v>0</v>
      </c>
      <c r="H4547" s="2">
        <v>6919</v>
      </c>
      <c r="I4547" s="2">
        <v>4381</v>
      </c>
      <c r="J4547" s="2">
        <f t="shared" si="281"/>
        <v>9224092</v>
      </c>
      <c r="K4547">
        <f t="shared" ref="K4547:K4610" si="284">IF(H4547&gt;=4854,1,0)</f>
        <v>1</v>
      </c>
      <c r="L4547">
        <f t="shared" si="282"/>
        <v>0</v>
      </c>
      <c r="M4547">
        <f t="shared" si="283"/>
        <v>0</v>
      </c>
    </row>
    <row r="4548" spans="4:13">
      <c r="D4548">
        <f>IF(J4548&gt;=E$1,1,0)</f>
        <v>0</v>
      </c>
      <c r="H4548" s="2">
        <v>396</v>
      </c>
      <c r="I4548" s="2">
        <v>4382</v>
      </c>
      <c r="J4548" s="2">
        <f t="shared" ref="J4548:J4611" si="285">I4548+J4547</f>
        <v>9228474</v>
      </c>
      <c r="K4548">
        <f t="shared" si="284"/>
        <v>0</v>
      </c>
      <c r="L4548">
        <f t="shared" ref="L4548:L4611" si="286">IF(AND(K4547=1,K4548=1,L4547&lt;&gt;0),0,K4548)</f>
        <v>0</v>
      </c>
      <c r="M4548">
        <f t="shared" ref="M4548:M4611" si="287">IF(L4548=1,I4548,0)</f>
        <v>0</v>
      </c>
    </row>
    <row r="4549" spans="4:13">
      <c r="D4549">
        <f>IF(J4549&gt;=E$1,1,0)</f>
        <v>0</v>
      </c>
      <c r="H4549" s="2">
        <v>4120</v>
      </c>
      <c r="I4549" s="2">
        <v>4383</v>
      </c>
      <c r="J4549" s="2">
        <f t="shared" si="285"/>
        <v>9232857</v>
      </c>
      <c r="K4549">
        <f t="shared" si="284"/>
        <v>0</v>
      </c>
      <c r="L4549">
        <f t="shared" si="286"/>
        <v>0</v>
      </c>
      <c r="M4549">
        <f t="shared" si="287"/>
        <v>0</v>
      </c>
    </row>
    <row r="4550" spans="4:13">
      <c r="D4550">
        <f>IF(J4550&gt;=E$1,1,0)</f>
        <v>0</v>
      </c>
      <c r="H4550" s="2">
        <v>158</v>
      </c>
      <c r="I4550" s="2">
        <v>4383</v>
      </c>
      <c r="J4550" s="2">
        <f t="shared" si="285"/>
        <v>9237240</v>
      </c>
      <c r="K4550">
        <f t="shared" si="284"/>
        <v>0</v>
      </c>
      <c r="L4550">
        <f t="shared" si="286"/>
        <v>0</v>
      </c>
      <c r="M4550">
        <f t="shared" si="287"/>
        <v>0</v>
      </c>
    </row>
    <row r="4551" spans="4:13">
      <c r="D4551">
        <f>IF(J4551&gt;=E$1,1,0)</f>
        <v>0</v>
      </c>
      <c r="H4551" s="2">
        <v>1398</v>
      </c>
      <c r="I4551" s="2">
        <v>4384</v>
      </c>
      <c r="J4551" s="2">
        <f t="shared" si="285"/>
        <v>9241624</v>
      </c>
      <c r="K4551">
        <f t="shared" si="284"/>
        <v>0</v>
      </c>
      <c r="L4551">
        <f t="shared" si="286"/>
        <v>0</v>
      </c>
      <c r="M4551">
        <f t="shared" si="287"/>
        <v>0</v>
      </c>
    </row>
    <row r="4552" spans="4:13">
      <c r="D4552">
        <f>IF(J4552&gt;=E$1,1,0)</f>
        <v>0</v>
      </c>
      <c r="H4552" s="2">
        <v>8788</v>
      </c>
      <c r="I4552" s="2">
        <v>4384</v>
      </c>
      <c r="J4552" s="2">
        <f t="shared" si="285"/>
        <v>9246008</v>
      </c>
      <c r="K4552">
        <f t="shared" si="284"/>
        <v>1</v>
      </c>
      <c r="L4552">
        <f t="shared" si="286"/>
        <v>1</v>
      </c>
      <c r="M4552">
        <f t="shared" si="287"/>
        <v>4384</v>
      </c>
    </row>
    <row r="4553" spans="4:13">
      <c r="D4553">
        <f>IF(J4553&gt;=E$1,1,0)</f>
        <v>0</v>
      </c>
      <c r="H4553" s="2">
        <v>4814</v>
      </c>
      <c r="I4553" s="2">
        <v>4386</v>
      </c>
      <c r="J4553" s="2">
        <f t="shared" si="285"/>
        <v>9250394</v>
      </c>
      <c r="K4553">
        <f t="shared" si="284"/>
        <v>0</v>
      </c>
      <c r="L4553">
        <f t="shared" si="286"/>
        <v>0</v>
      </c>
      <c r="M4553">
        <f t="shared" si="287"/>
        <v>0</v>
      </c>
    </row>
    <row r="4554" spans="4:13">
      <c r="D4554">
        <f>IF(J4554&gt;=E$1,1,0)</f>
        <v>0</v>
      </c>
      <c r="H4554" s="2">
        <v>3806</v>
      </c>
      <c r="I4554" s="2">
        <v>4388</v>
      </c>
      <c r="J4554" s="2">
        <f t="shared" si="285"/>
        <v>9254782</v>
      </c>
      <c r="K4554">
        <f t="shared" si="284"/>
        <v>0</v>
      </c>
      <c r="L4554">
        <f t="shared" si="286"/>
        <v>0</v>
      </c>
      <c r="M4554">
        <f t="shared" si="287"/>
        <v>0</v>
      </c>
    </row>
    <row r="4555" spans="4:13">
      <c r="D4555">
        <f>IF(J4555&gt;=E$1,1,0)</f>
        <v>0</v>
      </c>
      <c r="H4555" s="2">
        <v>1303</v>
      </c>
      <c r="I4555" s="2">
        <v>4388</v>
      </c>
      <c r="J4555" s="2">
        <f t="shared" si="285"/>
        <v>9259170</v>
      </c>
      <c r="K4555">
        <f t="shared" si="284"/>
        <v>0</v>
      </c>
      <c r="L4555">
        <f t="shared" si="286"/>
        <v>0</v>
      </c>
      <c r="M4555">
        <f t="shared" si="287"/>
        <v>0</v>
      </c>
    </row>
    <row r="4556" spans="4:13">
      <c r="D4556">
        <f>IF(J4556&gt;=E$1,1,0)</f>
        <v>0</v>
      </c>
      <c r="H4556" s="2">
        <v>2175</v>
      </c>
      <c r="I4556" s="2">
        <v>4388</v>
      </c>
      <c r="J4556" s="2">
        <f t="shared" si="285"/>
        <v>9263558</v>
      </c>
      <c r="K4556">
        <f t="shared" si="284"/>
        <v>0</v>
      </c>
      <c r="L4556">
        <f t="shared" si="286"/>
        <v>0</v>
      </c>
      <c r="M4556">
        <f t="shared" si="287"/>
        <v>0</v>
      </c>
    </row>
    <row r="4557" spans="4:13">
      <c r="D4557">
        <f>IF(J4557&gt;=E$1,1,0)</f>
        <v>0</v>
      </c>
      <c r="H4557" s="2">
        <v>6533</v>
      </c>
      <c r="I4557" s="2">
        <v>4391</v>
      </c>
      <c r="J4557" s="2">
        <f t="shared" si="285"/>
        <v>9267949</v>
      </c>
      <c r="K4557">
        <f t="shared" si="284"/>
        <v>1</v>
      </c>
      <c r="L4557">
        <f t="shared" si="286"/>
        <v>1</v>
      </c>
      <c r="M4557">
        <f t="shared" si="287"/>
        <v>4391</v>
      </c>
    </row>
    <row r="4558" spans="4:13">
      <c r="D4558">
        <f>IF(J4558&gt;=E$1,1,0)</f>
        <v>0</v>
      </c>
      <c r="H4558" s="2">
        <v>572</v>
      </c>
      <c r="I4558" s="2">
        <v>4393</v>
      </c>
      <c r="J4558" s="2">
        <f t="shared" si="285"/>
        <v>9272342</v>
      </c>
      <c r="K4558">
        <f t="shared" si="284"/>
        <v>0</v>
      </c>
      <c r="L4558">
        <f t="shared" si="286"/>
        <v>0</v>
      </c>
      <c r="M4558">
        <f t="shared" si="287"/>
        <v>0</v>
      </c>
    </row>
    <row r="4559" spans="4:13">
      <c r="D4559">
        <f>IF(J4559&gt;=E$1,1,0)</f>
        <v>0</v>
      </c>
      <c r="H4559" s="2">
        <v>2382</v>
      </c>
      <c r="I4559" s="2">
        <v>4393</v>
      </c>
      <c r="J4559" s="2">
        <f t="shared" si="285"/>
        <v>9276735</v>
      </c>
      <c r="K4559">
        <f t="shared" si="284"/>
        <v>0</v>
      </c>
      <c r="L4559">
        <f t="shared" si="286"/>
        <v>0</v>
      </c>
      <c r="M4559">
        <f t="shared" si="287"/>
        <v>0</v>
      </c>
    </row>
    <row r="4560" spans="4:13">
      <c r="D4560">
        <f>IF(J4560&gt;=E$1,1,0)</f>
        <v>0</v>
      </c>
      <c r="H4560" s="2">
        <v>3216</v>
      </c>
      <c r="I4560" s="2">
        <v>4395</v>
      </c>
      <c r="J4560" s="2">
        <f t="shared" si="285"/>
        <v>9281130</v>
      </c>
      <c r="K4560">
        <f t="shared" si="284"/>
        <v>0</v>
      </c>
      <c r="L4560">
        <f t="shared" si="286"/>
        <v>0</v>
      </c>
      <c r="M4560">
        <f t="shared" si="287"/>
        <v>0</v>
      </c>
    </row>
    <row r="4561" spans="4:13">
      <c r="D4561">
        <f>IF(J4561&gt;=E$1,1,0)</f>
        <v>0</v>
      </c>
      <c r="H4561" s="2">
        <v>5105</v>
      </c>
      <c r="I4561" s="2">
        <v>4395</v>
      </c>
      <c r="J4561" s="2">
        <f t="shared" si="285"/>
        <v>9285525</v>
      </c>
      <c r="K4561">
        <f t="shared" si="284"/>
        <v>1</v>
      </c>
      <c r="L4561">
        <f t="shared" si="286"/>
        <v>1</v>
      </c>
      <c r="M4561">
        <f t="shared" si="287"/>
        <v>4395</v>
      </c>
    </row>
    <row r="4562" spans="4:13">
      <c r="D4562">
        <f>IF(J4562&gt;=E$1,1,0)</f>
        <v>0</v>
      </c>
      <c r="H4562" s="2">
        <v>9541</v>
      </c>
      <c r="I4562" s="2">
        <v>4395</v>
      </c>
      <c r="J4562" s="2">
        <f t="shared" si="285"/>
        <v>9289920</v>
      </c>
      <c r="K4562">
        <f t="shared" si="284"/>
        <v>1</v>
      </c>
      <c r="L4562">
        <f t="shared" si="286"/>
        <v>0</v>
      </c>
      <c r="M4562">
        <f t="shared" si="287"/>
        <v>0</v>
      </c>
    </row>
    <row r="4563" spans="4:13">
      <c r="D4563">
        <f>IF(J4563&gt;=E$1,1,0)</f>
        <v>0</v>
      </c>
      <c r="H4563" s="2">
        <v>6142</v>
      </c>
      <c r="I4563" s="2">
        <v>4396</v>
      </c>
      <c r="J4563" s="2">
        <f t="shared" si="285"/>
        <v>9294316</v>
      </c>
      <c r="K4563">
        <f t="shared" si="284"/>
        <v>1</v>
      </c>
      <c r="L4563">
        <f t="shared" si="286"/>
        <v>1</v>
      </c>
      <c r="M4563">
        <f t="shared" si="287"/>
        <v>4396</v>
      </c>
    </row>
    <row r="4564" spans="4:13">
      <c r="D4564">
        <f>IF(J4564&gt;=E$1,1,0)</f>
        <v>0</v>
      </c>
      <c r="H4564" s="2">
        <v>2889</v>
      </c>
      <c r="I4564" s="2">
        <v>4396</v>
      </c>
      <c r="J4564" s="2">
        <f t="shared" si="285"/>
        <v>9298712</v>
      </c>
      <c r="K4564">
        <f t="shared" si="284"/>
        <v>0</v>
      </c>
      <c r="L4564">
        <f t="shared" si="286"/>
        <v>0</v>
      </c>
      <c r="M4564">
        <f t="shared" si="287"/>
        <v>0</v>
      </c>
    </row>
    <row r="4565" spans="4:13">
      <c r="D4565">
        <f>IF(J4565&gt;=E$1,1,0)</f>
        <v>0</v>
      </c>
      <c r="H4565" s="2">
        <v>5371</v>
      </c>
      <c r="I4565" s="2">
        <v>4396</v>
      </c>
      <c r="J4565" s="2">
        <f t="shared" si="285"/>
        <v>9303108</v>
      </c>
      <c r="K4565">
        <f t="shared" si="284"/>
        <v>1</v>
      </c>
      <c r="L4565">
        <f t="shared" si="286"/>
        <v>1</v>
      </c>
      <c r="M4565">
        <f t="shared" si="287"/>
        <v>4396</v>
      </c>
    </row>
    <row r="4566" spans="4:13">
      <c r="D4566">
        <f>IF(J4566&gt;=E$1,1,0)</f>
        <v>0</v>
      </c>
      <c r="H4566" s="2">
        <v>4266</v>
      </c>
      <c r="I4566" s="2">
        <v>4397</v>
      </c>
      <c r="J4566" s="2">
        <f t="shared" si="285"/>
        <v>9307505</v>
      </c>
      <c r="K4566">
        <f t="shared" si="284"/>
        <v>0</v>
      </c>
      <c r="L4566">
        <f t="shared" si="286"/>
        <v>0</v>
      </c>
      <c r="M4566">
        <f t="shared" si="287"/>
        <v>0</v>
      </c>
    </row>
    <row r="4567" spans="4:13">
      <c r="D4567">
        <f>IF(J4567&gt;=E$1,1,0)</f>
        <v>0</v>
      </c>
      <c r="H4567" s="2">
        <v>1403</v>
      </c>
      <c r="I4567" s="2">
        <v>4399</v>
      </c>
      <c r="J4567" s="2">
        <f t="shared" si="285"/>
        <v>9311904</v>
      </c>
      <c r="K4567">
        <f t="shared" si="284"/>
        <v>0</v>
      </c>
      <c r="L4567">
        <f t="shared" si="286"/>
        <v>0</v>
      </c>
      <c r="M4567">
        <f t="shared" si="287"/>
        <v>0</v>
      </c>
    </row>
    <row r="4568" spans="4:13">
      <c r="D4568">
        <f>IF(J4568&gt;=E$1,1,0)</f>
        <v>0</v>
      </c>
      <c r="H4568" s="2">
        <v>7170</v>
      </c>
      <c r="I4568" s="2">
        <v>4400</v>
      </c>
      <c r="J4568" s="2">
        <f t="shared" si="285"/>
        <v>9316304</v>
      </c>
      <c r="K4568">
        <f t="shared" si="284"/>
        <v>1</v>
      </c>
      <c r="L4568">
        <f t="shared" si="286"/>
        <v>1</v>
      </c>
      <c r="M4568">
        <f t="shared" si="287"/>
        <v>4400</v>
      </c>
    </row>
    <row r="4569" spans="4:13">
      <c r="D4569">
        <f>IF(J4569&gt;=E$1,1,0)</f>
        <v>0</v>
      </c>
      <c r="H4569" s="2">
        <v>6303</v>
      </c>
      <c r="I4569" s="2">
        <v>4400</v>
      </c>
      <c r="J4569" s="2">
        <f t="shared" si="285"/>
        <v>9320704</v>
      </c>
      <c r="K4569">
        <f t="shared" si="284"/>
        <v>1</v>
      </c>
      <c r="L4569">
        <f t="shared" si="286"/>
        <v>0</v>
      </c>
      <c r="M4569">
        <f t="shared" si="287"/>
        <v>0</v>
      </c>
    </row>
    <row r="4570" spans="4:13">
      <c r="D4570">
        <f>IF(J4570&gt;=E$1,1,0)</f>
        <v>0</v>
      </c>
      <c r="H4570" s="2">
        <v>954</v>
      </c>
      <c r="I4570" s="2">
        <v>4400</v>
      </c>
      <c r="J4570" s="2">
        <f t="shared" si="285"/>
        <v>9325104</v>
      </c>
      <c r="K4570">
        <f t="shared" si="284"/>
        <v>0</v>
      </c>
      <c r="L4570">
        <f t="shared" si="286"/>
        <v>0</v>
      </c>
      <c r="M4570">
        <f t="shared" si="287"/>
        <v>0</v>
      </c>
    </row>
    <row r="4571" spans="4:13">
      <c r="D4571">
        <f>IF(J4571&gt;=E$1,1,0)</f>
        <v>0</v>
      </c>
      <c r="H4571" s="2">
        <v>4241</v>
      </c>
      <c r="I4571" s="2">
        <v>4401</v>
      </c>
      <c r="J4571" s="2">
        <f t="shared" si="285"/>
        <v>9329505</v>
      </c>
      <c r="K4571">
        <f t="shared" si="284"/>
        <v>0</v>
      </c>
      <c r="L4571">
        <f t="shared" si="286"/>
        <v>0</v>
      </c>
      <c r="M4571">
        <f t="shared" si="287"/>
        <v>0</v>
      </c>
    </row>
    <row r="4572" spans="4:13">
      <c r="D4572">
        <f>IF(J4572&gt;=E$1,1,0)</f>
        <v>0</v>
      </c>
      <c r="H4572" s="2">
        <v>2078</v>
      </c>
      <c r="I4572" s="2">
        <v>4401</v>
      </c>
      <c r="J4572" s="2">
        <f t="shared" si="285"/>
        <v>9333906</v>
      </c>
      <c r="K4572">
        <f t="shared" si="284"/>
        <v>0</v>
      </c>
      <c r="L4572">
        <f t="shared" si="286"/>
        <v>0</v>
      </c>
      <c r="M4572">
        <f t="shared" si="287"/>
        <v>0</v>
      </c>
    </row>
    <row r="4573" spans="4:13">
      <c r="D4573">
        <f>IF(J4573&gt;=E$1,1,0)</f>
        <v>0</v>
      </c>
      <c r="H4573" s="2">
        <v>977</v>
      </c>
      <c r="I4573" s="2">
        <v>4403</v>
      </c>
      <c r="J4573" s="2">
        <f t="shared" si="285"/>
        <v>9338309</v>
      </c>
      <c r="K4573">
        <f t="shared" si="284"/>
        <v>0</v>
      </c>
      <c r="L4573">
        <f t="shared" si="286"/>
        <v>0</v>
      </c>
      <c r="M4573">
        <f t="shared" si="287"/>
        <v>0</v>
      </c>
    </row>
    <row r="4574" spans="4:13">
      <c r="D4574">
        <f>IF(J4574&gt;=E$1,1,0)</f>
        <v>0</v>
      </c>
      <c r="H4574" s="2">
        <v>1323</v>
      </c>
      <c r="I4574" s="2">
        <v>4404</v>
      </c>
      <c r="J4574" s="2">
        <f t="shared" si="285"/>
        <v>9342713</v>
      </c>
      <c r="K4574">
        <f t="shared" si="284"/>
        <v>0</v>
      </c>
      <c r="L4574">
        <f t="shared" si="286"/>
        <v>0</v>
      </c>
      <c r="M4574">
        <f t="shared" si="287"/>
        <v>0</v>
      </c>
    </row>
    <row r="4575" spans="4:13">
      <c r="D4575">
        <f>IF(J4575&gt;=E$1,1,0)</f>
        <v>0</v>
      </c>
      <c r="H4575" s="2">
        <v>9690</v>
      </c>
      <c r="I4575" s="2">
        <v>4404</v>
      </c>
      <c r="J4575" s="2">
        <f t="shared" si="285"/>
        <v>9347117</v>
      </c>
      <c r="K4575">
        <f t="shared" si="284"/>
        <v>1</v>
      </c>
      <c r="L4575">
        <f t="shared" si="286"/>
        <v>1</v>
      </c>
      <c r="M4575">
        <f t="shared" si="287"/>
        <v>4404</v>
      </c>
    </row>
    <row r="4576" spans="4:13">
      <c r="D4576">
        <f>IF(J4576&gt;=E$1,1,0)</f>
        <v>0</v>
      </c>
      <c r="H4576" s="2">
        <v>3666</v>
      </c>
      <c r="I4576" s="2">
        <v>4405</v>
      </c>
      <c r="J4576" s="2">
        <f t="shared" si="285"/>
        <v>9351522</v>
      </c>
      <c r="K4576">
        <f t="shared" si="284"/>
        <v>0</v>
      </c>
      <c r="L4576">
        <f t="shared" si="286"/>
        <v>0</v>
      </c>
      <c r="M4576">
        <f t="shared" si="287"/>
        <v>0</v>
      </c>
    </row>
    <row r="4577" spans="4:13">
      <c r="D4577">
        <f>IF(J4577&gt;=E$1,1,0)</f>
        <v>0</v>
      </c>
      <c r="H4577" s="2">
        <v>3839</v>
      </c>
      <c r="I4577" s="2">
        <v>4407</v>
      </c>
      <c r="J4577" s="2">
        <f t="shared" si="285"/>
        <v>9355929</v>
      </c>
      <c r="K4577">
        <f t="shared" si="284"/>
        <v>0</v>
      </c>
      <c r="L4577">
        <f t="shared" si="286"/>
        <v>0</v>
      </c>
      <c r="M4577">
        <f t="shared" si="287"/>
        <v>0</v>
      </c>
    </row>
    <row r="4578" spans="4:13">
      <c r="D4578">
        <f>IF(J4578&gt;=E$1,1,0)</f>
        <v>0</v>
      </c>
      <c r="H4578" s="2">
        <v>2316</v>
      </c>
      <c r="I4578" s="2">
        <v>4407</v>
      </c>
      <c r="J4578" s="2">
        <f t="shared" si="285"/>
        <v>9360336</v>
      </c>
      <c r="K4578">
        <f t="shared" si="284"/>
        <v>0</v>
      </c>
      <c r="L4578">
        <f t="shared" si="286"/>
        <v>0</v>
      </c>
      <c r="M4578">
        <f t="shared" si="287"/>
        <v>0</v>
      </c>
    </row>
    <row r="4579" spans="4:13">
      <c r="D4579">
        <f>IF(J4579&gt;=E$1,1,0)</f>
        <v>0</v>
      </c>
      <c r="H4579" s="2">
        <v>8401</v>
      </c>
      <c r="I4579" s="2">
        <v>4408</v>
      </c>
      <c r="J4579" s="2">
        <f t="shared" si="285"/>
        <v>9364744</v>
      </c>
      <c r="K4579">
        <f t="shared" si="284"/>
        <v>1</v>
      </c>
      <c r="L4579">
        <f t="shared" si="286"/>
        <v>1</v>
      </c>
      <c r="M4579">
        <f t="shared" si="287"/>
        <v>4408</v>
      </c>
    </row>
    <row r="4580" spans="4:13">
      <c r="D4580">
        <f>IF(J4580&gt;=E$1,1,0)</f>
        <v>0</v>
      </c>
      <c r="H4580" s="2">
        <v>8889</v>
      </c>
      <c r="I4580" s="2">
        <v>4408</v>
      </c>
      <c r="J4580" s="2">
        <f t="shared" si="285"/>
        <v>9369152</v>
      </c>
      <c r="K4580">
        <f t="shared" si="284"/>
        <v>1</v>
      </c>
      <c r="L4580">
        <f t="shared" si="286"/>
        <v>0</v>
      </c>
      <c r="M4580">
        <f t="shared" si="287"/>
        <v>0</v>
      </c>
    </row>
    <row r="4581" spans="4:13">
      <c r="D4581">
        <f>IF(J4581&gt;=E$1,1,0)</f>
        <v>0</v>
      </c>
      <c r="H4581" s="2">
        <v>9656</v>
      </c>
      <c r="I4581" s="2">
        <v>4408</v>
      </c>
      <c r="J4581" s="2">
        <f t="shared" si="285"/>
        <v>9373560</v>
      </c>
      <c r="K4581">
        <f t="shared" si="284"/>
        <v>1</v>
      </c>
      <c r="L4581">
        <f t="shared" si="286"/>
        <v>1</v>
      </c>
      <c r="M4581">
        <f t="shared" si="287"/>
        <v>4408</v>
      </c>
    </row>
    <row r="4582" spans="4:13">
      <c r="D4582">
        <f>IF(J4582&gt;=E$1,1,0)</f>
        <v>0</v>
      </c>
      <c r="H4582" s="2">
        <v>4986</v>
      </c>
      <c r="I4582" s="2">
        <v>4409</v>
      </c>
      <c r="J4582" s="2">
        <f t="shared" si="285"/>
        <v>9377969</v>
      </c>
      <c r="K4582">
        <f t="shared" si="284"/>
        <v>1</v>
      </c>
      <c r="L4582">
        <f t="shared" si="286"/>
        <v>0</v>
      </c>
      <c r="M4582">
        <f t="shared" si="287"/>
        <v>0</v>
      </c>
    </row>
    <row r="4583" spans="4:13">
      <c r="D4583">
        <f>IF(J4583&gt;=E$1,1,0)</f>
        <v>0</v>
      </c>
      <c r="H4583" s="2">
        <v>8882</v>
      </c>
      <c r="I4583" s="2">
        <v>4410</v>
      </c>
      <c r="J4583" s="2">
        <f t="shared" si="285"/>
        <v>9382379</v>
      </c>
      <c r="K4583">
        <f t="shared" si="284"/>
        <v>1</v>
      </c>
      <c r="L4583">
        <f t="shared" si="286"/>
        <v>1</v>
      </c>
      <c r="M4583">
        <f t="shared" si="287"/>
        <v>4410</v>
      </c>
    </row>
    <row r="4584" spans="4:13">
      <c r="D4584">
        <f>IF(J4584&gt;=E$1,1,0)</f>
        <v>0</v>
      </c>
      <c r="H4584" s="2">
        <v>8110</v>
      </c>
      <c r="I4584" s="2">
        <v>4412</v>
      </c>
      <c r="J4584" s="2">
        <f t="shared" si="285"/>
        <v>9386791</v>
      </c>
      <c r="K4584">
        <f t="shared" si="284"/>
        <v>1</v>
      </c>
      <c r="L4584">
        <f t="shared" si="286"/>
        <v>0</v>
      </c>
      <c r="M4584">
        <f t="shared" si="287"/>
        <v>0</v>
      </c>
    </row>
    <row r="4585" spans="4:13">
      <c r="D4585">
        <f>IF(J4585&gt;=E$1,1,0)</f>
        <v>0</v>
      </c>
      <c r="H4585" s="2">
        <v>9926</v>
      </c>
      <c r="I4585" s="2">
        <v>4413</v>
      </c>
      <c r="J4585" s="2">
        <f t="shared" si="285"/>
        <v>9391204</v>
      </c>
      <c r="K4585">
        <f t="shared" si="284"/>
        <v>1</v>
      </c>
      <c r="L4585">
        <f t="shared" si="286"/>
        <v>1</v>
      </c>
      <c r="M4585">
        <f t="shared" si="287"/>
        <v>4413</v>
      </c>
    </row>
    <row r="4586" spans="4:13">
      <c r="D4586">
        <f>IF(J4586&gt;=E$1,1,0)</f>
        <v>0</v>
      </c>
      <c r="H4586" s="2">
        <v>8676</v>
      </c>
      <c r="I4586" s="2">
        <v>4414</v>
      </c>
      <c r="J4586" s="2">
        <f t="shared" si="285"/>
        <v>9395618</v>
      </c>
      <c r="K4586">
        <f t="shared" si="284"/>
        <v>1</v>
      </c>
      <c r="L4586">
        <f t="shared" si="286"/>
        <v>0</v>
      </c>
      <c r="M4586">
        <f t="shared" si="287"/>
        <v>0</v>
      </c>
    </row>
    <row r="4587" spans="4:13">
      <c r="D4587">
        <f>IF(J4587&gt;=E$1,1,0)</f>
        <v>0</v>
      </c>
      <c r="H4587" s="2">
        <v>4260</v>
      </c>
      <c r="I4587" s="2">
        <v>4416</v>
      </c>
      <c r="J4587" s="2">
        <f t="shared" si="285"/>
        <v>9400034</v>
      </c>
      <c r="K4587">
        <f t="shared" si="284"/>
        <v>0</v>
      </c>
      <c r="L4587">
        <f t="shared" si="286"/>
        <v>0</v>
      </c>
      <c r="M4587">
        <f t="shared" si="287"/>
        <v>0</v>
      </c>
    </row>
    <row r="4588" spans="4:13">
      <c r="D4588">
        <f>IF(J4588&gt;=E$1,1,0)</f>
        <v>0</v>
      </c>
      <c r="H4588" s="2">
        <v>921</v>
      </c>
      <c r="I4588" s="2">
        <v>4418</v>
      </c>
      <c r="J4588" s="2">
        <f t="shared" si="285"/>
        <v>9404452</v>
      </c>
      <c r="K4588">
        <f t="shared" si="284"/>
        <v>0</v>
      </c>
      <c r="L4588">
        <f t="shared" si="286"/>
        <v>0</v>
      </c>
      <c r="M4588">
        <f t="shared" si="287"/>
        <v>0</v>
      </c>
    </row>
    <row r="4589" spans="4:13">
      <c r="D4589">
        <f>IF(J4589&gt;=E$1,1,0)</f>
        <v>0</v>
      </c>
      <c r="H4589" s="2">
        <v>4981</v>
      </c>
      <c r="I4589" s="2">
        <v>4420</v>
      </c>
      <c r="J4589" s="2">
        <f t="shared" si="285"/>
        <v>9408872</v>
      </c>
      <c r="K4589">
        <f t="shared" si="284"/>
        <v>1</v>
      </c>
      <c r="L4589">
        <f t="shared" si="286"/>
        <v>1</v>
      </c>
      <c r="M4589">
        <f t="shared" si="287"/>
        <v>4420</v>
      </c>
    </row>
    <row r="4590" spans="4:13">
      <c r="D4590">
        <f>IF(J4590&gt;=E$1,1,0)</f>
        <v>0</v>
      </c>
      <c r="H4590" s="2">
        <v>2649</v>
      </c>
      <c r="I4590" s="2">
        <v>4423</v>
      </c>
      <c r="J4590" s="2">
        <f t="shared" si="285"/>
        <v>9413295</v>
      </c>
      <c r="K4590">
        <f t="shared" si="284"/>
        <v>0</v>
      </c>
      <c r="L4590">
        <f t="shared" si="286"/>
        <v>0</v>
      </c>
      <c r="M4590">
        <f t="shared" si="287"/>
        <v>0</v>
      </c>
    </row>
    <row r="4591" spans="4:13">
      <c r="D4591">
        <f>IF(J4591&gt;=E$1,1,0)</f>
        <v>0</v>
      </c>
      <c r="H4591" s="2">
        <v>5253</v>
      </c>
      <c r="I4591" s="2">
        <v>4423</v>
      </c>
      <c r="J4591" s="2">
        <f t="shared" si="285"/>
        <v>9417718</v>
      </c>
      <c r="K4591">
        <f t="shared" si="284"/>
        <v>1</v>
      </c>
      <c r="L4591">
        <f t="shared" si="286"/>
        <v>1</v>
      </c>
      <c r="M4591">
        <f t="shared" si="287"/>
        <v>4423</v>
      </c>
    </row>
    <row r="4592" spans="4:13">
      <c r="D4592">
        <f>IF(J4592&gt;=E$1,1,0)</f>
        <v>0</v>
      </c>
      <c r="H4592" s="2">
        <v>9608</v>
      </c>
      <c r="I4592" s="2">
        <v>4423</v>
      </c>
      <c r="J4592" s="2">
        <f t="shared" si="285"/>
        <v>9422141</v>
      </c>
      <c r="K4592">
        <f t="shared" si="284"/>
        <v>1</v>
      </c>
      <c r="L4592">
        <f t="shared" si="286"/>
        <v>0</v>
      </c>
      <c r="M4592">
        <f t="shared" si="287"/>
        <v>0</v>
      </c>
    </row>
    <row r="4593" spans="4:13">
      <c r="D4593">
        <f>IF(J4593&gt;=E$1,1,0)</f>
        <v>0</v>
      </c>
      <c r="H4593" s="2">
        <v>5911</v>
      </c>
      <c r="I4593" s="2">
        <v>4424</v>
      </c>
      <c r="J4593" s="2">
        <f t="shared" si="285"/>
        <v>9426565</v>
      </c>
      <c r="K4593">
        <f t="shared" si="284"/>
        <v>1</v>
      </c>
      <c r="L4593">
        <f t="shared" si="286"/>
        <v>1</v>
      </c>
      <c r="M4593">
        <f t="shared" si="287"/>
        <v>4424</v>
      </c>
    </row>
    <row r="4594" spans="4:13">
      <c r="D4594">
        <f>IF(J4594&gt;=E$1,1,0)</f>
        <v>0</v>
      </c>
      <c r="H4594" s="2">
        <v>5404</v>
      </c>
      <c r="I4594" s="2">
        <v>4424</v>
      </c>
      <c r="J4594" s="2">
        <f t="shared" si="285"/>
        <v>9430989</v>
      </c>
      <c r="K4594">
        <f t="shared" si="284"/>
        <v>1</v>
      </c>
      <c r="L4594">
        <f t="shared" si="286"/>
        <v>0</v>
      </c>
      <c r="M4594">
        <f t="shared" si="287"/>
        <v>0</v>
      </c>
    </row>
    <row r="4595" spans="4:13">
      <c r="D4595">
        <f>IF(J4595&gt;=E$1,1,0)</f>
        <v>0</v>
      </c>
      <c r="H4595" s="2">
        <v>3457</v>
      </c>
      <c r="I4595" s="2">
        <v>4425</v>
      </c>
      <c r="J4595" s="2">
        <f t="shared" si="285"/>
        <v>9435414</v>
      </c>
      <c r="K4595">
        <f t="shared" si="284"/>
        <v>0</v>
      </c>
      <c r="L4595">
        <f t="shared" si="286"/>
        <v>0</v>
      </c>
      <c r="M4595">
        <f t="shared" si="287"/>
        <v>0</v>
      </c>
    </row>
    <row r="4596" spans="4:13">
      <c r="D4596">
        <f>IF(J4596&gt;=E$1,1,0)</f>
        <v>0</v>
      </c>
      <c r="H4596" s="2">
        <v>1629</v>
      </c>
      <c r="I4596" s="2">
        <v>4426</v>
      </c>
      <c r="J4596" s="2">
        <f t="shared" si="285"/>
        <v>9439840</v>
      </c>
      <c r="K4596">
        <f t="shared" si="284"/>
        <v>0</v>
      </c>
      <c r="L4596">
        <f t="shared" si="286"/>
        <v>0</v>
      </c>
      <c r="M4596">
        <f t="shared" si="287"/>
        <v>0</v>
      </c>
    </row>
    <row r="4597" spans="4:13">
      <c r="D4597">
        <f>IF(J4597&gt;=E$1,1,0)</f>
        <v>0</v>
      </c>
      <c r="H4597" s="2">
        <v>8104</v>
      </c>
      <c r="I4597" s="2">
        <v>4428</v>
      </c>
      <c r="J4597" s="2">
        <f t="shared" si="285"/>
        <v>9444268</v>
      </c>
      <c r="K4597">
        <f t="shared" si="284"/>
        <v>1</v>
      </c>
      <c r="L4597">
        <f t="shared" si="286"/>
        <v>1</v>
      </c>
      <c r="M4597">
        <f t="shared" si="287"/>
        <v>4428</v>
      </c>
    </row>
    <row r="4598" spans="4:13">
      <c r="D4598">
        <f>IF(J4598&gt;=E$1,1,0)</f>
        <v>0</v>
      </c>
      <c r="H4598" s="2">
        <v>5622</v>
      </c>
      <c r="I4598" s="2">
        <v>4429</v>
      </c>
      <c r="J4598" s="2">
        <f t="shared" si="285"/>
        <v>9448697</v>
      </c>
      <c r="K4598">
        <f t="shared" si="284"/>
        <v>1</v>
      </c>
      <c r="L4598">
        <f t="shared" si="286"/>
        <v>0</v>
      </c>
      <c r="M4598">
        <f t="shared" si="287"/>
        <v>0</v>
      </c>
    </row>
    <row r="4599" spans="4:13">
      <c r="D4599">
        <f>IF(J4599&gt;=E$1,1,0)</f>
        <v>0</v>
      </c>
      <c r="H4599" s="2">
        <v>5186</v>
      </c>
      <c r="I4599" s="2">
        <v>4429</v>
      </c>
      <c r="J4599" s="2">
        <f t="shared" si="285"/>
        <v>9453126</v>
      </c>
      <c r="K4599">
        <f t="shared" si="284"/>
        <v>1</v>
      </c>
      <c r="L4599">
        <f t="shared" si="286"/>
        <v>1</v>
      </c>
      <c r="M4599">
        <f t="shared" si="287"/>
        <v>4429</v>
      </c>
    </row>
    <row r="4600" spans="4:13">
      <c r="D4600">
        <f>IF(J4600&gt;=E$1,1,0)</f>
        <v>0</v>
      </c>
      <c r="H4600" s="2">
        <v>6184</v>
      </c>
      <c r="I4600" s="2">
        <v>4432</v>
      </c>
      <c r="J4600" s="2">
        <f t="shared" si="285"/>
        <v>9457558</v>
      </c>
      <c r="K4600">
        <f t="shared" si="284"/>
        <v>1</v>
      </c>
      <c r="L4600">
        <f t="shared" si="286"/>
        <v>0</v>
      </c>
      <c r="M4600">
        <f t="shared" si="287"/>
        <v>0</v>
      </c>
    </row>
    <row r="4601" spans="4:13">
      <c r="D4601">
        <f>IF(J4601&gt;=E$1,1,0)</f>
        <v>0</v>
      </c>
      <c r="H4601" s="2">
        <v>8919</v>
      </c>
      <c r="I4601" s="2">
        <v>4434</v>
      </c>
      <c r="J4601" s="2">
        <f t="shared" si="285"/>
        <v>9461992</v>
      </c>
      <c r="K4601">
        <f t="shared" si="284"/>
        <v>1</v>
      </c>
      <c r="L4601">
        <f t="shared" si="286"/>
        <v>1</v>
      </c>
      <c r="M4601">
        <f t="shared" si="287"/>
        <v>4434</v>
      </c>
    </row>
    <row r="4602" spans="4:13">
      <c r="D4602">
        <f>IF(J4602&gt;=E$1,1,0)</f>
        <v>0</v>
      </c>
      <c r="H4602" s="2">
        <v>6366</v>
      </c>
      <c r="I4602" s="2">
        <v>4435</v>
      </c>
      <c r="J4602" s="2">
        <f t="shared" si="285"/>
        <v>9466427</v>
      </c>
      <c r="K4602">
        <f t="shared" si="284"/>
        <v>1</v>
      </c>
      <c r="L4602">
        <f t="shared" si="286"/>
        <v>0</v>
      </c>
      <c r="M4602">
        <f t="shared" si="287"/>
        <v>0</v>
      </c>
    </row>
    <row r="4603" spans="4:13">
      <c r="D4603">
        <f>IF(J4603&gt;=E$1,1,0)</f>
        <v>0</v>
      </c>
      <c r="H4603" s="2">
        <v>624</v>
      </c>
      <c r="I4603" s="2">
        <v>4435</v>
      </c>
      <c r="J4603" s="2">
        <f t="shared" si="285"/>
        <v>9470862</v>
      </c>
      <c r="K4603">
        <f t="shared" si="284"/>
        <v>0</v>
      </c>
      <c r="L4603">
        <f t="shared" si="286"/>
        <v>0</v>
      </c>
      <c r="M4603">
        <f t="shared" si="287"/>
        <v>0</v>
      </c>
    </row>
    <row r="4604" spans="4:13">
      <c r="D4604">
        <f>IF(J4604&gt;=E$1,1,0)</f>
        <v>0</v>
      </c>
      <c r="H4604" s="2">
        <v>5431</v>
      </c>
      <c r="I4604" s="2">
        <v>4435</v>
      </c>
      <c r="J4604" s="2">
        <f t="shared" si="285"/>
        <v>9475297</v>
      </c>
      <c r="K4604">
        <f t="shared" si="284"/>
        <v>1</v>
      </c>
      <c r="L4604">
        <f t="shared" si="286"/>
        <v>1</v>
      </c>
      <c r="M4604">
        <f t="shared" si="287"/>
        <v>4435</v>
      </c>
    </row>
    <row r="4605" spans="4:13">
      <c r="D4605">
        <f>IF(J4605&gt;=E$1,1,0)</f>
        <v>0</v>
      </c>
      <c r="H4605" s="2">
        <v>4416</v>
      </c>
      <c r="I4605" s="2">
        <v>4436</v>
      </c>
      <c r="J4605" s="2">
        <f t="shared" si="285"/>
        <v>9479733</v>
      </c>
      <c r="K4605">
        <f t="shared" si="284"/>
        <v>0</v>
      </c>
      <c r="L4605">
        <f t="shared" si="286"/>
        <v>0</v>
      </c>
      <c r="M4605">
        <f t="shared" si="287"/>
        <v>0</v>
      </c>
    </row>
    <row r="4606" spans="4:13">
      <c r="D4606">
        <f>IF(J4606&gt;=E$1,1,0)</f>
        <v>0</v>
      </c>
      <c r="H4606" s="2">
        <v>763</v>
      </c>
      <c r="I4606" s="2">
        <v>4436</v>
      </c>
      <c r="J4606" s="2">
        <f t="shared" si="285"/>
        <v>9484169</v>
      </c>
      <c r="K4606">
        <f t="shared" si="284"/>
        <v>0</v>
      </c>
      <c r="L4606">
        <f t="shared" si="286"/>
        <v>0</v>
      </c>
      <c r="M4606">
        <f t="shared" si="287"/>
        <v>0</v>
      </c>
    </row>
    <row r="4607" spans="4:13">
      <c r="D4607">
        <f>IF(J4607&gt;=E$1,1,0)</f>
        <v>0</v>
      </c>
      <c r="H4607" s="2">
        <v>2710</v>
      </c>
      <c r="I4607" s="2">
        <v>4438</v>
      </c>
      <c r="J4607" s="2">
        <f t="shared" si="285"/>
        <v>9488607</v>
      </c>
      <c r="K4607">
        <f t="shared" si="284"/>
        <v>0</v>
      </c>
      <c r="L4607">
        <f t="shared" si="286"/>
        <v>0</v>
      </c>
      <c r="M4607">
        <f t="shared" si="287"/>
        <v>0</v>
      </c>
    </row>
    <row r="4608" spans="4:13">
      <c r="D4608">
        <f>IF(J4608&gt;=E$1,1,0)</f>
        <v>0</v>
      </c>
      <c r="H4608" s="2">
        <v>4200</v>
      </c>
      <c r="I4608" s="2">
        <v>4440</v>
      </c>
      <c r="J4608" s="2">
        <f t="shared" si="285"/>
        <v>9493047</v>
      </c>
      <c r="K4608">
        <f t="shared" si="284"/>
        <v>0</v>
      </c>
      <c r="L4608">
        <f t="shared" si="286"/>
        <v>0</v>
      </c>
      <c r="M4608">
        <f t="shared" si="287"/>
        <v>0</v>
      </c>
    </row>
    <row r="4609" spans="4:13">
      <c r="D4609">
        <f>IF(J4609&gt;=E$1,1,0)</f>
        <v>0</v>
      </c>
      <c r="H4609" s="2">
        <v>60</v>
      </c>
      <c r="I4609" s="2">
        <v>4442</v>
      </c>
      <c r="J4609" s="2">
        <f t="shared" si="285"/>
        <v>9497489</v>
      </c>
      <c r="K4609">
        <f t="shared" si="284"/>
        <v>0</v>
      </c>
      <c r="L4609">
        <f t="shared" si="286"/>
        <v>0</v>
      </c>
      <c r="M4609">
        <f t="shared" si="287"/>
        <v>0</v>
      </c>
    </row>
    <row r="4610" spans="4:13">
      <c r="D4610">
        <f>IF(J4610&gt;=E$1,1,0)</f>
        <v>0</v>
      </c>
      <c r="H4610" s="2">
        <v>5131</v>
      </c>
      <c r="I4610" s="2">
        <v>4442</v>
      </c>
      <c r="J4610" s="2">
        <f t="shared" si="285"/>
        <v>9501931</v>
      </c>
      <c r="K4610">
        <f t="shared" si="284"/>
        <v>1</v>
      </c>
      <c r="L4610">
        <f t="shared" si="286"/>
        <v>1</v>
      </c>
      <c r="M4610">
        <f t="shared" si="287"/>
        <v>4442</v>
      </c>
    </row>
    <row r="4611" spans="4:13">
      <c r="D4611">
        <f>IF(J4611&gt;=E$1,1,0)</f>
        <v>0</v>
      </c>
      <c r="H4611" s="2">
        <v>8065</v>
      </c>
      <c r="I4611" s="2">
        <v>4444</v>
      </c>
      <c r="J4611" s="2">
        <f t="shared" si="285"/>
        <v>9506375</v>
      </c>
      <c r="K4611">
        <f t="shared" ref="K4611:K4674" si="288">IF(H4611&gt;=4854,1,0)</f>
        <v>1</v>
      </c>
      <c r="L4611">
        <f t="shared" si="286"/>
        <v>0</v>
      </c>
      <c r="M4611">
        <f t="shared" si="287"/>
        <v>0</v>
      </c>
    </row>
    <row r="4612" spans="4:13">
      <c r="D4612">
        <f>IF(J4612&gt;=E$1,1,0)</f>
        <v>0</v>
      </c>
      <c r="H4612" s="2">
        <v>8207</v>
      </c>
      <c r="I4612" s="2">
        <v>4444</v>
      </c>
      <c r="J4612" s="2">
        <f t="shared" ref="J4612:J4675" si="289">I4612+J4611</f>
        <v>9510819</v>
      </c>
      <c r="K4612">
        <f t="shared" si="288"/>
        <v>1</v>
      </c>
      <c r="L4612">
        <f t="shared" ref="L4612:L4675" si="290">IF(AND(K4611=1,K4612=1,L4611&lt;&gt;0),0,K4612)</f>
        <v>1</v>
      </c>
      <c r="M4612">
        <f t="shared" ref="M4612:M4675" si="291">IF(L4612=1,I4612,0)</f>
        <v>4444</v>
      </c>
    </row>
    <row r="4613" spans="4:13">
      <c r="D4613">
        <f>IF(J4613&gt;=E$1,1,0)</f>
        <v>0</v>
      </c>
      <c r="H4613" s="2">
        <v>2010</v>
      </c>
      <c r="I4613" s="2">
        <v>4445</v>
      </c>
      <c r="J4613" s="2">
        <f t="shared" si="289"/>
        <v>9515264</v>
      </c>
      <c r="K4613">
        <f t="shared" si="288"/>
        <v>0</v>
      </c>
      <c r="L4613">
        <f t="shared" si="290"/>
        <v>0</v>
      </c>
      <c r="M4613">
        <f t="shared" si="291"/>
        <v>0</v>
      </c>
    </row>
    <row r="4614" spans="4:13">
      <c r="D4614">
        <f>IF(J4614&gt;=E$1,1,0)</f>
        <v>0</v>
      </c>
      <c r="H4614" s="2">
        <v>3174</v>
      </c>
      <c r="I4614" s="2">
        <v>4446</v>
      </c>
      <c r="J4614" s="2">
        <f t="shared" si="289"/>
        <v>9519710</v>
      </c>
      <c r="K4614">
        <f t="shared" si="288"/>
        <v>0</v>
      </c>
      <c r="L4614">
        <f t="shared" si="290"/>
        <v>0</v>
      </c>
      <c r="M4614">
        <f t="shared" si="291"/>
        <v>0</v>
      </c>
    </row>
    <row r="4615" spans="4:13">
      <c r="D4615">
        <f>IF(J4615&gt;=E$1,1,0)</f>
        <v>0</v>
      </c>
      <c r="H4615" s="2">
        <v>4205</v>
      </c>
      <c r="I4615" s="2">
        <v>4446</v>
      </c>
      <c r="J4615" s="2">
        <f t="shared" si="289"/>
        <v>9524156</v>
      </c>
      <c r="K4615">
        <f t="shared" si="288"/>
        <v>0</v>
      </c>
      <c r="L4615">
        <f t="shared" si="290"/>
        <v>0</v>
      </c>
      <c r="M4615">
        <f t="shared" si="291"/>
        <v>0</v>
      </c>
    </row>
    <row r="4616" spans="4:13">
      <c r="D4616">
        <f>IF(J4616&gt;=E$1,1,0)</f>
        <v>0</v>
      </c>
      <c r="H4616" s="2">
        <v>4049</v>
      </c>
      <c r="I4616" s="2">
        <v>4448</v>
      </c>
      <c r="J4616" s="2">
        <f t="shared" si="289"/>
        <v>9528604</v>
      </c>
      <c r="K4616">
        <f t="shared" si="288"/>
        <v>0</v>
      </c>
      <c r="L4616">
        <f t="shared" si="290"/>
        <v>0</v>
      </c>
      <c r="M4616">
        <f t="shared" si="291"/>
        <v>0</v>
      </c>
    </row>
    <row r="4617" spans="4:13">
      <c r="D4617">
        <f>IF(J4617&gt;=E$1,1,0)</f>
        <v>0</v>
      </c>
      <c r="H4617" s="2">
        <v>9072</v>
      </c>
      <c r="I4617" s="2">
        <v>4449</v>
      </c>
      <c r="J4617" s="2">
        <f t="shared" si="289"/>
        <v>9533053</v>
      </c>
      <c r="K4617">
        <f t="shared" si="288"/>
        <v>1</v>
      </c>
      <c r="L4617">
        <f t="shared" si="290"/>
        <v>1</v>
      </c>
      <c r="M4617">
        <f t="shared" si="291"/>
        <v>4449</v>
      </c>
    </row>
    <row r="4618" spans="4:13">
      <c r="D4618">
        <f>IF(J4618&gt;=E$1,1,0)</f>
        <v>0</v>
      </c>
      <c r="H4618" s="2">
        <v>4339</v>
      </c>
      <c r="I4618" s="2">
        <v>4449</v>
      </c>
      <c r="J4618" s="2">
        <f t="shared" si="289"/>
        <v>9537502</v>
      </c>
      <c r="K4618">
        <f t="shared" si="288"/>
        <v>0</v>
      </c>
      <c r="L4618">
        <f t="shared" si="290"/>
        <v>0</v>
      </c>
      <c r="M4618">
        <f t="shared" si="291"/>
        <v>0</v>
      </c>
    </row>
    <row r="4619" spans="4:13">
      <c r="D4619">
        <f>IF(J4619&gt;=E$1,1,0)</f>
        <v>0</v>
      </c>
      <c r="H4619" s="2">
        <v>7569</v>
      </c>
      <c r="I4619" s="2">
        <v>4449</v>
      </c>
      <c r="J4619" s="2">
        <f t="shared" si="289"/>
        <v>9541951</v>
      </c>
      <c r="K4619">
        <f t="shared" si="288"/>
        <v>1</v>
      </c>
      <c r="L4619">
        <f t="shared" si="290"/>
        <v>1</v>
      </c>
      <c r="M4619">
        <f t="shared" si="291"/>
        <v>4449</v>
      </c>
    </row>
    <row r="4620" spans="4:13">
      <c r="D4620">
        <f>IF(J4620&gt;=E$1,1,0)</f>
        <v>0</v>
      </c>
      <c r="H4620" s="2">
        <v>8535</v>
      </c>
      <c r="I4620" s="2">
        <v>4449</v>
      </c>
      <c r="J4620" s="2">
        <f t="shared" si="289"/>
        <v>9546400</v>
      </c>
      <c r="K4620">
        <f t="shared" si="288"/>
        <v>1</v>
      </c>
      <c r="L4620">
        <f t="shared" si="290"/>
        <v>0</v>
      </c>
      <c r="M4620">
        <f t="shared" si="291"/>
        <v>0</v>
      </c>
    </row>
    <row r="4621" spans="4:13">
      <c r="D4621">
        <f>IF(J4621&gt;=E$1,1,0)</f>
        <v>0</v>
      </c>
      <c r="H4621" s="2">
        <v>1264</v>
      </c>
      <c r="I4621" s="2">
        <v>4449</v>
      </c>
      <c r="J4621" s="2">
        <f t="shared" si="289"/>
        <v>9550849</v>
      </c>
      <c r="K4621">
        <f t="shared" si="288"/>
        <v>0</v>
      </c>
      <c r="L4621">
        <f t="shared" si="290"/>
        <v>0</v>
      </c>
      <c r="M4621">
        <f t="shared" si="291"/>
        <v>0</v>
      </c>
    </row>
    <row r="4622" spans="4:13">
      <c r="D4622">
        <f>IF(J4622&gt;=E$1,1,0)</f>
        <v>0</v>
      </c>
      <c r="H4622" s="2">
        <v>3496</v>
      </c>
      <c r="I4622" s="2">
        <v>4449</v>
      </c>
      <c r="J4622" s="2">
        <f t="shared" si="289"/>
        <v>9555298</v>
      </c>
      <c r="K4622">
        <f t="shared" si="288"/>
        <v>0</v>
      </c>
      <c r="L4622">
        <f t="shared" si="290"/>
        <v>0</v>
      </c>
      <c r="M4622">
        <f t="shared" si="291"/>
        <v>0</v>
      </c>
    </row>
    <row r="4623" spans="4:13">
      <c r="D4623">
        <f>IF(J4623&gt;=E$1,1,0)</f>
        <v>0</v>
      </c>
      <c r="H4623" s="2">
        <v>8712</v>
      </c>
      <c r="I4623" s="2">
        <v>4451</v>
      </c>
      <c r="J4623" s="2">
        <f t="shared" si="289"/>
        <v>9559749</v>
      </c>
      <c r="K4623">
        <f t="shared" si="288"/>
        <v>1</v>
      </c>
      <c r="L4623">
        <f t="shared" si="290"/>
        <v>1</v>
      </c>
      <c r="M4623">
        <f t="shared" si="291"/>
        <v>4451</v>
      </c>
    </row>
    <row r="4624" spans="4:13">
      <c r="D4624">
        <f>IF(J4624&gt;=E$1,1,0)</f>
        <v>0</v>
      </c>
      <c r="H4624" s="2">
        <v>2417</v>
      </c>
      <c r="I4624" s="2">
        <v>4453</v>
      </c>
      <c r="J4624" s="2">
        <f t="shared" si="289"/>
        <v>9564202</v>
      </c>
      <c r="K4624">
        <f t="shared" si="288"/>
        <v>0</v>
      </c>
      <c r="L4624">
        <f t="shared" si="290"/>
        <v>0</v>
      </c>
      <c r="M4624">
        <f t="shared" si="291"/>
        <v>0</v>
      </c>
    </row>
    <row r="4625" spans="4:13">
      <c r="D4625">
        <f>IF(J4625&gt;=E$1,1,0)</f>
        <v>0</v>
      </c>
      <c r="H4625" s="2">
        <v>730</v>
      </c>
      <c r="I4625" s="2">
        <v>4454</v>
      </c>
      <c r="J4625" s="2">
        <f t="shared" si="289"/>
        <v>9568656</v>
      </c>
      <c r="K4625">
        <f t="shared" si="288"/>
        <v>0</v>
      </c>
      <c r="L4625">
        <f t="shared" si="290"/>
        <v>0</v>
      </c>
      <c r="M4625">
        <f t="shared" si="291"/>
        <v>0</v>
      </c>
    </row>
    <row r="4626" spans="4:13">
      <c r="D4626">
        <f>IF(J4626&gt;=E$1,1,0)</f>
        <v>0</v>
      </c>
      <c r="H4626" s="2">
        <v>4487</v>
      </c>
      <c r="I4626" s="2">
        <v>4454</v>
      </c>
      <c r="J4626" s="2">
        <f t="shared" si="289"/>
        <v>9573110</v>
      </c>
      <c r="K4626">
        <f t="shared" si="288"/>
        <v>0</v>
      </c>
      <c r="L4626">
        <f t="shared" si="290"/>
        <v>0</v>
      </c>
      <c r="M4626">
        <f t="shared" si="291"/>
        <v>0</v>
      </c>
    </row>
    <row r="4627" spans="4:13">
      <c r="D4627">
        <f>IF(J4627&gt;=E$1,1,0)</f>
        <v>0</v>
      </c>
      <c r="H4627" s="2">
        <v>2523</v>
      </c>
      <c r="I4627" s="2">
        <v>4460</v>
      </c>
      <c r="J4627" s="2">
        <f t="shared" si="289"/>
        <v>9577570</v>
      </c>
      <c r="K4627">
        <f t="shared" si="288"/>
        <v>0</v>
      </c>
      <c r="L4627">
        <f t="shared" si="290"/>
        <v>0</v>
      </c>
      <c r="M4627">
        <f t="shared" si="291"/>
        <v>0</v>
      </c>
    </row>
    <row r="4628" spans="4:13">
      <c r="D4628">
        <f>IF(J4628&gt;=E$1,1,0)</f>
        <v>0</v>
      </c>
      <c r="H4628" s="2">
        <v>641</v>
      </c>
      <c r="I4628" s="2">
        <v>4460</v>
      </c>
      <c r="J4628" s="2">
        <f t="shared" si="289"/>
        <v>9582030</v>
      </c>
      <c r="K4628">
        <f t="shared" si="288"/>
        <v>0</v>
      </c>
      <c r="L4628">
        <f t="shared" si="290"/>
        <v>0</v>
      </c>
      <c r="M4628">
        <f t="shared" si="291"/>
        <v>0</v>
      </c>
    </row>
    <row r="4629" spans="4:13">
      <c r="D4629">
        <f>IF(J4629&gt;=E$1,1,0)</f>
        <v>0</v>
      </c>
      <c r="H4629" s="2">
        <v>8460</v>
      </c>
      <c r="I4629" s="2">
        <v>4461</v>
      </c>
      <c r="J4629" s="2">
        <f t="shared" si="289"/>
        <v>9586491</v>
      </c>
      <c r="K4629">
        <f t="shared" si="288"/>
        <v>1</v>
      </c>
      <c r="L4629">
        <f t="shared" si="290"/>
        <v>1</v>
      </c>
      <c r="M4629">
        <f t="shared" si="291"/>
        <v>4461</v>
      </c>
    </row>
    <row r="4630" spans="4:13">
      <c r="D4630">
        <f>IF(J4630&gt;=E$1,1,0)</f>
        <v>0</v>
      </c>
      <c r="H4630" s="2">
        <v>4855</v>
      </c>
      <c r="I4630" s="2">
        <v>4461</v>
      </c>
      <c r="J4630" s="2">
        <f t="shared" si="289"/>
        <v>9590952</v>
      </c>
      <c r="K4630">
        <f t="shared" si="288"/>
        <v>1</v>
      </c>
      <c r="L4630">
        <f t="shared" si="290"/>
        <v>0</v>
      </c>
      <c r="M4630">
        <f t="shared" si="291"/>
        <v>0</v>
      </c>
    </row>
    <row r="4631" spans="4:13">
      <c r="D4631">
        <f>IF(J4631&gt;=E$1,1,0)</f>
        <v>0</v>
      </c>
      <c r="H4631" s="2">
        <v>4598</v>
      </c>
      <c r="I4631" s="2">
        <v>4462</v>
      </c>
      <c r="J4631" s="2">
        <f t="shared" si="289"/>
        <v>9595414</v>
      </c>
      <c r="K4631">
        <f t="shared" si="288"/>
        <v>0</v>
      </c>
      <c r="L4631">
        <f t="shared" si="290"/>
        <v>0</v>
      </c>
      <c r="M4631">
        <f t="shared" si="291"/>
        <v>0</v>
      </c>
    </row>
    <row r="4632" spans="4:13">
      <c r="D4632">
        <f>IF(J4632&gt;=E$1,1,0)</f>
        <v>0</v>
      </c>
      <c r="H4632" s="2">
        <v>7508</v>
      </c>
      <c r="I4632" s="2">
        <v>4464</v>
      </c>
      <c r="J4632" s="2">
        <f t="shared" si="289"/>
        <v>9599878</v>
      </c>
      <c r="K4632">
        <f t="shared" si="288"/>
        <v>1</v>
      </c>
      <c r="L4632">
        <f t="shared" si="290"/>
        <v>1</v>
      </c>
      <c r="M4632">
        <f t="shared" si="291"/>
        <v>4464</v>
      </c>
    </row>
    <row r="4633" spans="4:13">
      <c r="D4633">
        <f>IF(J4633&gt;=E$1,1,0)</f>
        <v>0</v>
      </c>
      <c r="H4633" s="2">
        <v>6524</v>
      </c>
      <c r="I4633" s="2">
        <v>4468</v>
      </c>
      <c r="J4633" s="2">
        <f t="shared" si="289"/>
        <v>9604346</v>
      </c>
      <c r="K4633">
        <f t="shared" si="288"/>
        <v>1</v>
      </c>
      <c r="L4633">
        <f t="shared" si="290"/>
        <v>0</v>
      </c>
      <c r="M4633">
        <f t="shared" si="291"/>
        <v>0</v>
      </c>
    </row>
    <row r="4634" spans="4:13">
      <c r="D4634">
        <f>IF(J4634&gt;=E$1,1,0)</f>
        <v>0</v>
      </c>
      <c r="H4634" s="2">
        <v>1446</v>
      </c>
      <c r="I4634" s="2">
        <v>4469</v>
      </c>
      <c r="J4634" s="2">
        <f t="shared" si="289"/>
        <v>9608815</v>
      </c>
      <c r="K4634">
        <f t="shared" si="288"/>
        <v>0</v>
      </c>
      <c r="L4634">
        <f t="shared" si="290"/>
        <v>0</v>
      </c>
      <c r="M4634">
        <f t="shared" si="291"/>
        <v>0</v>
      </c>
    </row>
    <row r="4635" spans="4:13">
      <c r="D4635">
        <f>IF(J4635&gt;=E$1,1,0)</f>
        <v>0</v>
      </c>
      <c r="H4635" s="2">
        <v>7810</v>
      </c>
      <c r="I4635" s="2">
        <v>4470</v>
      </c>
      <c r="J4635" s="2">
        <f t="shared" si="289"/>
        <v>9613285</v>
      </c>
      <c r="K4635">
        <f t="shared" si="288"/>
        <v>1</v>
      </c>
      <c r="L4635">
        <f t="shared" si="290"/>
        <v>1</v>
      </c>
      <c r="M4635">
        <f t="shared" si="291"/>
        <v>4470</v>
      </c>
    </row>
    <row r="4636" spans="4:13">
      <c r="D4636">
        <f>IF(J4636&gt;=E$1,1,0)</f>
        <v>0</v>
      </c>
      <c r="H4636" s="2">
        <v>7130</v>
      </c>
      <c r="I4636" s="2">
        <v>4471</v>
      </c>
      <c r="J4636" s="2">
        <f t="shared" si="289"/>
        <v>9617756</v>
      </c>
      <c r="K4636">
        <f t="shared" si="288"/>
        <v>1</v>
      </c>
      <c r="L4636">
        <f t="shared" si="290"/>
        <v>0</v>
      </c>
      <c r="M4636">
        <f t="shared" si="291"/>
        <v>0</v>
      </c>
    </row>
    <row r="4637" spans="4:13">
      <c r="D4637">
        <f>IF(J4637&gt;=E$1,1,0)</f>
        <v>0</v>
      </c>
      <c r="H4637" s="2">
        <v>7551</v>
      </c>
      <c r="I4637" s="2">
        <v>4471</v>
      </c>
      <c r="J4637" s="2">
        <f t="shared" si="289"/>
        <v>9622227</v>
      </c>
      <c r="K4637">
        <f t="shared" si="288"/>
        <v>1</v>
      </c>
      <c r="L4637">
        <f t="shared" si="290"/>
        <v>1</v>
      </c>
      <c r="M4637">
        <f t="shared" si="291"/>
        <v>4471</v>
      </c>
    </row>
    <row r="4638" spans="4:13">
      <c r="D4638">
        <f>IF(J4638&gt;=E$1,1,0)</f>
        <v>0</v>
      </c>
      <c r="H4638" s="2">
        <v>3319</v>
      </c>
      <c r="I4638" s="2">
        <v>4472</v>
      </c>
      <c r="J4638" s="2">
        <f t="shared" si="289"/>
        <v>9626699</v>
      </c>
      <c r="K4638">
        <f t="shared" si="288"/>
        <v>0</v>
      </c>
      <c r="L4638">
        <f t="shared" si="290"/>
        <v>0</v>
      </c>
      <c r="M4638">
        <f t="shared" si="291"/>
        <v>0</v>
      </c>
    </row>
    <row r="4639" spans="4:13">
      <c r="D4639">
        <f>IF(J4639&gt;=E$1,1,0)</f>
        <v>0</v>
      </c>
      <c r="H4639" s="2">
        <v>4574</v>
      </c>
      <c r="I4639" s="2">
        <v>4472</v>
      </c>
      <c r="J4639" s="2">
        <f t="shared" si="289"/>
        <v>9631171</v>
      </c>
      <c r="K4639">
        <f t="shared" si="288"/>
        <v>0</v>
      </c>
      <c r="L4639">
        <f t="shared" si="290"/>
        <v>0</v>
      </c>
      <c r="M4639">
        <f t="shared" si="291"/>
        <v>0</v>
      </c>
    </row>
    <row r="4640" spans="4:13">
      <c r="D4640">
        <f>IF(J4640&gt;=E$1,1,0)</f>
        <v>0</v>
      </c>
      <c r="H4640" s="2">
        <v>6432</v>
      </c>
      <c r="I4640" s="2">
        <v>4472</v>
      </c>
      <c r="J4640" s="2">
        <f t="shared" si="289"/>
        <v>9635643</v>
      </c>
      <c r="K4640">
        <f t="shared" si="288"/>
        <v>1</v>
      </c>
      <c r="L4640">
        <f t="shared" si="290"/>
        <v>1</v>
      </c>
      <c r="M4640">
        <f t="shared" si="291"/>
        <v>4472</v>
      </c>
    </row>
    <row r="4641" spans="4:13">
      <c r="D4641">
        <f>IF(J4641&gt;=E$1,1,0)</f>
        <v>0</v>
      </c>
      <c r="H4641" s="2">
        <v>3971</v>
      </c>
      <c r="I4641" s="2">
        <v>4473</v>
      </c>
      <c r="J4641" s="2">
        <f t="shared" si="289"/>
        <v>9640116</v>
      </c>
      <c r="K4641">
        <f t="shared" si="288"/>
        <v>0</v>
      </c>
      <c r="L4641">
        <f t="shared" si="290"/>
        <v>0</v>
      </c>
      <c r="M4641">
        <f t="shared" si="291"/>
        <v>0</v>
      </c>
    </row>
    <row r="4642" spans="4:13">
      <c r="D4642">
        <f>IF(J4642&gt;=E$1,1,0)</f>
        <v>0</v>
      </c>
      <c r="H4642" s="2">
        <v>4646</v>
      </c>
      <c r="I4642" s="2">
        <v>4473</v>
      </c>
      <c r="J4642" s="2">
        <f t="shared" si="289"/>
        <v>9644589</v>
      </c>
      <c r="K4642">
        <f t="shared" si="288"/>
        <v>0</v>
      </c>
      <c r="L4642">
        <f t="shared" si="290"/>
        <v>0</v>
      </c>
      <c r="M4642">
        <f t="shared" si="291"/>
        <v>0</v>
      </c>
    </row>
    <row r="4643" spans="4:13">
      <c r="D4643">
        <f>IF(J4643&gt;=E$1,1,0)</f>
        <v>0</v>
      </c>
      <c r="H4643" s="2">
        <v>6072</v>
      </c>
      <c r="I4643" s="2">
        <v>4473</v>
      </c>
      <c r="J4643" s="2">
        <f t="shared" si="289"/>
        <v>9649062</v>
      </c>
      <c r="K4643">
        <f t="shared" si="288"/>
        <v>1</v>
      </c>
      <c r="L4643">
        <f t="shared" si="290"/>
        <v>1</v>
      </c>
      <c r="M4643">
        <f t="shared" si="291"/>
        <v>4473</v>
      </c>
    </row>
    <row r="4644" spans="4:13">
      <c r="D4644">
        <f>IF(J4644&gt;=E$1,1,0)</f>
        <v>0</v>
      </c>
      <c r="H4644" s="2">
        <v>3538</v>
      </c>
      <c r="I4644" s="2">
        <v>4475</v>
      </c>
      <c r="J4644" s="2">
        <f t="shared" si="289"/>
        <v>9653537</v>
      </c>
      <c r="K4644">
        <f t="shared" si="288"/>
        <v>0</v>
      </c>
      <c r="L4644">
        <f t="shared" si="290"/>
        <v>0</v>
      </c>
      <c r="M4644">
        <f t="shared" si="291"/>
        <v>0</v>
      </c>
    </row>
    <row r="4645" spans="4:13">
      <c r="D4645">
        <f>IF(J4645&gt;=E$1,1,0)</f>
        <v>0</v>
      </c>
      <c r="H4645" s="2">
        <v>6564</v>
      </c>
      <c r="I4645" s="2">
        <v>4476</v>
      </c>
      <c r="J4645" s="2">
        <f t="shared" si="289"/>
        <v>9658013</v>
      </c>
      <c r="K4645">
        <f t="shared" si="288"/>
        <v>1</v>
      </c>
      <c r="L4645">
        <f t="shared" si="290"/>
        <v>1</v>
      </c>
      <c r="M4645">
        <f t="shared" si="291"/>
        <v>4476</v>
      </c>
    </row>
    <row r="4646" spans="4:13">
      <c r="D4646">
        <f>IF(J4646&gt;=E$1,1,0)</f>
        <v>0</v>
      </c>
      <c r="H4646" s="2">
        <v>6217</v>
      </c>
      <c r="I4646" s="2">
        <v>4478</v>
      </c>
      <c r="J4646" s="2">
        <f t="shared" si="289"/>
        <v>9662491</v>
      </c>
      <c r="K4646">
        <f t="shared" si="288"/>
        <v>1</v>
      </c>
      <c r="L4646">
        <f t="shared" si="290"/>
        <v>0</v>
      </c>
      <c r="M4646">
        <f t="shared" si="291"/>
        <v>0</v>
      </c>
    </row>
    <row r="4647" spans="4:13">
      <c r="D4647">
        <f>IF(J4647&gt;=E$1,1,0)</f>
        <v>0</v>
      </c>
      <c r="H4647" s="2">
        <v>6372</v>
      </c>
      <c r="I4647" s="2">
        <v>4479</v>
      </c>
      <c r="J4647" s="2">
        <f t="shared" si="289"/>
        <v>9666970</v>
      </c>
      <c r="K4647">
        <f t="shared" si="288"/>
        <v>1</v>
      </c>
      <c r="L4647">
        <f t="shared" si="290"/>
        <v>1</v>
      </c>
      <c r="M4647">
        <f t="shared" si="291"/>
        <v>4479</v>
      </c>
    </row>
    <row r="4648" spans="4:13">
      <c r="D4648">
        <f>IF(J4648&gt;=E$1,1,0)</f>
        <v>0</v>
      </c>
      <c r="H4648" s="2">
        <v>7255</v>
      </c>
      <c r="I4648" s="2">
        <v>4479</v>
      </c>
      <c r="J4648" s="2">
        <f t="shared" si="289"/>
        <v>9671449</v>
      </c>
      <c r="K4648">
        <f t="shared" si="288"/>
        <v>1</v>
      </c>
      <c r="L4648">
        <f t="shared" si="290"/>
        <v>0</v>
      </c>
      <c r="M4648">
        <f t="shared" si="291"/>
        <v>0</v>
      </c>
    </row>
    <row r="4649" spans="4:13">
      <c r="D4649">
        <f>IF(J4649&gt;=E$1,1,0)</f>
        <v>0</v>
      </c>
      <c r="H4649" s="2">
        <v>8352</v>
      </c>
      <c r="I4649" s="2">
        <v>4482</v>
      </c>
      <c r="J4649" s="2">
        <f t="shared" si="289"/>
        <v>9675931</v>
      </c>
      <c r="K4649">
        <f t="shared" si="288"/>
        <v>1</v>
      </c>
      <c r="L4649">
        <f t="shared" si="290"/>
        <v>1</v>
      </c>
      <c r="M4649">
        <f t="shared" si="291"/>
        <v>4482</v>
      </c>
    </row>
    <row r="4650" spans="4:13">
      <c r="D4650">
        <f>IF(J4650&gt;=E$1,1,0)</f>
        <v>0</v>
      </c>
      <c r="H4650" s="2">
        <v>8034</v>
      </c>
      <c r="I4650" s="2">
        <v>4482</v>
      </c>
      <c r="J4650" s="2">
        <f t="shared" si="289"/>
        <v>9680413</v>
      </c>
      <c r="K4650">
        <f t="shared" si="288"/>
        <v>1</v>
      </c>
      <c r="L4650">
        <f t="shared" si="290"/>
        <v>0</v>
      </c>
      <c r="M4650">
        <f t="shared" si="291"/>
        <v>0</v>
      </c>
    </row>
    <row r="4651" spans="4:13">
      <c r="D4651">
        <f>IF(J4651&gt;=E$1,1,0)</f>
        <v>0</v>
      </c>
      <c r="H4651" s="2">
        <v>6114</v>
      </c>
      <c r="I4651" s="2">
        <v>4485</v>
      </c>
      <c r="J4651" s="2">
        <f t="shared" si="289"/>
        <v>9684898</v>
      </c>
      <c r="K4651">
        <f t="shared" si="288"/>
        <v>1</v>
      </c>
      <c r="L4651">
        <f t="shared" si="290"/>
        <v>1</v>
      </c>
      <c r="M4651">
        <f t="shared" si="291"/>
        <v>4485</v>
      </c>
    </row>
    <row r="4652" spans="4:13">
      <c r="D4652">
        <f>IF(J4652&gt;=E$1,1,0)</f>
        <v>0</v>
      </c>
      <c r="H4652" s="2">
        <v>9590</v>
      </c>
      <c r="I4652" s="2">
        <v>4487</v>
      </c>
      <c r="J4652" s="2">
        <f t="shared" si="289"/>
        <v>9689385</v>
      </c>
      <c r="K4652">
        <f t="shared" si="288"/>
        <v>1</v>
      </c>
      <c r="L4652">
        <f t="shared" si="290"/>
        <v>0</v>
      </c>
      <c r="M4652">
        <f t="shared" si="291"/>
        <v>0</v>
      </c>
    </row>
    <row r="4653" spans="4:13">
      <c r="D4653">
        <f>IF(J4653&gt;=E$1,1,0)</f>
        <v>0</v>
      </c>
      <c r="H4653" s="2">
        <v>7709</v>
      </c>
      <c r="I4653" s="2">
        <v>4491</v>
      </c>
      <c r="J4653" s="2">
        <f t="shared" si="289"/>
        <v>9693876</v>
      </c>
      <c r="K4653">
        <f t="shared" si="288"/>
        <v>1</v>
      </c>
      <c r="L4653">
        <f t="shared" si="290"/>
        <v>1</v>
      </c>
      <c r="M4653">
        <f t="shared" si="291"/>
        <v>4491</v>
      </c>
    </row>
    <row r="4654" spans="4:13">
      <c r="D4654">
        <f>IF(J4654&gt;=E$1,1,0)</f>
        <v>0</v>
      </c>
      <c r="H4654" s="2">
        <v>6200</v>
      </c>
      <c r="I4654" s="2">
        <v>4492</v>
      </c>
      <c r="J4654" s="2">
        <f t="shared" si="289"/>
        <v>9698368</v>
      </c>
      <c r="K4654">
        <f t="shared" si="288"/>
        <v>1</v>
      </c>
      <c r="L4654">
        <f t="shared" si="290"/>
        <v>0</v>
      </c>
      <c r="M4654">
        <f t="shared" si="291"/>
        <v>0</v>
      </c>
    </row>
    <row r="4655" spans="4:13">
      <c r="D4655">
        <f>IF(J4655&gt;=E$1,1,0)</f>
        <v>0</v>
      </c>
      <c r="H4655" s="2">
        <v>4288</v>
      </c>
      <c r="I4655" s="2">
        <v>4492</v>
      </c>
      <c r="J4655" s="2">
        <f t="shared" si="289"/>
        <v>9702860</v>
      </c>
      <c r="K4655">
        <f t="shared" si="288"/>
        <v>0</v>
      </c>
      <c r="L4655">
        <f t="shared" si="290"/>
        <v>0</v>
      </c>
      <c r="M4655">
        <f t="shared" si="291"/>
        <v>0</v>
      </c>
    </row>
    <row r="4656" spans="4:13">
      <c r="D4656">
        <f>IF(J4656&gt;=E$1,1,0)</f>
        <v>0</v>
      </c>
      <c r="H4656" s="2">
        <v>2400</v>
      </c>
      <c r="I4656" s="2">
        <v>4493</v>
      </c>
      <c r="J4656" s="2">
        <f t="shared" si="289"/>
        <v>9707353</v>
      </c>
      <c r="K4656">
        <f t="shared" si="288"/>
        <v>0</v>
      </c>
      <c r="L4656">
        <f t="shared" si="290"/>
        <v>0</v>
      </c>
      <c r="M4656">
        <f t="shared" si="291"/>
        <v>0</v>
      </c>
    </row>
    <row r="4657" spans="4:13">
      <c r="D4657">
        <f>IF(J4657&gt;=E$1,1,0)</f>
        <v>0</v>
      </c>
      <c r="H4657" s="2">
        <v>6541</v>
      </c>
      <c r="I4657" s="2">
        <v>4495</v>
      </c>
      <c r="J4657" s="2">
        <f t="shared" si="289"/>
        <v>9711848</v>
      </c>
      <c r="K4657">
        <f t="shared" si="288"/>
        <v>1</v>
      </c>
      <c r="L4657">
        <f t="shared" si="290"/>
        <v>1</v>
      </c>
      <c r="M4657">
        <f t="shared" si="291"/>
        <v>4495</v>
      </c>
    </row>
    <row r="4658" spans="4:13">
      <c r="D4658">
        <f>IF(J4658&gt;=E$1,1,0)</f>
        <v>0</v>
      </c>
      <c r="H4658" s="2">
        <v>5576</v>
      </c>
      <c r="I4658" s="2">
        <v>4496</v>
      </c>
      <c r="J4658" s="2">
        <f t="shared" si="289"/>
        <v>9716344</v>
      </c>
      <c r="K4658">
        <f t="shared" si="288"/>
        <v>1</v>
      </c>
      <c r="L4658">
        <f t="shared" si="290"/>
        <v>0</v>
      </c>
      <c r="M4658">
        <f t="shared" si="291"/>
        <v>0</v>
      </c>
    </row>
    <row r="4659" spans="4:13">
      <c r="D4659">
        <f>IF(J4659&gt;=E$1,1,0)</f>
        <v>0</v>
      </c>
      <c r="H4659" s="2">
        <v>6648</v>
      </c>
      <c r="I4659" s="2">
        <v>4496</v>
      </c>
      <c r="J4659" s="2">
        <f t="shared" si="289"/>
        <v>9720840</v>
      </c>
      <c r="K4659">
        <f t="shared" si="288"/>
        <v>1</v>
      </c>
      <c r="L4659">
        <f t="shared" si="290"/>
        <v>1</v>
      </c>
      <c r="M4659">
        <f t="shared" si="291"/>
        <v>4496</v>
      </c>
    </row>
    <row r="4660" spans="4:13">
      <c r="D4660">
        <f>IF(J4660&gt;=E$1,1,0)</f>
        <v>0</v>
      </c>
      <c r="H4660" s="2">
        <v>5993</v>
      </c>
      <c r="I4660" s="2">
        <v>4497</v>
      </c>
      <c r="J4660" s="2">
        <f t="shared" si="289"/>
        <v>9725337</v>
      </c>
      <c r="K4660">
        <f t="shared" si="288"/>
        <v>1</v>
      </c>
      <c r="L4660">
        <f t="shared" si="290"/>
        <v>0</v>
      </c>
      <c r="M4660">
        <f t="shared" si="291"/>
        <v>0</v>
      </c>
    </row>
    <row r="4661" spans="4:13">
      <c r="D4661">
        <f>IF(J4661&gt;=E$1,1,0)</f>
        <v>0</v>
      </c>
      <c r="H4661" s="2">
        <v>9831</v>
      </c>
      <c r="I4661" s="2">
        <v>4497</v>
      </c>
      <c r="J4661" s="2">
        <f t="shared" si="289"/>
        <v>9729834</v>
      </c>
      <c r="K4661">
        <f t="shared" si="288"/>
        <v>1</v>
      </c>
      <c r="L4661">
        <f t="shared" si="290"/>
        <v>1</v>
      </c>
      <c r="M4661">
        <f t="shared" si="291"/>
        <v>4497</v>
      </c>
    </row>
    <row r="4662" spans="4:13">
      <c r="D4662">
        <f>IF(J4662&gt;=E$1,1,0)</f>
        <v>0</v>
      </c>
      <c r="H4662" s="2">
        <v>6498</v>
      </c>
      <c r="I4662" s="2">
        <v>4499</v>
      </c>
      <c r="J4662" s="2">
        <f t="shared" si="289"/>
        <v>9734333</v>
      </c>
      <c r="K4662">
        <f t="shared" si="288"/>
        <v>1</v>
      </c>
      <c r="L4662">
        <f t="shared" si="290"/>
        <v>0</v>
      </c>
      <c r="M4662">
        <f t="shared" si="291"/>
        <v>0</v>
      </c>
    </row>
    <row r="4663" spans="4:13">
      <c r="D4663">
        <f>IF(J4663&gt;=E$1,1,0)</f>
        <v>0</v>
      </c>
      <c r="H4663" s="2">
        <v>8439</v>
      </c>
      <c r="I4663" s="2">
        <v>4499</v>
      </c>
      <c r="J4663" s="2">
        <f t="shared" si="289"/>
        <v>9738832</v>
      </c>
      <c r="K4663">
        <f t="shared" si="288"/>
        <v>1</v>
      </c>
      <c r="L4663">
        <f t="shared" si="290"/>
        <v>1</v>
      </c>
      <c r="M4663">
        <f t="shared" si="291"/>
        <v>4499</v>
      </c>
    </row>
    <row r="4664" spans="4:13">
      <c r="D4664">
        <f>IF(J4664&gt;=E$1,1,0)</f>
        <v>0</v>
      </c>
      <c r="H4664" s="2">
        <v>7253</v>
      </c>
      <c r="I4664" s="2">
        <v>4500</v>
      </c>
      <c r="J4664" s="2">
        <f t="shared" si="289"/>
        <v>9743332</v>
      </c>
      <c r="K4664">
        <f t="shared" si="288"/>
        <v>1</v>
      </c>
      <c r="L4664">
        <f t="shared" si="290"/>
        <v>0</v>
      </c>
      <c r="M4664">
        <f t="shared" si="291"/>
        <v>0</v>
      </c>
    </row>
    <row r="4665" spans="4:13">
      <c r="D4665">
        <f>IF(J4665&gt;=E$1,1,0)</f>
        <v>0</v>
      </c>
      <c r="H4665" s="2">
        <v>1495</v>
      </c>
      <c r="I4665" s="2">
        <v>4501</v>
      </c>
      <c r="J4665" s="2">
        <f t="shared" si="289"/>
        <v>9747833</v>
      </c>
      <c r="K4665">
        <f t="shared" si="288"/>
        <v>0</v>
      </c>
      <c r="L4665">
        <f t="shared" si="290"/>
        <v>0</v>
      </c>
      <c r="M4665">
        <f t="shared" si="291"/>
        <v>0</v>
      </c>
    </row>
    <row r="4666" spans="4:13">
      <c r="D4666">
        <f>IF(J4666&gt;=E$1,1,0)</f>
        <v>0</v>
      </c>
      <c r="H4666" s="2">
        <v>7894</v>
      </c>
      <c r="I4666" s="2">
        <v>4501</v>
      </c>
      <c r="J4666" s="2">
        <f t="shared" si="289"/>
        <v>9752334</v>
      </c>
      <c r="K4666">
        <f t="shared" si="288"/>
        <v>1</v>
      </c>
      <c r="L4666">
        <f t="shared" si="290"/>
        <v>1</v>
      </c>
      <c r="M4666">
        <f t="shared" si="291"/>
        <v>4501</v>
      </c>
    </row>
    <row r="4667" spans="4:13">
      <c r="D4667">
        <f>IF(J4667&gt;=E$1,1,0)</f>
        <v>0</v>
      </c>
      <c r="H4667" s="2">
        <v>4685</v>
      </c>
      <c r="I4667" s="2">
        <v>4502</v>
      </c>
      <c r="J4667" s="2">
        <f t="shared" si="289"/>
        <v>9756836</v>
      </c>
      <c r="K4667">
        <f t="shared" si="288"/>
        <v>0</v>
      </c>
      <c r="L4667">
        <f t="shared" si="290"/>
        <v>0</v>
      </c>
      <c r="M4667">
        <f t="shared" si="291"/>
        <v>0</v>
      </c>
    </row>
    <row r="4668" spans="4:13">
      <c r="D4668">
        <f>IF(J4668&gt;=E$1,1,0)</f>
        <v>0</v>
      </c>
      <c r="H4668" s="2">
        <v>2112</v>
      </c>
      <c r="I4668" s="2">
        <v>4502</v>
      </c>
      <c r="J4668" s="2">
        <f t="shared" si="289"/>
        <v>9761338</v>
      </c>
      <c r="K4668">
        <f t="shared" si="288"/>
        <v>0</v>
      </c>
      <c r="L4668">
        <f t="shared" si="290"/>
        <v>0</v>
      </c>
      <c r="M4668">
        <f t="shared" si="291"/>
        <v>0</v>
      </c>
    </row>
    <row r="4669" spans="4:13">
      <c r="D4669">
        <f>IF(J4669&gt;=E$1,1,0)</f>
        <v>0</v>
      </c>
      <c r="H4669" s="2">
        <v>3446</v>
      </c>
      <c r="I4669" s="2">
        <v>4504</v>
      </c>
      <c r="J4669" s="2">
        <f t="shared" si="289"/>
        <v>9765842</v>
      </c>
      <c r="K4669">
        <f t="shared" si="288"/>
        <v>0</v>
      </c>
      <c r="L4669">
        <f t="shared" si="290"/>
        <v>0</v>
      </c>
      <c r="M4669">
        <f t="shared" si="291"/>
        <v>0</v>
      </c>
    </row>
    <row r="4670" spans="4:13">
      <c r="D4670">
        <f>IF(J4670&gt;=E$1,1,0)</f>
        <v>0</v>
      </c>
      <c r="H4670" s="2">
        <v>8933</v>
      </c>
      <c r="I4670" s="2">
        <v>4505</v>
      </c>
      <c r="J4670" s="2">
        <f t="shared" si="289"/>
        <v>9770347</v>
      </c>
      <c r="K4670">
        <f t="shared" si="288"/>
        <v>1</v>
      </c>
      <c r="L4670">
        <f t="shared" si="290"/>
        <v>1</v>
      </c>
      <c r="M4670">
        <f t="shared" si="291"/>
        <v>4505</v>
      </c>
    </row>
    <row r="4671" spans="4:13">
      <c r="D4671">
        <f>IF(J4671&gt;=E$1,1,0)</f>
        <v>0</v>
      </c>
      <c r="H4671" s="2">
        <v>9890</v>
      </c>
      <c r="I4671" s="2">
        <v>4509</v>
      </c>
      <c r="J4671" s="2">
        <f t="shared" si="289"/>
        <v>9774856</v>
      </c>
      <c r="K4671">
        <f t="shared" si="288"/>
        <v>1</v>
      </c>
      <c r="L4671">
        <f t="shared" si="290"/>
        <v>0</v>
      </c>
      <c r="M4671">
        <f t="shared" si="291"/>
        <v>0</v>
      </c>
    </row>
    <row r="4672" spans="4:13">
      <c r="D4672">
        <f>IF(J4672&gt;=E$1,1,0)</f>
        <v>0</v>
      </c>
      <c r="H4672" s="2">
        <v>4306</v>
      </c>
      <c r="I4672" s="2">
        <v>4510</v>
      </c>
      <c r="J4672" s="2">
        <f t="shared" si="289"/>
        <v>9779366</v>
      </c>
      <c r="K4672">
        <f t="shared" si="288"/>
        <v>0</v>
      </c>
      <c r="L4672">
        <f t="shared" si="290"/>
        <v>0</v>
      </c>
      <c r="M4672">
        <f t="shared" si="291"/>
        <v>0</v>
      </c>
    </row>
    <row r="4673" spans="4:13">
      <c r="D4673">
        <f>IF(J4673&gt;=E$1,1,0)</f>
        <v>0</v>
      </c>
      <c r="H4673" s="2">
        <v>983</v>
      </c>
      <c r="I4673" s="2">
        <v>4510</v>
      </c>
      <c r="J4673" s="2">
        <f t="shared" si="289"/>
        <v>9783876</v>
      </c>
      <c r="K4673">
        <f t="shared" si="288"/>
        <v>0</v>
      </c>
      <c r="L4673">
        <f t="shared" si="290"/>
        <v>0</v>
      </c>
      <c r="M4673">
        <f t="shared" si="291"/>
        <v>0</v>
      </c>
    </row>
    <row r="4674" spans="4:13">
      <c r="D4674">
        <f>IF(J4674&gt;=E$1,1,0)</f>
        <v>0</v>
      </c>
      <c r="H4674" s="2">
        <v>6450</v>
      </c>
      <c r="I4674" s="2">
        <v>4510</v>
      </c>
      <c r="J4674" s="2">
        <f t="shared" si="289"/>
        <v>9788386</v>
      </c>
      <c r="K4674">
        <f t="shared" si="288"/>
        <v>1</v>
      </c>
      <c r="L4674">
        <f t="shared" si="290"/>
        <v>1</v>
      </c>
      <c r="M4674">
        <f t="shared" si="291"/>
        <v>4510</v>
      </c>
    </row>
    <row r="4675" spans="4:13">
      <c r="D4675">
        <f>IF(J4675&gt;=E$1,1,0)</f>
        <v>0</v>
      </c>
      <c r="H4675" s="2">
        <v>8762</v>
      </c>
      <c r="I4675" s="2">
        <v>4511</v>
      </c>
      <c r="J4675" s="2">
        <f t="shared" si="289"/>
        <v>9792897</v>
      </c>
      <c r="K4675">
        <f t="shared" ref="K4675:K4719" si="292">IF(H4675&gt;=4854,1,0)</f>
        <v>1</v>
      </c>
      <c r="L4675">
        <f t="shared" si="290"/>
        <v>0</v>
      </c>
      <c r="M4675">
        <f t="shared" si="291"/>
        <v>0</v>
      </c>
    </row>
    <row r="4676" spans="4:13">
      <c r="D4676">
        <f>IF(J4676&gt;=E$1,1,0)</f>
        <v>0</v>
      </c>
      <c r="H4676" s="2">
        <v>3279</v>
      </c>
      <c r="I4676" s="2">
        <v>4511</v>
      </c>
      <c r="J4676" s="2">
        <f>I4676+J4675</f>
        <v>9797408</v>
      </c>
      <c r="K4676">
        <f t="shared" si="292"/>
        <v>0</v>
      </c>
      <c r="L4676">
        <f t="shared" ref="L4676:L4719" si="293">IF(AND(K4675=1,K4676=1,L4675&lt;&gt;0),0,K4676)</f>
        <v>0</v>
      </c>
      <c r="M4676">
        <f t="shared" ref="M4676:M4719" si="294">IF(L4676=1,I4676,0)</f>
        <v>0</v>
      </c>
    </row>
    <row r="4677" spans="4:13">
      <c r="D4677">
        <f>IF(J4677&gt;=E$1,1,0)</f>
        <v>0</v>
      </c>
      <c r="H4677" s="2">
        <v>9692</v>
      </c>
      <c r="I4677" s="2">
        <v>4511</v>
      </c>
      <c r="J4677" s="2">
        <f>I4677+J4676</f>
        <v>9801919</v>
      </c>
      <c r="K4677">
        <f t="shared" si="292"/>
        <v>1</v>
      </c>
      <c r="L4677">
        <f t="shared" si="293"/>
        <v>1</v>
      </c>
      <c r="M4677">
        <f t="shared" si="294"/>
        <v>4511</v>
      </c>
    </row>
    <row r="4678" spans="4:13">
      <c r="D4678">
        <f>IF(J4678&gt;=E$1,1,0)</f>
        <v>0</v>
      </c>
      <c r="H4678" s="2">
        <v>4920</v>
      </c>
      <c r="I4678" s="2">
        <v>4512</v>
      </c>
      <c r="J4678" s="2">
        <f>I4678+J4677</f>
        <v>9806431</v>
      </c>
      <c r="K4678">
        <f t="shared" si="292"/>
        <v>1</v>
      </c>
      <c r="L4678">
        <f t="shared" si="293"/>
        <v>0</v>
      </c>
      <c r="M4678">
        <f t="shared" si="294"/>
        <v>0</v>
      </c>
    </row>
    <row r="4679" spans="4:13">
      <c r="D4679">
        <f>IF(J4679&gt;=E$1,1,0)</f>
        <v>0</v>
      </c>
      <c r="H4679" s="2">
        <v>5711</v>
      </c>
      <c r="I4679" s="2">
        <v>4517</v>
      </c>
      <c r="J4679" s="2">
        <f>I4679+J4678</f>
        <v>9810948</v>
      </c>
      <c r="K4679">
        <f t="shared" si="292"/>
        <v>1</v>
      </c>
      <c r="L4679">
        <f t="shared" si="293"/>
        <v>1</v>
      </c>
      <c r="M4679">
        <f t="shared" si="294"/>
        <v>4517</v>
      </c>
    </row>
    <row r="4680" spans="4:13">
      <c r="D4680">
        <f>IF(J4680&gt;=E$1,1,0)</f>
        <v>0</v>
      </c>
      <c r="H4680" s="2">
        <v>1214</v>
      </c>
      <c r="I4680" s="2">
        <v>4517</v>
      </c>
      <c r="J4680" s="2">
        <f>I4680+J4679</f>
        <v>9815465</v>
      </c>
      <c r="K4680">
        <f t="shared" si="292"/>
        <v>0</v>
      </c>
      <c r="L4680">
        <f t="shared" si="293"/>
        <v>0</v>
      </c>
      <c r="M4680">
        <f t="shared" si="294"/>
        <v>0</v>
      </c>
    </row>
    <row r="4681" spans="4:13">
      <c r="D4681">
        <f>IF(J4681&gt;=E$1,1,0)</f>
        <v>0</v>
      </c>
      <c r="H4681" s="2">
        <v>4501</v>
      </c>
      <c r="I4681" s="2">
        <v>4517</v>
      </c>
      <c r="J4681" s="2">
        <f>I4681+J4680</f>
        <v>9819982</v>
      </c>
      <c r="K4681">
        <f t="shared" si="292"/>
        <v>0</v>
      </c>
      <c r="L4681">
        <f t="shared" si="293"/>
        <v>0</v>
      </c>
      <c r="M4681">
        <f t="shared" si="294"/>
        <v>0</v>
      </c>
    </row>
    <row r="4682" spans="4:13">
      <c r="D4682">
        <f>IF(J4682&gt;=E$1,1,0)</f>
        <v>0</v>
      </c>
      <c r="H4682" s="2">
        <v>7247</v>
      </c>
      <c r="I4682" s="2">
        <v>4519</v>
      </c>
      <c r="J4682" s="2">
        <f>I4682+J4681</f>
        <v>9824501</v>
      </c>
      <c r="K4682">
        <f t="shared" si="292"/>
        <v>1</v>
      </c>
      <c r="L4682">
        <f t="shared" si="293"/>
        <v>1</v>
      </c>
      <c r="M4682">
        <f t="shared" si="294"/>
        <v>4519</v>
      </c>
    </row>
    <row r="4683" spans="4:13">
      <c r="D4683">
        <f>IF(J4683&gt;=E$1,1,0)</f>
        <v>0</v>
      </c>
      <c r="H4683" s="2">
        <v>4784</v>
      </c>
      <c r="I4683" s="2">
        <v>4522</v>
      </c>
      <c r="J4683" s="2">
        <f>I4683+J4682</f>
        <v>9829023</v>
      </c>
      <c r="K4683">
        <f t="shared" si="292"/>
        <v>0</v>
      </c>
      <c r="L4683">
        <f t="shared" si="293"/>
        <v>0</v>
      </c>
      <c r="M4683">
        <f t="shared" si="294"/>
        <v>0</v>
      </c>
    </row>
    <row r="4684" spans="4:13">
      <c r="D4684">
        <f>IF(J4684&gt;=E$1,1,0)</f>
        <v>0</v>
      </c>
      <c r="H4684" s="2">
        <v>2182</v>
      </c>
      <c r="I4684" s="2">
        <v>4524</v>
      </c>
      <c r="J4684" s="2">
        <f>I4684+J4683</f>
        <v>9833547</v>
      </c>
      <c r="K4684">
        <f t="shared" si="292"/>
        <v>0</v>
      </c>
      <c r="L4684">
        <f t="shared" si="293"/>
        <v>0</v>
      </c>
      <c r="M4684">
        <f t="shared" si="294"/>
        <v>0</v>
      </c>
    </row>
    <row r="4685" spans="4:13">
      <c r="D4685">
        <f>IF(J4685&gt;=E$1,1,0)</f>
        <v>0</v>
      </c>
      <c r="H4685" s="2">
        <v>4665</v>
      </c>
      <c r="I4685" s="2">
        <v>4524</v>
      </c>
      <c r="J4685" s="2">
        <f>I4685+J4684</f>
        <v>9838071</v>
      </c>
      <c r="K4685">
        <f t="shared" si="292"/>
        <v>0</v>
      </c>
      <c r="L4685">
        <f t="shared" si="293"/>
        <v>0</v>
      </c>
      <c r="M4685">
        <f t="shared" si="294"/>
        <v>0</v>
      </c>
    </row>
    <row r="4686" spans="4:13">
      <c r="D4686">
        <f>IF(J4686&gt;=E$1,1,0)</f>
        <v>0</v>
      </c>
      <c r="H4686" s="2">
        <v>9709</v>
      </c>
      <c r="I4686" s="2">
        <v>4524</v>
      </c>
      <c r="J4686" s="2">
        <f>I4686+J4685</f>
        <v>9842595</v>
      </c>
      <c r="K4686">
        <f t="shared" si="292"/>
        <v>1</v>
      </c>
      <c r="L4686">
        <f t="shared" si="293"/>
        <v>1</v>
      </c>
      <c r="M4686">
        <f t="shared" si="294"/>
        <v>4524</v>
      </c>
    </row>
    <row r="4687" spans="4:13">
      <c r="D4687">
        <f>IF(J4687&gt;=E$1,1,0)</f>
        <v>0</v>
      </c>
      <c r="H4687" s="2">
        <v>7106</v>
      </c>
      <c r="I4687" s="2">
        <v>4525</v>
      </c>
      <c r="J4687" s="2">
        <f>I4687+J4686</f>
        <v>9847120</v>
      </c>
      <c r="K4687">
        <f t="shared" si="292"/>
        <v>1</v>
      </c>
      <c r="L4687">
        <f t="shared" si="293"/>
        <v>0</v>
      </c>
      <c r="M4687">
        <f t="shared" si="294"/>
        <v>0</v>
      </c>
    </row>
    <row r="4688" spans="4:13">
      <c r="D4688">
        <f>IF(J4688&gt;=E$1,1,0)</f>
        <v>0</v>
      </c>
      <c r="H4688" s="2">
        <v>113</v>
      </c>
      <c r="I4688" s="2">
        <v>4525</v>
      </c>
      <c r="J4688" s="2">
        <f>I4688+J4687</f>
        <v>9851645</v>
      </c>
      <c r="K4688">
        <f t="shared" si="292"/>
        <v>0</v>
      </c>
      <c r="L4688">
        <f t="shared" si="293"/>
        <v>0</v>
      </c>
      <c r="M4688">
        <f t="shared" si="294"/>
        <v>0</v>
      </c>
    </row>
    <row r="4689" spans="4:13">
      <c r="D4689">
        <f>IF(J4689&gt;=E$1,1,0)</f>
        <v>0</v>
      </c>
      <c r="H4689" s="2">
        <v>5678</v>
      </c>
      <c r="I4689" s="2">
        <v>4526</v>
      </c>
      <c r="J4689" s="2">
        <f>I4689+J4688</f>
        <v>9856171</v>
      </c>
      <c r="K4689">
        <f t="shared" si="292"/>
        <v>1</v>
      </c>
      <c r="L4689">
        <f t="shared" si="293"/>
        <v>1</v>
      </c>
      <c r="M4689">
        <f t="shared" si="294"/>
        <v>4526</v>
      </c>
    </row>
    <row r="4690" spans="4:13">
      <c r="D4690">
        <f>IF(J4690&gt;=E$1,1,0)</f>
        <v>0</v>
      </c>
      <c r="H4690" s="2">
        <v>8121</v>
      </c>
      <c r="I4690" s="2">
        <v>4527</v>
      </c>
      <c r="J4690" s="2">
        <f>I4690+J4689</f>
        <v>9860698</v>
      </c>
      <c r="K4690">
        <f t="shared" si="292"/>
        <v>1</v>
      </c>
      <c r="L4690">
        <f t="shared" si="293"/>
        <v>0</v>
      </c>
      <c r="M4690">
        <f t="shared" si="294"/>
        <v>0</v>
      </c>
    </row>
    <row r="4691" spans="4:13">
      <c r="D4691">
        <f>IF(J4691&gt;=E$1,1,0)</f>
        <v>0</v>
      </c>
      <c r="H4691" s="2">
        <v>9921</v>
      </c>
      <c r="I4691" s="2">
        <v>4528</v>
      </c>
      <c r="J4691" s="2">
        <f>I4691+J4690</f>
        <v>9865226</v>
      </c>
      <c r="K4691">
        <f t="shared" si="292"/>
        <v>1</v>
      </c>
      <c r="L4691">
        <f t="shared" si="293"/>
        <v>1</v>
      </c>
      <c r="M4691">
        <f t="shared" si="294"/>
        <v>4528</v>
      </c>
    </row>
    <row r="4692" spans="4:13">
      <c r="D4692">
        <f>IF(J4692&gt;=E$1,1,0)</f>
        <v>0</v>
      </c>
      <c r="H4692" s="2">
        <v>5491</v>
      </c>
      <c r="I4692" s="2">
        <v>4530</v>
      </c>
      <c r="J4692" s="2">
        <f>I4692+J4691</f>
        <v>9869756</v>
      </c>
      <c r="K4692">
        <f t="shared" si="292"/>
        <v>1</v>
      </c>
      <c r="L4692">
        <f t="shared" si="293"/>
        <v>0</v>
      </c>
      <c r="M4692">
        <f t="shared" si="294"/>
        <v>0</v>
      </c>
    </row>
    <row r="4693" spans="4:13">
      <c r="D4693">
        <f>IF(J4693&gt;=E$1,1,0)</f>
        <v>0</v>
      </c>
      <c r="H4693" s="2">
        <v>7736</v>
      </c>
      <c r="I4693" s="2">
        <v>4534</v>
      </c>
      <c r="J4693" s="2">
        <f>I4693+J4692</f>
        <v>9874290</v>
      </c>
      <c r="K4693">
        <f t="shared" si="292"/>
        <v>1</v>
      </c>
      <c r="L4693">
        <f t="shared" si="293"/>
        <v>1</v>
      </c>
      <c r="M4693">
        <f t="shared" si="294"/>
        <v>4534</v>
      </c>
    </row>
    <row r="4694" spans="4:13">
      <c r="D4694">
        <f>IF(J4694&gt;=E$1,1,0)</f>
        <v>0</v>
      </c>
      <c r="H4694" s="2">
        <v>1575</v>
      </c>
      <c r="I4694" s="2">
        <v>4534</v>
      </c>
      <c r="J4694" s="2">
        <f>I4694+J4693</f>
        <v>9878824</v>
      </c>
      <c r="K4694">
        <f t="shared" si="292"/>
        <v>0</v>
      </c>
      <c r="L4694">
        <f t="shared" si="293"/>
        <v>0</v>
      </c>
      <c r="M4694">
        <f t="shared" si="294"/>
        <v>0</v>
      </c>
    </row>
    <row r="4695" spans="4:13">
      <c r="D4695">
        <f>IF(J4695&gt;=E$1,1,0)</f>
        <v>0</v>
      </c>
      <c r="H4695" s="2">
        <v>4167</v>
      </c>
      <c r="I4695" s="2">
        <v>4537</v>
      </c>
      <c r="J4695" s="2">
        <f>I4695+J4694</f>
        <v>9883361</v>
      </c>
      <c r="K4695">
        <f t="shared" si="292"/>
        <v>0</v>
      </c>
      <c r="L4695">
        <f t="shared" si="293"/>
        <v>0</v>
      </c>
      <c r="M4695">
        <f t="shared" si="294"/>
        <v>0</v>
      </c>
    </row>
    <row r="4696" spans="4:13">
      <c r="D4696">
        <f>IF(J4696&gt;=E$1,1,0)</f>
        <v>0</v>
      </c>
      <c r="H4696" s="2">
        <v>8946</v>
      </c>
      <c r="I4696" s="2">
        <v>4540</v>
      </c>
      <c r="J4696" s="2">
        <f>I4696+J4695</f>
        <v>9887901</v>
      </c>
      <c r="K4696">
        <f t="shared" si="292"/>
        <v>1</v>
      </c>
      <c r="L4696">
        <f t="shared" si="293"/>
        <v>1</v>
      </c>
      <c r="M4696">
        <f t="shared" si="294"/>
        <v>4540</v>
      </c>
    </row>
    <row r="4697" spans="4:13">
      <c r="D4697">
        <f>IF(J4697&gt;=E$1,1,0)</f>
        <v>0</v>
      </c>
      <c r="H4697" s="2">
        <v>8701</v>
      </c>
      <c r="I4697" s="2">
        <v>4540</v>
      </c>
      <c r="J4697" s="2">
        <f>I4697+J4696</f>
        <v>9892441</v>
      </c>
      <c r="K4697">
        <f t="shared" si="292"/>
        <v>1</v>
      </c>
      <c r="L4697">
        <f t="shared" si="293"/>
        <v>0</v>
      </c>
      <c r="M4697">
        <f t="shared" si="294"/>
        <v>0</v>
      </c>
    </row>
    <row r="4698" spans="4:13">
      <c r="D4698">
        <f>IF(J4698&gt;=E$1,1,0)</f>
        <v>0</v>
      </c>
      <c r="H4698" s="2">
        <v>2276</v>
      </c>
      <c r="I4698" s="2">
        <v>4540</v>
      </c>
      <c r="J4698" s="2">
        <f>I4698+J4697</f>
        <v>9896981</v>
      </c>
      <c r="K4698">
        <f t="shared" si="292"/>
        <v>0</v>
      </c>
      <c r="L4698">
        <f t="shared" si="293"/>
        <v>0</v>
      </c>
      <c r="M4698">
        <f t="shared" si="294"/>
        <v>0</v>
      </c>
    </row>
    <row r="4699" spans="4:13">
      <c r="D4699">
        <f>IF(J4699&gt;=E$1,1,0)</f>
        <v>0</v>
      </c>
      <c r="H4699" s="2">
        <v>4853</v>
      </c>
      <c r="I4699" s="2">
        <v>4542</v>
      </c>
      <c r="J4699" s="2">
        <f>I4699+J4698</f>
        <v>9901523</v>
      </c>
      <c r="K4699">
        <f t="shared" si="292"/>
        <v>0</v>
      </c>
      <c r="L4699">
        <f t="shared" si="293"/>
        <v>0</v>
      </c>
      <c r="M4699">
        <f t="shared" si="294"/>
        <v>0</v>
      </c>
    </row>
    <row r="4700" spans="4:13">
      <c r="D4700">
        <f>IF(J4700&gt;=E$1,1,0)</f>
        <v>0</v>
      </c>
      <c r="H4700" s="2">
        <v>1950</v>
      </c>
      <c r="I4700" s="2">
        <v>4542</v>
      </c>
      <c r="J4700" s="2">
        <f>I4700+J4699</f>
        <v>9906065</v>
      </c>
      <c r="K4700">
        <f t="shared" si="292"/>
        <v>0</v>
      </c>
      <c r="L4700">
        <f t="shared" si="293"/>
        <v>0</v>
      </c>
      <c r="M4700">
        <f t="shared" si="294"/>
        <v>0</v>
      </c>
    </row>
    <row r="4701" spans="4:13">
      <c r="D4701">
        <f>IF(J4701&gt;=E$1,1,0)</f>
        <v>0</v>
      </c>
      <c r="H4701" s="2">
        <v>7700</v>
      </c>
      <c r="I4701" s="2">
        <v>4543</v>
      </c>
      <c r="J4701" s="2">
        <f>I4701+J4700</f>
        <v>9910608</v>
      </c>
      <c r="K4701">
        <f t="shared" si="292"/>
        <v>1</v>
      </c>
      <c r="L4701">
        <f t="shared" si="293"/>
        <v>1</v>
      </c>
      <c r="M4701">
        <f t="shared" si="294"/>
        <v>4543</v>
      </c>
    </row>
    <row r="4702" spans="4:13">
      <c r="D4702">
        <f>IF(J4702&gt;=E$1,1,0)</f>
        <v>0</v>
      </c>
      <c r="H4702" s="2">
        <v>7094</v>
      </c>
      <c r="I4702" s="2">
        <v>4543</v>
      </c>
      <c r="J4702" s="2">
        <f>I4702+J4701</f>
        <v>9915151</v>
      </c>
      <c r="K4702">
        <f t="shared" si="292"/>
        <v>1</v>
      </c>
      <c r="L4702">
        <f t="shared" si="293"/>
        <v>0</v>
      </c>
      <c r="M4702">
        <f t="shared" si="294"/>
        <v>0</v>
      </c>
    </row>
    <row r="4703" spans="4:13">
      <c r="D4703">
        <f>IF(J4703&gt;=E$1,1,0)</f>
        <v>0</v>
      </c>
      <c r="H4703" s="2">
        <v>2524</v>
      </c>
      <c r="I4703" s="2">
        <v>4547</v>
      </c>
      <c r="J4703" s="2">
        <f>I4703+J4702</f>
        <v>9919698</v>
      </c>
      <c r="K4703">
        <f t="shared" si="292"/>
        <v>0</v>
      </c>
      <c r="L4703">
        <f t="shared" si="293"/>
        <v>0</v>
      </c>
      <c r="M4703">
        <f t="shared" si="294"/>
        <v>0</v>
      </c>
    </row>
    <row r="4704" spans="4:13">
      <c r="D4704">
        <f>IF(J4704&gt;=E$1,1,0)</f>
        <v>0</v>
      </c>
      <c r="H4704" s="2">
        <v>9157</v>
      </c>
      <c r="I4704" s="2">
        <v>4547</v>
      </c>
      <c r="J4704" s="2">
        <f>I4704+J4703</f>
        <v>9924245</v>
      </c>
      <c r="K4704">
        <f t="shared" si="292"/>
        <v>1</v>
      </c>
      <c r="L4704">
        <f t="shared" si="293"/>
        <v>1</v>
      </c>
      <c r="M4704">
        <f t="shared" si="294"/>
        <v>4547</v>
      </c>
    </row>
    <row r="4705" spans="1:13">
      <c r="D4705">
        <f>IF(J4705&gt;=E$1,1,0)</f>
        <v>0</v>
      </c>
      <c r="H4705" s="2">
        <v>3944</v>
      </c>
      <c r="I4705" s="2">
        <v>4548</v>
      </c>
      <c r="J4705" s="2">
        <f>I4705+J4704</f>
        <v>9928793</v>
      </c>
      <c r="K4705">
        <f t="shared" si="292"/>
        <v>0</v>
      </c>
      <c r="L4705">
        <f t="shared" si="293"/>
        <v>0</v>
      </c>
      <c r="M4705">
        <f t="shared" si="294"/>
        <v>0</v>
      </c>
    </row>
    <row r="4706" spans="1:13">
      <c r="D4706">
        <f>IF(J4706&gt;=E$1,1,0)</f>
        <v>0</v>
      </c>
      <c r="H4706" s="2">
        <v>1001</v>
      </c>
      <c r="I4706" s="2">
        <v>4548</v>
      </c>
      <c r="J4706" s="2">
        <f>I4706+J4705</f>
        <v>9933341</v>
      </c>
      <c r="K4706">
        <f t="shared" si="292"/>
        <v>0</v>
      </c>
      <c r="L4706">
        <f t="shared" si="293"/>
        <v>0</v>
      </c>
      <c r="M4706">
        <f t="shared" si="294"/>
        <v>0</v>
      </c>
    </row>
    <row r="4707" spans="1:13">
      <c r="D4707">
        <f>IF(J4707&gt;=E$1,1,0)</f>
        <v>0</v>
      </c>
      <c r="H4707" s="2">
        <v>1530</v>
      </c>
      <c r="I4707" s="2">
        <v>4549</v>
      </c>
      <c r="J4707" s="2">
        <f>I4707+J4706</f>
        <v>9937890</v>
      </c>
      <c r="K4707">
        <f t="shared" si="292"/>
        <v>0</v>
      </c>
      <c r="L4707">
        <f t="shared" si="293"/>
        <v>0</v>
      </c>
      <c r="M4707">
        <f t="shared" si="294"/>
        <v>0</v>
      </c>
    </row>
    <row r="4708" spans="1:13">
      <c r="D4708">
        <f>IF(J4708&gt;=E$1,1,0)</f>
        <v>0</v>
      </c>
      <c r="H4708" s="2">
        <v>5917</v>
      </c>
      <c r="I4708" s="2">
        <v>4549</v>
      </c>
      <c r="J4708" s="2">
        <f>I4708+J4707</f>
        <v>9942439</v>
      </c>
      <c r="K4708">
        <f t="shared" si="292"/>
        <v>1</v>
      </c>
      <c r="L4708">
        <f t="shared" si="293"/>
        <v>1</v>
      </c>
      <c r="M4708">
        <f t="shared" si="294"/>
        <v>4549</v>
      </c>
    </row>
    <row r="4709" spans="1:13">
      <c r="D4709">
        <f>IF(J4709&gt;=E$1,1,0)</f>
        <v>0</v>
      </c>
      <c r="H4709" s="2">
        <v>4751</v>
      </c>
      <c r="I4709" s="2">
        <v>4550</v>
      </c>
      <c r="J4709" s="2">
        <f>I4709+J4708</f>
        <v>9946989</v>
      </c>
      <c r="K4709">
        <f t="shared" si="292"/>
        <v>0</v>
      </c>
      <c r="L4709">
        <f t="shared" si="293"/>
        <v>0</v>
      </c>
      <c r="M4709">
        <f t="shared" si="294"/>
        <v>0</v>
      </c>
    </row>
    <row r="4710" spans="1:13">
      <c r="D4710">
        <f>IF(J4710&gt;=E$1,1,0)</f>
        <v>0</v>
      </c>
      <c r="H4710" s="2">
        <v>9356</v>
      </c>
      <c r="I4710" s="2">
        <v>4551</v>
      </c>
      <c r="J4710" s="2">
        <f>I4710+J4709</f>
        <v>9951540</v>
      </c>
      <c r="K4710">
        <f t="shared" si="292"/>
        <v>1</v>
      </c>
      <c r="L4710">
        <f t="shared" si="293"/>
        <v>1</v>
      </c>
      <c r="M4710">
        <f t="shared" si="294"/>
        <v>4551</v>
      </c>
    </row>
    <row r="4711" spans="1:13">
      <c r="D4711">
        <f>IF(J4711&gt;=E$1,1,0)</f>
        <v>0</v>
      </c>
      <c r="H4711" s="2">
        <v>9914</v>
      </c>
      <c r="I4711" s="2">
        <v>4553</v>
      </c>
      <c r="J4711" s="2">
        <f>I4711+J4710</f>
        <v>9956093</v>
      </c>
      <c r="K4711">
        <f t="shared" si="292"/>
        <v>1</v>
      </c>
      <c r="L4711">
        <f t="shared" si="293"/>
        <v>0</v>
      </c>
      <c r="M4711">
        <f t="shared" si="294"/>
        <v>0</v>
      </c>
    </row>
    <row r="4712" spans="1:13">
      <c r="D4712">
        <f>IF(J4712&gt;=E$1,1,0)</f>
        <v>0</v>
      </c>
      <c r="H4712" s="2">
        <v>9427</v>
      </c>
      <c r="I4712" s="2">
        <v>4555</v>
      </c>
      <c r="J4712" s="2">
        <f>I4712+J4711</f>
        <v>9960648</v>
      </c>
      <c r="K4712">
        <f t="shared" si="292"/>
        <v>1</v>
      </c>
      <c r="L4712">
        <f t="shared" si="293"/>
        <v>1</v>
      </c>
      <c r="M4712">
        <f t="shared" si="294"/>
        <v>4555</v>
      </c>
    </row>
    <row r="4713" spans="1:13">
      <c r="D4713">
        <f>IF(J4713&gt;=E$1,1,0)</f>
        <v>0</v>
      </c>
      <c r="H4713" s="2">
        <v>2484</v>
      </c>
      <c r="I4713" s="2">
        <v>4557</v>
      </c>
      <c r="J4713" s="2">
        <f>I4713+J4712</f>
        <v>9965205</v>
      </c>
      <c r="K4713">
        <f t="shared" si="292"/>
        <v>0</v>
      </c>
      <c r="L4713">
        <f t="shared" si="293"/>
        <v>0</v>
      </c>
      <c r="M4713">
        <f t="shared" si="294"/>
        <v>0</v>
      </c>
    </row>
    <row r="4714" spans="1:13">
      <c r="D4714">
        <f>IF(J4714&gt;=E$1,1,0)</f>
        <v>0</v>
      </c>
      <c r="H4714" s="2">
        <v>6500</v>
      </c>
      <c r="I4714" s="2">
        <v>4558</v>
      </c>
      <c r="J4714" s="2">
        <f>I4714+J4713</f>
        <v>9969763</v>
      </c>
      <c r="K4714">
        <f t="shared" si="292"/>
        <v>1</v>
      </c>
      <c r="L4714">
        <f t="shared" si="293"/>
        <v>1</v>
      </c>
      <c r="M4714">
        <f t="shared" si="294"/>
        <v>4558</v>
      </c>
    </row>
    <row r="4715" spans="1:13">
      <c r="D4715">
        <f>IF(J4715&gt;=E$1,1,0)</f>
        <v>0</v>
      </c>
      <c r="H4715" s="2">
        <v>7886</v>
      </c>
      <c r="I4715" s="2">
        <v>4559</v>
      </c>
      <c r="J4715" s="2">
        <f>I4715+J4714</f>
        <v>9974322</v>
      </c>
      <c r="K4715">
        <f t="shared" si="292"/>
        <v>1</v>
      </c>
      <c r="L4715">
        <f t="shared" si="293"/>
        <v>0</v>
      </c>
      <c r="M4715">
        <f t="shared" si="294"/>
        <v>0</v>
      </c>
    </row>
    <row r="4716" spans="1:13">
      <c r="D4716">
        <f>IF(J4716&gt;=E$1,1,0)</f>
        <v>0</v>
      </c>
      <c r="H4716" s="2">
        <v>4574</v>
      </c>
      <c r="I4716" s="2">
        <v>4559</v>
      </c>
      <c r="J4716" s="2">
        <f>I4716+J4715</f>
        <v>9978881</v>
      </c>
      <c r="K4716">
        <f t="shared" si="292"/>
        <v>0</v>
      </c>
      <c r="L4716">
        <f t="shared" si="293"/>
        <v>0</v>
      </c>
      <c r="M4716">
        <f t="shared" si="294"/>
        <v>0</v>
      </c>
    </row>
    <row r="4717" spans="1:13">
      <c r="D4717">
        <f>IF(J4717&gt;=E$1,1,0)</f>
        <v>0</v>
      </c>
      <c r="H4717" s="2">
        <v>4356</v>
      </c>
      <c r="I4717" s="2">
        <v>4560</v>
      </c>
      <c r="J4717" s="2">
        <f>I4717+J4716</f>
        <v>9983441</v>
      </c>
      <c r="K4717">
        <f t="shared" si="292"/>
        <v>0</v>
      </c>
      <c r="L4717">
        <f t="shared" si="293"/>
        <v>0</v>
      </c>
      <c r="M4717">
        <f t="shared" si="294"/>
        <v>0</v>
      </c>
    </row>
    <row r="4718" spans="1:13">
      <c r="D4718">
        <f>IF(J4718&gt;=E$1,1,0)</f>
        <v>0</v>
      </c>
      <c r="H4718" s="2">
        <v>1166</v>
      </c>
      <c r="I4718" s="2">
        <v>4562</v>
      </c>
      <c r="J4718" s="2">
        <f>I4718+J4717</f>
        <v>9988003</v>
      </c>
      <c r="K4718">
        <f t="shared" si="292"/>
        <v>0</v>
      </c>
      <c r="L4718">
        <f t="shared" si="293"/>
        <v>0</v>
      </c>
      <c r="M4718">
        <f t="shared" si="294"/>
        <v>0</v>
      </c>
    </row>
    <row r="4719" spans="1:13">
      <c r="D4719">
        <f>IF(J4719&gt;=E$1,1,0)</f>
        <v>0</v>
      </c>
      <c r="H4719" s="2">
        <v>3717</v>
      </c>
      <c r="I4719" s="2">
        <v>4562</v>
      </c>
      <c r="J4719" s="2">
        <f>I4719+J4718</f>
        <v>9992565</v>
      </c>
      <c r="K4719">
        <f t="shared" si="292"/>
        <v>0</v>
      </c>
      <c r="L4719">
        <f t="shared" si="293"/>
        <v>0</v>
      </c>
      <c r="M4719">
        <f t="shared" si="294"/>
        <v>0</v>
      </c>
    </row>
    <row r="4720" spans="1:13">
      <c r="A4720">
        <v>5129</v>
      </c>
      <c r="B4720">
        <v>4563</v>
      </c>
      <c r="C4720">
        <f>B4720+J4719</f>
        <v>9997128</v>
      </c>
      <c r="D4720">
        <f t="shared" ref="D4675:D4738" si="295">IF(C4720&gt;=E$1,1,0)</f>
        <v>0</v>
      </c>
    </row>
    <row r="4721" spans="1:4">
      <c r="A4721">
        <v>4551</v>
      </c>
      <c r="B4721">
        <v>4563</v>
      </c>
      <c r="C4721">
        <f t="shared" ref="C4676:C4739" si="296">B4721+C4720</f>
        <v>10001691</v>
      </c>
      <c r="D4721">
        <f t="shared" si="295"/>
        <v>1</v>
      </c>
    </row>
    <row r="4722" spans="1:4">
      <c r="A4722">
        <v>3391</v>
      </c>
      <c r="B4722">
        <v>4569</v>
      </c>
      <c r="C4722">
        <f t="shared" si="296"/>
        <v>10006260</v>
      </c>
      <c r="D4722">
        <f t="shared" si="295"/>
        <v>1</v>
      </c>
    </row>
    <row r="4723" spans="1:4">
      <c r="A4723">
        <v>3589</v>
      </c>
      <c r="B4723">
        <v>4570</v>
      </c>
      <c r="C4723">
        <f t="shared" si="296"/>
        <v>10010830</v>
      </c>
      <c r="D4723">
        <f t="shared" si="295"/>
        <v>1</v>
      </c>
    </row>
    <row r="4724" spans="1:4">
      <c r="A4724">
        <v>2849</v>
      </c>
      <c r="B4724">
        <v>4570</v>
      </c>
      <c r="C4724">
        <f t="shared" si="296"/>
        <v>10015400</v>
      </c>
      <c r="D4724">
        <f t="shared" si="295"/>
        <v>1</v>
      </c>
    </row>
    <row r="4725" spans="1:4">
      <c r="A4725">
        <v>2378</v>
      </c>
      <c r="B4725">
        <v>4570</v>
      </c>
      <c r="C4725">
        <f t="shared" si="296"/>
        <v>10019970</v>
      </c>
      <c r="D4725">
        <f t="shared" si="295"/>
        <v>1</v>
      </c>
    </row>
    <row r="4726" spans="1:4">
      <c r="A4726">
        <v>3821</v>
      </c>
      <c r="B4726">
        <v>4573</v>
      </c>
      <c r="C4726">
        <f t="shared" si="296"/>
        <v>10024543</v>
      </c>
      <c r="D4726">
        <f t="shared" si="295"/>
        <v>1</v>
      </c>
    </row>
    <row r="4727" spans="1:4">
      <c r="A4727">
        <v>7305</v>
      </c>
      <c r="B4727">
        <v>4573</v>
      </c>
      <c r="C4727">
        <f t="shared" si="296"/>
        <v>10029116</v>
      </c>
      <c r="D4727">
        <f t="shared" si="295"/>
        <v>1</v>
      </c>
    </row>
    <row r="4728" spans="1:4">
      <c r="A4728">
        <v>4867</v>
      </c>
      <c r="B4728">
        <v>4575</v>
      </c>
      <c r="C4728">
        <f t="shared" si="296"/>
        <v>10033691</v>
      </c>
      <c r="D4728">
        <f t="shared" si="295"/>
        <v>1</v>
      </c>
    </row>
    <row r="4729" spans="1:4">
      <c r="A4729">
        <v>612</v>
      </c>
      <c r="B4729">
        <v>4577</v>
      </c>
      <c r="C4729">
        <f t="shared" si="296"/>
        <v>10038268</v>
      </c>
      <c r="D4729">
        <f t="shared" si="295"/>
        <v>1</v>
      </c>
    </row>
    <row r="4730" spans="1:4">
      <c r="A4730">
        <v>5477</v>
      </c>
      <c r="B4730">
        <v>4578</v>
      </c>
      <c r="C4730">
        <f t="shared" si="296"/>
        <v>10042846</v>
      </c>
      <c r="D4730">
        <f t="shared" si="295"/>
        <v>1</v>
      </c>
    </row>
    <row r="4731" spans="1:4">
      <c r="A4731">
        <v>4593</v>
      </c>
      <c r="B4731">
        <v>4578</v>
      </c>
      <c r="C4731">
        <f t="shared" si="296"/>
        <v>10047424</v>
      </c>
      <c r="D4731">
        <f t="shared" si="295"/>
        <v>1</v>
      </c>
    </row>
    <row r="4732" spans="1:4">
      <c r="A4732">
        <v>908</v>
      </c>
      <c r="B4732">
        <v>4579</v>
      </c>
      <c r="C4732">
        <f t="shared" si="296"/>
        <v>10052003</v>
      </c>
      <c r="D4732">
        <f t="shared" si="295"/>
        <v>1</v>
      </c>
    </row>
    <row r="4733" spans="1:4">
      <c r="A4733">
        <v>5647</v>
      </c>
      <c r="B4733">
        <v>4581</v>
      </c>
      <c r="C4733">
        <f t="shared" si="296"/>
        <v>10056584</v>
      </c>
      <c r="D4733">
        <f t="shared" si="295"/>
        <v>1</v>
      </c>
    </row>
    <row r="4734" spans="1:4">
      <c r="A4734">
        <v>5739</v>
      </c>
      <c r="B4734">
        <v>4582</v>
      </c>
      <c r="C4734">
        <f t="shared" si="296"/>
        <v>10061166</v>
      </c>
      <c r="D4734">
        <f t="shared" si="295"/>
        <v>1</v>
      </c>
    </row>
    <row r="4735" spans="1:4">
      <c r="A4735">
        <v>4411</v>
      </c>
      <c r="B4735">
        <v>4583</v>
      </c>
      <c r="C4735">
        <f t="shared" si="296"/>
        <v>10065749</v>
      </c>
      <c r="D4735">
        <f t="shared" si="295"/>
        <v>1</v>
      </c>
    </row>
    <row r="4736" spans="1:4">
      <c r="A4736">
        <v>9462</v>
      </c>
      <c r="B4736">
        <v>4585</v>
      </c>
      <c r="C4736">
        <f t="shared" si="296"/>
        <v>10070334</v>
      </c>
      <c r="D4736">
        <f t="shared" si="295"/>
        <v>1</v>
      </c>
    </row>
    <row r="4737" spans="1:4">
      <c r="A4737">
        <v>6755</v>
      </c>
      <c r="B4737">
        <v>4586</v>
      </c>
      <c r="C4737">
        <f t="shared" si="296"/>
        <v>10074920</v>
      </c>
      <c r="D4737">
        <f t="shared" si="295"/>
        <v>1</v>
      </c>
    </row>
    <row r="4738" spans="1:4">
      <c r="A4738">
        <v>5230</v>
      </c>
      <c r="B4738">
        <v>4587</v>
      </c>
      <c r="C4738">
        <f t="shared" si="296"/>
        <v>10079507</v>
      </c>
      <c r="D4738">
        <f t="shared" si="295"/>
        <v>1</v>
      </c>
    </row>
    <row r="4739" spans="1:4">
      <c r="A4739">
        <v>6801</v>
      </c>
      <c r="B4739">
        <v>4588</v>
      </c>
      <c r="C4739">
        <f t="shared" si="296"/>
        <v>10084095</v>
      </c>
      <c r="D4739">
        <f t="shared" ref="D4739:D4802" si="297">IF(C4739&gt;=E$1,1,0)</f>
        <v>1</v>
      </c>
    </row>
    <row r="4740" spans="1:4">
      <c r="A4740">
        <v>8526</v>
      </c>
      <c r="B4740">
        <v>4593</v>
      </c>
      <c r="C4740">
        <f t="shared" ref="C4740:C4803" si="298">B4740+C4739</f>
        <v>10088688</v>
      </c>
      <c r="D4740">
        <f t="shared" si="297"/>
        <v>1</v>
      </c>
    </row>
    <row r="4741" spans="1:4">
      <c r="A4741">
        <v>8388</v>
      </c>
      <c r="B4741">
        <v>4593</v>
      </c>
      <c r="C4741">
        <f t="shared" si="298"/>
        <v>10093281</v>
      </c>
      <c r="D4741">
        <f t="shared" si="297"/>
        <v>1</v>
      </c>
    </row>
    <row r="4742" spans="1:4">
      <c r="A4742">
        <v>9670</v>
      </c>
      <c r="B4742">
        <v>4598</v>
      </c>
      <c r="C4742">
        <f t="shared" si="298"/>
        <v>10097879</v>
      </c>
      <c r="D4742">
        <f t="shared" si="297"/>
        <v>1</v>
      </c>
    </row>
    <row r="4743" spans="1:4">
      <c r="A4743">
        <v>2372</v>
      </c>
      <c r="B4743">
        <v>4605</v>
      </c>
      <c r="C4743">
        <f t="shared" si="298"/>
        <v>10102484</v>
      </c>
      <c r="D4743">
        <f t="shared" si="297"/>
        <v>1</v>
      </c>
    </row>
    <row r="4744" spans="1:4">
      <c r="A4744">
        <v>579</v>
      </c>
      <c r="B4744">
        <v>4605</v>
      </c>
      <c r="C4744">
        <f t="shared" si="298"/>
        <v>10107089</v>
      </c>
      <c r="D4744">
        <f t="shared" si="297"/>
        <v>1</v>
      </c>
    </row>
    <row r="4745" spans="1:4">
      <c r="A4745">
        <v>7355</v>
      </c>
      <c r="B4745">
        <v>4607</v>
      </c>
      <c r="C4745">
        <f t="shared" si="298"/>
        <v>10111696</v>
      </c>
      <c r="D4745">
        <f t="shared" si="297"/>
        <v>1</v>
      </c>
    </row>
    <row r="4746" spans="1:4">
      <c r="A4746">
        <v>5657</v>
      </c>
      <c r="B4746">
        <v>4607</v>
      </c>
      <c r="C4746">
        <f t="shared" si="298"/>
        <v>10116303</v>
      </c>
      <c r="D4746">
        <f t="shared" si="297"/>
        <v>1</v>
      </c>
    </row>
    <row r="4747" spans="1:4">
      <c r="A4747">
        <v>3004</v>
      </c>
      <c r="B4747">
        <v>4607</v>
      </c>
      <c r="C4747">
        <f t="shared" si="298"/>
        <v>10120910</v>
      </c>
      <c r="D4747">
        <f t="shared" si="297"/>
        <v>1</v>
      </c>
    </row>
    <row r="4748" spans="1:4">
      <c r="A4748">
        <v>954</v>
      </c>
      <c r="B4748">
        <v>4609</v>
      </c>
      <c r="C4748">
        <f t="shared" si="298"/>
        <v>10125519</v>
      </c>
      <c r="D4748">
        <f t="shared" si="297"/>
        <v>1</v>
      </c>
    </row>
    <row r="4749" spans="1:4">
      <c r="A4749">
        <v>1530</v>
      </c>
      <c r="B4749">
        <v>4609</v>
      </c>
      <c r="C4749">
        <f t="shared" si="298"/>
        <v>10130128</v>
      </c>
      <c r="D4749">
        <f t="shared" si="297"/>
        <v>1</v>
      </c>
    </row>
    <row r="4750" spans="1:4">
      <c r="A4750">
        <v>3067</v>
      </c>
      <c r="B4750">
        <v>4612</v>
      </c>
      <c r="C4750">
        <f t="shared" si="298"/>
        <v>10134740</v>
      </c>
      <c r="D4750">
        <f t="shared" si="297"/>
        <v>1</v>
      </c>
    </row>
    <row r="4751" spans="1:4">
      <c r="A4751">
        <v>1373</v>
      </c>
      <c r="B4751">
        <v>4613</v>
      </c>
      <c r="C4751">
        <f t="shared" si="298"/>
        <v>10139353</v>
      </c>
      <c r="D4751">
        <f t="shared" si="297"/>
        <v>1</v>
      </c>
    </row>
    <row r="4752" spans="1:4">
      <c r="A4752">
        <v>9197</v>
      </c>
      <c r="B4752">
        <v>4614</v>
      </c>
      <c r="C4752">
        <f t="shared" si="298"/>
        <v>10143967</v>
      </c>
      <c r="D4752">
        <f t="shared" si="297"/>
        <v>1</v>
      </c>
    </row>
    <row r="4753" spans="1:4">
      <c r="A4753">
        <v>1544</v>
      </c>
      <c r="B4753">
        <v>4614</v>
      </c>
      <c r="C4753">
        <f t="shared" si="298"/>
        <v>10148581</v>
      </c>
      <c r="D4753">
        <f t="shared" si="297"/>
        <v>1</v>
      </c>
    </row>
    <row r="4754" spans="1:4">
      <c r="A4754">
        <v>5657</v>
      </c>
      <c r="B4754">
        <v>4614</v>
      </c>
      <c r="C4754">
        <f t="shared" si="298"/>
        <v>10153195</v>
      </c>
      <c r="D4754">
        <f t="shared" si="297"/>
        <v>1</v>
      </c>
    </row>
    <row r="4755" spans="1:4">
      <c r="A4755">
        <v>7643</v>
      </c>
      <c r="B4755">
        <v>4616</v>
      </c>
      <c r="C4755">
        <f t="shared" si="298"/>
        <v>10157811</v>
      </c>
      <c r="D4755">
        <f t="shared" si="297"/>
        <v>1</v>
      </c>
    </row>
    <row r="4756" spans="1:4">
      <c r="A4756">
        <v>4092</v>
      </c>
      <c r="B4756">
        <v>4617</v>
      </c>
      <c r="C4756">
        <f t="shared" si="298"/>
        <v>10162428</v>
      </c>
      <c r="D4756">
        <f t="shared" si="297"/>
        <v>1</v>
      </c>
    </row>
    <row r="4757" spans="1:4">
      <c r="A4757">
        <v>144</v>
      </c>
      <c r="B4757">
        <v>4618</v>
      </c>
      <c r="C4757">
        <f t="shared" si="298"/>
        <v>10167046</v>
      </c>
      <c r="D4757">
        <f t="shared" si="297"/>
        <v>1</v>
      </c>
    </row>
    <row r="4758" spans="1:4">
      <c r="A4758">
        <v>8953</v>
      </c>
      <c r="B4758">
        <v>4619</v>
      </c>
      <c r="C4758">
        <f t="shared" si="298"/>
        <v>10171665</v>
      </c>
      <c r="D4758">
        <f t="shared" si="297"/>
        <v>1</v>
      </c>
    </row>
    <row r="4759" spans="1:4">
      <c r="A4759">
        <v>6300</v>
      </c>
      <c r="B4759">
        <v>4619</v>
      </c>
      <c r="C4759">
        <f t="shared" si="298"/>
        <v>10176284</v>
      </c>
      <c r="D4759">
        <f t="shared" si="297"/>
        <v>1</v>
      </c>
    </row>
    <row r="4760" spans="1:4">
      <c r="A4760">
        <v>3393</v>
      </c>
      <c r="B4760">
        <v>4619</v>
      </c>
      <c r="C4760">
        <f t="shared" si="298"/>
        <v>10180903</v>
      </c>
      <c r="D4760">
        <f t="shared" si="297"/>
        <v>1</v>
      </c>
    </row>
    <row r="4761" spans="1:4">
      <c r="A4761">
        <v>9203</v>
      </c>
      <c r="B4761">
        <v>4620</v>
      </c>
      <c r="C4761">
        <f t="shared" si="298"/>
        <v>10185523</v>
      </c>
      <c r="D4761">
        <f t="shared" si="297"/>
        <v>1</v>
      </c>
    </row>
    <row r="4762" spans="1:4">
      <c r="A4762">
        <v>974</v>
      </c>
      <c r="B4762">
        <v>4620</v>
      </c>
      <c r="C4762">
        <f t="shared" si="298"/>
        <v>10190143</v>
      </c>
      <c r="D4762">
        <f t="shared" si="297"/>
        <v>1</v>
      </c>
    </row>
    <row r="4763" spans="1:4">
      <c r="A4763">
        <v>6125</v>
      </c>
      <c r="B4763">
        <v>4621</v>
      </c>
      <c r="C4763">
        <f t="shared" si="298"/>
        <v>10194764</v>
      </c>
      <c r="D4763">
        <f t="shared" si="297"/>
        <v>1</v>
      </c>
    </row>
    <row r="4764" spans="1:4">
      <c r="A4764">
        <v>7034</v>
      </c>
      <c r="B4764">
        <v>4622</v>
      </c>
      <c r="C4764">
        <f t="shared" si="298"/>
        <v>10199386</v>
      </c>
      <c r="D4764">
        <f t="shared" si="297"/>
        <v>1</v>
      </c>
    </row>
    <row r="4765" spans="1:4">
      <c r="A4765">
        <v>3028</v>
      </c>
      <c r="B4765">
        <v>4624</v>
      </c>
      <c r="C4765">
        <f t="shared" si="298"/>
        <v>10204010</v>
      </c>
      <c r="D4765">
        <f t="shared" si="297"/>
        <v>1</v>
      </c>
    </row>
    <row r="4766" spans="1:4">
      <c r="A4766">
        <v>2133</v>
      </c>
      <c r="B4766">
        <v>4627</v>
      </c>
      <c r="C4766">
        <f t="shared" si="298"/>
        <v>10208637</v>
      </c>
      <c r="D4766">
        <f t="shared" si="297"/>
        <v>1</v>
      </c>
    </row>
    <row r="4767" spans="1:4">
      <c r="A4767">
        <v>7895</v>
      </c>
      <c r="B4767">
        <v>4630</v>
      </c>
      <c r="C4767">
        <f t="shared" si="298"/>
        <v>10213267</v>
      </c>
      <c r="D4767">
        <f t="shared" si="297"/>
        <v>1</v>
      </c>
    </row>
    <row r="4768" spans="1:4">
      <c r="A4768">
        <v>3935</v>
      </c>
      <c r="B4768">
        <v>4631</v>
      </c>
      <c r="C4768">
        <f t="shared" si="298"/>
        <v>10217898</v>
      </c>
      <c r="D4768">
        <f t="shared" si="297"/>
        <v>1</v>
      </c>
    </row>
    <row r="4769" spans="1:4">
      <c r="A4769">
        <v>4038</v>
      </c>
      <c r="B4769">
        <v>4633</v>
      </c>
      <c r="C4769">
        <f t="shared" si="298"/>
        <v>10222531</v>
      </c>
      <c r="D4769">
        <f t="shared" si="297"/>
        <v>1</v>
      </c>
    </row>
    <row r="4770" spans="1:4">
      <c r="A4770">
        <v>2747</v>
      </c>
      <c r="B4770">
        <v>4633</v>
      </c>
      <c r="C4770">
        <f t="shared" si="298"/>
        <v>10227164</v>
      </c>
      <c r="D4770">
        <f t="shared" si="297"/>
        <v>1</v>
      </c>
    </row>
    <row r="4771" spans="1:4">
      <c r="A4771">
        <v>6340</v>
      </c>
      <c r="B4771">
        <v>4635</v>
      </c>
      <c r="C4771">
        <f t="shared" si="298"/>
        <v>10231799</v>
      </c>
      <c r="D4771">
        <f t="shared" si="297"/>
        <v>1</v>
      </c>
    </row>
    <row r="4772" spans="1:4">
      <c r="A4772">
        <v>1326</v>
      </c>
      <c r="B4772">
        <v>4636</v>
      </c>
      <c r="C4772">
        <f t="shared" si="298"/>
        <v>10236435</v>
      </c>
      <c r="D4772">
        <f t="shared" si="297"/>
        <v>1</v>
      </c>
    </row>
    <row r="4773" spans="1:4">
      <c r="A4773">
        <v>8708</v>
      </c>
      <c r="B4773">
        <v>4637</v>
      </c>
      <c r="C4773">
        <f t="shared" si="298"/>
        <v>10241072</v>
      </c>
      <c r="D4773">
        <f t="shared" si="297"/>
        <v>1</v>
      </c>
    </row>
    <row r="4774" spans="1:4">
      <c r="A4774">
        <v>5492</v>
      </c>
      <c r="B4774">
        <v>4637</v>
      </c>
      <c r="C4774">
        <f t="shared" si="298"/>
        <v>10245709</v>
      </c>
      <c r="D4774">
        <f t="shared" si="297"/>
        <v>1</v>
      </c>
    </row>
    <row r="4775" spans="1:4">
      <c r="A4775">
        <v>53</v>
      </c>
      <c r="B4775">
        <v>4637</v>
      </c>
      <c r="C4775">
        <f t="shared" si="298"/>
        <v>10250346</v>
      </c>
      <c r="D4775">
        <f t="shared" si="297"/>
        <v>1</v>
      </c>
    </row>
    <row r="4776" spans="1:4">
      <c r="A4776">
        <v>5029</v>
      </c>
      <c r="B4776">
        <v>4638</v>
      </c>
      <c r="C4776">
        <f t="shared" si="298"/>
        <v>10254984</v>
      </c>
      <c r="D4776">
        <f t="shared" si="297"/>
        <v>1</v>
      </c>
    </row>
    <row r="4777" spans="1:4">
      <c r="A4777">
        <v>1483</v>
      </c>
      <c r="B4777">
        <v>4638</v>
      </c>
      <c r="C4777">
        <f t="shared" si="298"/>
        <v>10259622</v>
      </c>
      <c r="D4777">
        <f t="shared" si="297"/>
        <v>1</v>
      </c>
    </row>
    <row r="4778" spans="1:4">
      <c r="A4778">
        <v>2026</v>
      </c>
      <c r="B4778">
        <v>4639</v>
      </c>
      <c r="C4778">
        <f t="shared" si="298"/>
        <v>10264261</v>
      </c>
      <c r="D4778">
        <f t="shared" si="297"/>
        <v>1</v>
      </c>
    </row>
    <row r="4779" spans="1:4">
      <c r="A4779">
        <v>5365</v>
      </c>
      <c r="B4779">
        <v>4640</v>
      </c>
      <c r="C4779">
        <f t="shared" si="298"/>
        <v>10268901</v>
      </c>
      <c r="D4779">
        <f t="shared" si="297"/>
        <v>1</v>
      </c>
    </row>
    <row r="4780" spans="1:4">
      <c r="A4780">
        <v>6072</v>
      </c>
      <c r="B4780">
        <v>4642</v>
      </c>
      <c r="C4780">
        <f t="shared" si="298"/>
        <v>10273543</v>
      </c>
      <c r="D4780">
        <f t="shared" si="297"/>
        <v>1</v>
      </c>
    </row>
    <row r="4781" spans="1:4">
      <c r="A4781">
        <v>1136</v>
      </c>
      <c r="B4781">
        <v>4642</v>
      </c>
      <c r="C4781">
        <f t="shared" si="298"/>
        <v>10278185</v>
      </c>
      <c r="D4781">
        <f t="shared" si="297"/>
        <v>1</v>
      </c>
    </row>
    <row r="4782" spans="1:4">
      <c r="A4782">
        <v>8278</v>
      </c>
      <c r="B4782">
        <v>4642</v>
      </c>
      <c r="C4782">
        <f t="shared" si="298"/>
        <v>10282827</v>
      </c>
      <c r="D4782">
        <f t="shared" si="297"/>
        <v>1</v>
      </c>
    </row>
    <row r="4783" spans="1:4">
      <c r="A4783">
        <v>9383</v>
      </c>
      <c r="B4783">
        <v>4643</v>
      </c>
      <c r="C4783">
        <f t="shared" si="298"/>
        <v>10287470</v>
      </c>
      <c r="D4783">
        <f t="shared" si="297"/>
        <v>1</v>
      </c>
    </row>
    <row r="4784" spans="1:4">
      <c r="A4784">
        <v>8186</v>
      </c>
      <c r="B4784">
        <v>4643</v>
      </c>
      <c r="C4784">
        <f t="shared" si="298"/>
        <v>10292113</v>
      </c>
      <c r="D4784">
        <f t="shared" si="297"/>
        <v>1</v>
      </c>
    </row>
    <row r="4785" spans="1:4">
      <c r="A4785">
        <v>908</v>
      </c>
      <c r="B4785">
        <v>4644</v>
      </c>
      <c r="C4785">
        <f t="shared" si="298"/>
        <v>10296757</v>
      </c>
      <c r="D4785">
        <f t="shared" si="297"/>
        <v>1</v>
      </c>
    </row>
    <row r="4786" spans="1:4">
      <c r="A4786">
        <v>9705</v>
      </c>
      <c r="B4786">
        <v>4645</v>
      </c>
      <c r="C4786">
        <f t="shared" si="298"/>
        <v>10301402</v>
      </c>
      <c r="D4786">
        <f t="shared" si="297"/>
        <v>1</v>
      </c>
    </row>
    <row r="4787" spans="1:4">
      <c r="A4787">
        <v>9132</v>
      </c>
      <c r="B4787">
        <v>4646</v>
      </c>
      <c r="C4787">
        <f t="shared" si="298"/>
        <v>10306048</v>
      </c>
      <c r="D4787">
        <f t="shared" si="297"/>
        <v>1</v>
      </c>
    </row>
    <row r="4788" spans="1:4">
      <c r="A4788">
        <v>8327</v>
      </c>
      <c r="B4788">
        <v>4646</v>
      </c>
      <c r="C4788">
        <f t="shared" si="298"/>
        <v>10310694</v>
      </c>
      <c r="D4788">
        <f t="shared" si="297"/>
        <v>1</v>
      </c>
    </row>
    <row r="4789" spans="1:4">
      <c r="A4789">
        <v>8791</v>
      </c>
      <c r="B4789">
        <v>4649</v>
      </c>
      <c r="C4789">
        <f t="shared" si="298"/>
        <v>10315343</v>
      </c>
      <c r="D4789">
        <f t="shared" si="297"/>
        <v>1</v>
      </c>
    </row>
    <row r="4790" spans="1:4">
      <c r="A4790">
        <v>6726</v>
      </c>
      <c r="B4790">
        <v>4650</v>
      </c>
      <c r="C4790">
        <f t="shared" si="298"/>
        <v>10319993</v>
      </c>
      <c r="D4790">
        <f t="shared" si="297"/>
        <v>1</v>
      </c>
    </row>
    <row r="4791" spans="1:4">
      <c r="A4791">
        <v>7363</v>
      </c>
      <c r="B4791">
        <v>4651</v>
      </c>
      <c r="C4791">
        <f t="shared" si="298"/>
        <v>10324644</v>
      </c>
      <c r="D4791">
        <f t="shared" si="297"/>
        <v>1</v>
      </c>
    </row>
    <row r="4792" spans="1:4">
      <c r="A4792">
        <v>1171</v>
      </c>
      <c r="B4792">
        <v>4653</v>
      </c>
      <c r="C4792">
        <f t="shared" si="298"/>
        <v>10329297</v>
      </c>
      <c r="D4792">
        <f t="shared" si="297"/>
        <v>1</v>
      </c>
    </row>
    <row r="4793" spans="1:4">
      <c r="A4793">
        <v>9420</v>
      </c>
      <c r="B4793">
        <v>4654</v>
      </c>
      <c r="C4793">
        <f t="shared" si="298"/>
        <v>10333951</v>
      </c>
      <c r="D4793">
        <f t="shared" si="297"/>
        <v>1</v>
      </c>
    </row>
    <row r="4794" spans="1:4">
      <c r="A4794">
        <v>4115</v>
      </c>
      <c r="B4794">
        <v>4654</v>
      </c>
      <c r="C4794">
        <f t="shared" si="298"/>
        <v>10338605</v>
      </c>
      <c r="D4794">
        <f t="shared" si="297"/>
        <v>1</v>
      </c>
    </row>
    <row r="4795" spans="1:4">
      <c r="A4795">
        <v>4243</v>
      </c>
      <c r="B4795">
        <v>4657</v>
      </c>
      <c r="C4795">
        <f t="shared" si="298"/>
        <v>10343262</v>
      </c>
      <c r="D4795">
        <f t="shared" si="297"/>
        <v>1</v>
      </c>
    </row>
    <row r="4796" spans="1:4">
      <c r="A4796">
        <v>9283</v>
      </c>
      <c r="B4796">
        <v>4659</v>
      </c>
      <c r="C4796">
        <f t="shared" si="298"/>
        <v>10347921</v>
      </c>
      <c r="D4796">
        <f t="shared" si="297"/>
        <v>1</v>
      </c>
    </row>
    <row r="4797" spans="1:4">
      <c r="A4797">
        <v>2940</v>
      </c>
      <c r="B4797">
        <v>4660</v>
      </c>
      <c r="C4797">
        <f t="shared" si="298"/>
        <v>10352581</v>
      </c>
      <c r="D4797">
        <f t="shared" si="297"/>
        <v>1</v>
      </c>
    </row>
    <row r="4798" spans="1:4">
      <c r="A4798">
        <v>15</v>
      </c>
      <c r="B4798">
        <v>4662</v>
      </c>
      <c r="C4798">
        <f t="shared" si="298"/>
        <v>10357243</v>
      </c>
      <c r="D4798">
        <f t="shared" si="297"/>
        <v>1</v>
      </c>
    </row>
    <row r="4799" spans="1:4">
      <c r="A4799">
        <v>3641</v>
      </c>
      <c r="B4799">
        <v>4662</v>
      </c>
      <c r="C4799">
        <f t="shared" si="298"/>
        <v>10361905</v>
      </c>
      <c r="D4799">
        <f t="shared" si="297"/>
        <v>1</v>
      </c>
    </row>
    <row r="4800" spans="1:4">
      <c r="A4800">
        <v>5614</v>
      </c>
      <c r="B4800">
        <v>4664</v>
      </c>
      <c r="C4800">
        <f t="shared" si="298"/>
        <v>10366569</v>
      </c>
      <c r="D4800">
        <f t="shared" si="297"/>
        <v>1</v>
      </c>
    </row>
    <row r="4801" spans="1:4">
      <c r="A4801">
        <v>5419</v>
      </c>
      <c r="B4801">
        <v>4664</v>
      </c>
      <c r="C4801">
        <f t="shared" si="298"/>
        <v>10371233</v>
      </c>
      <c r="D4801">
        <f t="shared" si="297"/>
        <v>1</v>
      </c>
    </row>
    <row r="4802" spans="1:4">
      <c r="A4802">
        <v>8240</v>
      </c>
      <c r="B4802">
        <v>4665</v>
      </c>
      <c r="C4802">
        <f t="shared" si="298"/>
        <v>10375898</v>
      </c>
      <c r="D4802">
        <f t="shared" si="297"/>
        <v>1</v>
      </c>
    </row>
    <row r="4803" spans="1:4">
      <c r="A4803">
        <v>7541</v>
      </c>
      <c r="B4803">
        <v>4665</v>
      </c>
      <c r="C4803">
        <f t="shared" si="298"/>
        <v>10380563</v>
      </c>
      <c r="D4803">
        <f t="shared" ref="D4803:D4866" si="299">IF(C4803&gt;=E$1,1,0)</f>
        <v>1</v>
      </c>
    </row>
    <row r="4804" spans="1:4">
      <c r="A4804">
        <v>5484</v>
      </c>
      <c r="B4804">
        <v>4666</v>
      </c>
      <c r="C4804">
        <f t="shared" ref="C4804:C4867" si="300">B4804+C4803</f>
        <v>10385229</v>
      </c>
      <c r="D4804">
        <f t="shared" si="299"/>
        <v>1</v>
      </c>
    </row>
    <row r="4805" spans="1:4">
      <c r="A4805">
        <v>9799</v>
      </c>
      <c r="B4805">
        <v>4666</v>
      </c>
      <c r="C4805">
        <f t="shared" si="300"/>
        <v>10389895</v>
      </c>
      <c r="D4805">
        <f t="shared" si="299"/>
        <v>1</v>
      </c>
    </row>
    <row r="4806" spans="1:4">
      <c r="A4806">
        <v>4941</v>
      </c>
      <c r="B4806">
        <v>4666</v>
      </c>
      <c r="C4806">
        <f t="shared" si="300"/>
        <v>10394561</v>
      </c>
      <c r="D4806">
        <f t="shared" si="299"/>
        <v>1</v>
      </c>
    </row>
    <row r="4807" spans="1:4">
      <c r="A4807">
        <v>3988</v>
      </c>
      <c r="B4807">
        <v>4668</v>
      </c>
      <c r="C4807">
        <f t="shared" si="300"/>
        <v>10399229</v>
      </c>
      <c r="D4807">
        <f t="shared" si="299"/>
        <v>1</v>
      </c>
    </row>
    <row r="4808" spans="1:4">
      <c r="A4808">
        <v>4921</v>
      </c>
      <c r="B4808">
        <v>4668</v>
      </c>
      <c r="C4808">
        <f t="shared" si="300"/>
        <v>10403897</v>
      </c>
      <c r="D4808">
        <f t="shared" si="299"/>
        <v>1</v>
      </c>
    </row>
    <row r="4809" spans="1:4">
      <c r="A4809">
        <v>1292</v>
      </c>
      <c r="B4809">
        <v>4668</v>
      </c>
      <c r="C4809">
        <f t="shared" si="300"/>
        <v>10408565</v>
      </c>
      <c r="D4809">
        <f t="shared" si="299"/>
        <v>1</v>
      </c>
    </row>
    <row r="4810" spans="1:4">
      <c r="A4810">
        <v>4236</v>
      </c>
      <c r="B4810">
        <v>4670</v>
      </c>
      <c r="C4810">
        <f t="shared" si="300"/>
        <v>10413235</v>
      </c>
      <c r="D4810">
        <f t="shared" si="299"/>
        <v>1</v>
      </c>
    </row>
    <row r="4811" spans="1:4">
      <c r="A4811">
        <v>7157</v>
      </c>
      <c r="B4811">
        <v>4673</v>
      </c>
      <c r="C4811">
        <f t="shared" si="300"/>
        <v>10417908</v>
      </c>
      <c r="D4811">
        <f t="shared" si="299"/>
        <v>1</v>
      </c>
    </row>
    <row r="4812" spans="1:4">
      <c r="A4812">
        <v>639</v>
      </c>
      <c r="B4812">
        <v>4674</v>
      </c>
      <c r="C4812">
        <f t="shared" si="300"/>
        <v>10422582</v>
      </c>
      <c r="D4812">
        <f t="shared" si="299"/>
        <v>1</v>
      </c>
    </row>
    <row r="4813" spans="1:4">
      <c r="A4813">
        <v>3709</v>
      </c>
      <c r="B4813">
        <v>4674</v>
      </c>
      <c r="C4813">
        <f t="shared" si="300"/>
        <v>10427256</v>
      </c>
      <c r="D4813">
        <f t="shared" si="299"/>
        <v>1</v>
      </c>
    </row>
    <row r="4814" spans="1:4">
      <c r="A4814">
        <v>8813</v>
      </c>
      <c r="B4814">
        <v>4675</v>
      </c>
      <c r="C4814">
        <f t="shared" si="300"/>
        <v>10431931</v>
      </c>
      <c r="D4814">
        <f t="shared" si="299"/>
        <v>1</v>
      </c>
    </row>
    <row r="4815" spans="1:4">
      <c r="A4815">
        <v>3439</v>
      </c>
      <c r="B4815">
        <v>4675</v>
      </c>
      <c r="C4815">
        <f t="shared" si="300"/>
        <v>10436606</v>
      </c>
      <c r="D4815">
        <f t="shared" si="299"/>
        <v>1</v>
      </c>
    </row>
    <row r="4816" spans="1:4">
      <c r="A4816">
        <v>5679</v>
      </c>
      <c r="B4816">
        <v>4677</v>
      </c>
      <c r="C4816">
        <f t="shared" si="300"/>
        <v>10441283</v>
      </c>
      <c r="D4816">
        <f t="shared" si="299"/>
        <v>1</v>
      </c>
    </row>
    <row r="4817" spans="1:4">
      <c r="A4817">
        <v>1649</v>
      </c>
      <c r="B4817">
        <v>4678</v>
      </c>
      <c r="C4817">
        <f t="shared" si="300"/>
        <v>10445961</v>
      </c>
      <c r="D4817">
        <f t="shared" si="299"/>
        <v>1</v>
      </c>
    </row>
    <row r="4818" spans="1:4">
      <c r="A4818">
        <v>7687</v>
      </c>
      <c r="B4818">
        <v>4679</v>
      </c>
      <c r="C4818">
        <f t="shared" si="300"/>
        <v>10450640</v>
      </c>
      <c r="D4818">
        <f t="shared" si="299"/>
        <v>1</v>
      </c>
    </row>
    <row r="4819" spans="1:4">
      <c r="A4819">
        <v>8741</v>
      </c>
      <c r="B4819">
        <v>4679</v>
      </c>
      <c r="C4819">
        <f t="shared" si="300"/>
        <v>10455319</v>
      </c>
      <c r="D4819">
        <f t="shared" si="299"/>
        <v>1</v>
      </c>
    </row>
    <row r="4820" spans="1:4">
      <c r="A4820">
        <v>4729</v>
      </c>
      <c r="B4820">
        <v>4679</v>
      </c>
      <c r="C4820">
        <f t="shared" si="300"/>
        <v>10459998</v>
      </c>
      <c r="D4820">
        <f t="shared" si="299"/>
        <v>1</v>
      </c>
    </row>
    <row r="4821" spans="1:4">
      <c r="A4821">
        <v>7815</v>
      </c>
      <c r="B4821">
        <v>4680</v>
      </c>
      <c r="C4821">
        <f t="shared" si="300"/>
        <v>10464678</v>
      </c>
      <c r="D4821">
        <f t="shared" si="299"/>
        <v>1</v>
      </c>
    </row>
    <row r="4822" spans="1:4">
      <c r="A4822">
        <v>6965</v>
      </c>
      <c r="B4822">
        <v>4681</v>
      </c>
      <c r="C4822">
        <f t="shared" si="300"/>
        <v>10469359</v>
      </c>
      <c r="D4822">
        <f t="shared" si="299"/>
        <v>1</v>
      </c>
    </row>
    <row r="4823" spans="1:4">
      <c r="A4823">
        <v>8853</v>
      </c>
      <c r="B4823">
        <v>4681</v>
      </c>
      <c r="C4823">
        <f t="shared" si="300"/>
        <v>10474040</v>
      </c>
      <c r="D4823">
        <f t="shared" si="299"/>
        <v>1</v>
      </c>
    </row>
    <row r="4824" spans="1:4">
      <c r="A4824">
        <v>4405</v>
      </c>
      <c r="B4824">
        <v>4683</v>
      </c>
      <c r="C4824">
        <f t="shared" si="300"/>
        <v>10478723</v>
      </c>
      <c r="D4824">
        <f t="shared" si="299"/>
        <v>1</v>
      </c>
    </row>
    <row r="4825" spans="1:4">
      <c r="A4825">
        <v>8698</v>
      </c>
      <c r="B4825">
        <v>4683</v>
      </c>
      <c r="C4825">
        <f t="shared" si="300"/>
        <v>10483406</v>
      </c>
      <c r="D4825">
        <f t="shared" si="299"/>
        <v>1</v>
      </c>
    </row>
    <row r="4826" spans="1:4">
      <c r="A4826">
        <v>2602</v>
      </c>
      <c r="B4826">
        <v>4683</v>
      </c>
      <c r="C4826">
        <f t="shared" si="300"/>
        <v>10488089</v>
      </c>
      <c r="D4826">
        <f t="shared" si="299"/>
        <v>1</v>
      </c>
    </row>
    <row r="4827" spans="1:4">
      <c r="A4827">
        <v>7824</v>
      </c>
      <c r="B4827">
        <v>4684</v>
      </c>
      <c r="C4827">
        <f t="shared" si="300"/>
        <v>10492773</v>
      </c>
      <c r="D4827">
        <f t="shared" si="299"/>
        <v>1</v>
      </c>
    </row>
    <row r="4828" spans="1:4">
      <c r="A4828">
        <v>9164</v>
      </c>
      <c r="B4828">
        <v>4684</v>
      </c>
      <c r="C4828">
        <f t="shared" si="300"/>
        <v>10497457</v>
      </c>
      <c r="D4828">
        <f t="shared" si="299"/>
        <v>1</v>
      </c>
    </row>
    <row r="4829" spans="1:4">
      <c r="A4829">
        <v>5129</v>
      </c>
      <c r="B4829">
        <v>4685</v>
      </c>
      <c r="C4829">
        <f t="shared" si="300"/>
        <v>10502142</v>
      </c>
      <c r="D4829">
        <f t="shared" si="299"/>
        <v>1</v>
      </c>
    </row>
    <row r="4830" spans="1:4">
      <c r="A4830">
        <v>3873</v>
      </c>
      <c r="B4830">
        <v>4685</v>
      </c>
      <c r="C4830">
        <f t="shared" si="300"/>
        <v>10506827</v>
      </c>
      <c r="D4830">
        <f t="shared" si="299"/>
        <v>1</v>
      </c>
    </row>
    <row r="4831" spans="1:4">
      <c r="A4831">
        <v>3258</v>
      </c>
      <c r="B4831">
        <v>4686</v>
      </c>
      <c r="C4831">
        <f t="shared" si="300"/>
        <v>10511513</v>
      </c>
      <c r="D4831">
        <f t="shared" si="299"/>
        <v>1</v>
      </c>
    </row>
    <row r="4832" spans="1:4">
      <c r="A4832">
        <v>5388</v>
      </c>
      <c r="B4832">
        <v>4686</v>
      </c>
      <c r="C4832">
        <f t="shared" si="300"/>
        <v>10516199</v>
      </c>
      <c r="D4832">
        <f t="shared" si="299"/>
        <v>1</v>
      </c>
    </row>
    <row r="4833" spans="1:4">
      <c r="A4833">
        <v>1149</v>
      </c>
      <c r="B4833">
        <v>4686</v>
      </c>
      <c r="C4833">
        <f t="shared" si="300"/>
        <v>10520885</v>
      </c>
      <c r="D4833">
        <f t="shared" si="299"/>
        <v>1</v>
      </c>
    </row>
    <row r="4834" spans="1:4">
      <c r="A4834">
        <v>7837</v>
      </c>
      <c r="B4834">
        <v>4687</v>
      </c>
      <c r="C4834">
        <f t="shared" si="300"/>
        <v>10525572</v>
      </c>
      <c r="D4834">
        <f t="shared" si="299"/>
        <v>1</v>
      </c>
    </row>
    <row r="4835" spans="1:4">
      <c r="A4835">
        <v>9165</v>
      </c>
      <c r="B4835">
        <v>4687</v>
      </c>
      <c r="C4835">
        <f t="shared" si="300"/>
        <v>10530259</v>
      </c>
      <c r="D4835">
        <f t="shared" si="299"/>
        <v>1</v>
      </c>
    </row>
    <row r="4836" spans="1:4">
      <c r="A4836">
        <v>1112</v>
      </c>
      <c r="B4836">
        <v>4687</v>
      </c>
      <c r="C4836">
        <f t="shared" si="300"/>
        <v>10534946</v>
      </c>
      <c r="D4836">
        <f t="shared" si="299"/>
        <v>1</v>
      </c>
    </row>
    <row r="4837" spans="1:4">
      <c r="A4837">
        <v>8804</v>
      </c>
      <c r="B4837">
        <v>4688</v>
      </c>
      <c r="C4837">
        <f t="shared" si="300"/>
        <v>10539634</v>
      </c>
      <c r="D4837">
        <f t="shared" si="299"/>
        <v>1</v>
      </c>
    </row>
    <row r="4838" spans="1:4">
      <c r="A4838">
        <v>3792</v>
      </c>
      <c r="B4838">
        <v>4689</v>
      </c>
      <c r="C4838">
        <f t="shared" si="300"/>
        <v>10544323</v>
      </c>
      <c r="D4838">
        <f t="shared" si="299"/>
        <v>1</v>
      </c>
    </row>
    <row r="4839" spans="1:4">
      <c r="A4839">
        <v>148</v>
      </c>
      <c r="B4839">
        <v>4690</v>
      </c>
      <c r="C4839">
        <f t="shared" si="300"/>
        <v>10549013</v>
      </c>
      <c r="D4839">
        <f t="shared" si="299"/>
        <v>1</v>
      </c>
    </row>
    <row r="4840" spans="1:4">
      <c r="A4840">
        <v>5753</v>
      </c>
      <c r="B4840">
        <v>4690</v>
      </c>
      <c r="C4840">
        <f t="shared" si="300"/>
        <v>10553703</v>
      </c>
      <c r="D4840">
        <f t="shared" si="299"/>
        <v>1</v>
      </c>
    </row>
    <row r="4841" spans="1:4">
      <c r="A4841">
        <v>4725</v>
      </c>
      <c r="B4841">
        <v>4691</v>
      </c>
      <c r="C4841">
        <f t="shared" si="300"/>
        <v>10558394</v>
      </c>
      <c r="D4841">
        <f t="shared" si="299"/>
        <v>1</v>
      </c>
    </row>
    <row r="4842" spans="1:4">
      <c r="A4842">
        <v>4779</v>
      </c>
      <c r="B4842">
        <v>4695</v>
      </c>
      <c r="C4842">
        <f t="shared" si="300"/>
        <v>10563089</v>
      </c>
      <c r="D4842">
        <f t="shared" si="299"/>
        <v>1</v>
      </c>
    </row>
    <row r="4843" spans="1:4">
      <c r="A4843">
        <v>6363</v>
      </c>
      <c r="B4843">
        <v>4696</v>
      </c>
      <c r="C4843">
        <f t="shared" si="300"/>
        <v>10567785</v>
      </c>
      <c r="D4843">
        <f t="shared" si="299"/>
        <v>1</v>
      </c>
    </row>
    <row r="4844" spans="1:4">
      <c r="A4844">
        <v>7120</v>
      </c>
      <c r="B4844">
        <v>4696</v>
      </c>
      <c r="C4844">
        <f t="shared" si="300"/>
        <v>10572481</v>
      </c>
      <c r="D4844">
        <f t="shared" si="299"/>
        <v>1</v>
      </c>
    </row>
    <row r="4845" spans="1:4">
      <c r="A4845">
        <v>3507</v>
      </c>
      <c r="B4845">
        <v>4700</v>
      </c>
      <c r="C4845">
        <f t="shared" si="300"/>
        <v>10577181</v>
      </c>
      <c r="D4845">
        <f t="shared" si="299"/>
        <v>1</v>
      </c>
    </row>
    <row r="4846" spans="1:4">
      <c r="A4846">
        <v>6726</v>
      </c>
      <c r="B4846">
        <v>4702</v>
      </c>
      <c r="C4846">
        <f t="shared" si="300"/>
        <v>10581883</v>
      </c>
      <c r="D4846">
        <f t="shared" si="299"/>
        <v>1</v>
      </c>
    </row>
    <row r="4847" spans="1:4">
      <c r="A4847">
        <v>8093</v>
      </c>
      <c r="B4847">
        <v>4702</v>
      </c>
      <c r="C4847">
        <f t="shared" si="300"/>
        <v>10586585</v>
      </c>
      <c r="D4847">
        <f t="shared" si="299"/>
        <v>1</v>
      </c>
    </row>
    <row r="4848" spans="1:4">
      <c r="A4848">
        <v>9174</v>
      </c>
      <c r="B4848">
        <v>4703</v>
      </c>
      <c r="C4848">
        <f t="shared" si="300"/>
        <v>10591288</v>
      </c>
      <c r="D4848">
        <f t="shared" si="299"/>
        <v>1</v>
      </c>
    </row>
    <row r="4849" spans="1:4">
      <c r="A4849">
        <v>831</v>
      </c>
      <c r="B4849">
        <v>4704</v>
      </c>
      <c r="C4849">
        <f t="shared" si="300"/>
        <v>10595992</v>
      </c>
      <c r="D4849">
        <f t="shared" si="299"/>
        <v>1</v>
      </c>
    </row>
    <row r="4850" spans="1:4">
      <c r="A4850">
        <v>1893</v>
      </c>
      <c r="B4850">
        <v>4704</v>
      </c>
      <c r="C4850">
        <f t="shared" si="300"/>
        <v>10600696</v>
      </c>
      <c r="D4850">
        <f t="shared" si="299"/>
        <v>1</v>
      </c>
    </row>
    <row r="4851" spans="1:4">
      <c r="A4851">
        <v>7478</v>
      </c>
      <c r="B4851">
        <v>4704</v>
      </c>
      <c r="C4851">
        <f t="shared" si="300"/>
        <v>10605400</v>
      </c>
      <c r="D4851">
        <f t="shared" si="299"/>
        <v>1</v>
      </c>
    </row>
    <row r="4852" spans="1:4">
      <c r="A4852">
        <v>6917</v>
      </c>
      <c r="B4852">
        <v>4707</v>
      </c>
      <c r="C4852">
        <f t="shared" si="300"/>
        <v>10610107</v>
      </c>
      <c r="D4852">
        <f t="shared" si="299"/>
        <v>1</v>
      </c>
    </row>
    <row r="4853" spans="1:4">
      <c r="A4853">
        <v>3229</v>
      </c>
      <c r="B4853">
        <v>4708</v>
      </c>
      <c r="C4853">
        <f t="shared" si="300"/>
        <v>10614815</v>
      </c>
      <c r="D4853">
        <f t="shared" si="299"/>
        <v>1</v>
      </c>
    </row>
    <row r="4854" spans="1:4">
      <c r="A4854">
        <v>5701</v>
      </c>
      <c r="B4854">
        <v>4710</v>
      </c>
      <c r="C4854">
        <f t="shared" si="300"/>
        <v>10619525</v>
      </c>
      <c r="D4854">
        <f t="shared" si="299"/>
        <v>1</v>
      </c>
    </row>
    <row r="4855" spans="1:4">
      <c r="A4855">
        <v>1315</v>
      </c>
      <c r="B4855">
        <v>4710</v>
      </c>
      <c r="C4855">
        <f t="shared" si="300"/>
        <v>10624235</v>
      </c>
      <c r="D4855">
        <f t="shared" si="299"/>
        <v>1</v>
      </c>
    </row>
    <row r="4856" spans="1:4">
      <c r="A4856">
        <v>2666</v>
      </c>
      <c r="B4856">
        <v>4711</v>
      </c>
      <c r="C4856">
        <f t="shared" si="300"/>
        <v>10628946</v>
      </c>
      <c r="D4856">
        <f t="shared" si="299"/>
        <v>1</v>
      </c>
    </row>
    <row r="4857" spans="1:4">
      <c r="A4857">
        <v>2844</v>
      </c>
      <c r="B4857">
        <v>4711</v>
      </c>
      <c r="C4857">
        <f t="shared" si="300"/>
        <v>10633657</v>
      </c>
      <c r="D4857">
        <f t="shared" si="299"/>
        <v>1</v>
      </c>
    </row>
    <row r="4858" spans="1:4">
      <c r="A4858">
        <v>1540</v>
      </c>
      <c r="B4858">
        <v>4712</v>
      </c>
      <c r="C4858">
        <f t="shared" si="300"/>
        <v>10638369</v>
      </c>
      <c r="D4858">
        <f t="shared" si="299"/>
        <v>1</v>
      </c>
    </row>
    <row r="4859" spans="1:4">
      <c r="A4859">
        <v>5908</v>
      </c>
      <c r="B4859">
        <v>4712</v>
      </c>
      <c r="C4859">
        <f t="shared" si="300"/>
        <v>10643081</v>
      </c>
      <c r="D4859">
        <f t="shared" si="299"/>
        <v>1</v>
      </c>
    </row>
    <row r="4860" spans="1:4">
      <c r="A4860">
        <v>3788</v>
      </c>
      <c r="B4860">
        <v>4713</v>
      </c>
      <c r="C4860">
        <f t="shared" si="300"/>
        <v>10647794</v>
      </c>
      <c r="D4860">
        <f t="shared" si="299"/>
        <v>1</v>
      </c>
    </row>
    <row r="4861" spans="1:4">
      <c r="A4861">
        <v>1360</v>
      </c>
      <c r="B4861">
        <v>4713</v>
      </c>
      <c r="C4861">
        <f t="shared" si="300"/>
        <v>10652507</v>
      </c>
      <c r="D4861">
        <f t="shared" si="299"/>
        <v>1</v>
      </c>
    </row>
    <row r="4862" spans="1:4">
      <c r="A4862">
        <v>8262</v>
      </c>
      <c r="B4862">
        <v>4715</v>
      </c>
      <c r="C4862">
        <f t="shared" si="300"/>
        <v>10657222</v>
      </c>
      <c r="D4862">
        <f t="shared" si="299"/>
        <v>1</v>
      </c>
    </row>
    <row r="4863" spans="1:4">
      <c r="A4863">
        <v>1595</v>
      </c>
      <c r="B4863">
        <v>4719</v>
      </c>
      <c r="C4863">
        <f t="shared" si="300"/>
        <v>10661941</v>
      </c>
      <c r="D4863">
        <f t="shared" si="299"/>
        <v>1</v>
      </c>
    </row>
    <row r="4864" spans="1:4">
      <c r="A4864">
        <v>8293</v>
      </c>
      <c r="B4864">
        <v>4719</v>
      </c>
      <c r="C4864">
        <f t="shared" si="300"/>
        <v>10666660</v>
      </c>
      <c r="D4864">
        <f t="shared" si="299"/>
        <v>1</v>
      </c>
    </row>
    <row r="4865" spans="1:4">
      <c r="A4865">
        <v>4649</v>
      </c>
      <c r="B4865">
        <v>4720</v>
      </c>
      <c r="C4865">
        <f t="shared" si="300"/>
        <v>10671380</v>
      </c>
      <c r="D4865">
        <f t="shared" si="299"/>
        <v>1</v>
      </c>
    </row>
    <row r="4866" spans="1:4">
      <c r="A4866">
        <v>5060</v>
      </c>
      <c r="B4866">
        <v>4721</v>
      </c>
      <c r="C4866">
        <f t="shared" si="300"/>
        <v>10676101</v>
      </c>
      <c r="D4866">
        <f t="shared" si="299"/>
        <v>1</v>
      </c>
    </row>
    <row r="4867" spans="1:4">
      <c r="A4867">
        <v>9553</v>
      </c>
      <c r="B4867">
        <v>4724</v>
      </c>
      <c r="C4867">
        <f t="shared" si="300"/>
        <v>10680825</v>
      </c>
      <c r="D4867">
        <f t="shared" ref="D4867:D4930" si="301">IF(C4867&gt;=E$1,1,0)</f>
        <v>1</v>
      </c>
    </row>
    <row r="4868" spans="1:4">
      <c r="A4868">
        <v>8009</v>
      </c>
      <c r="B4868">
        <v>4728</v>
      </c>
      <c r="C4868">
        <f t="shared" ref="C4868:C4931" si="302">B4868+C4867</f>
        <v>10685553</v>
      </c>
      <c r="D4868">
        <f t="shared" si="301"/>
        <v>1</v>
      </c>
    </row>
    <row r="4869" spans="1:4">
      <c r="A4869">
        <v>4040</v>
      </c>
      <c r="B4869">
        <v>4728</v>
      </c>
      <c r="C4869">
        <f t="shared" si="302"/>
        <v>10690281</v>
      </c>
      <c r="D4869">
        <f t="shared" si="301"/>
        <v>1</v>
      </c>
    </row>
    <row r="4870" spans="1:4">
      <c r="A4870">
        <v>1224</v>
      </c>
      <c r="B4870">
        <v>4728</v>
      </c>
      <c r="C4870">
        <f t="shared" si="302"/>
        <v>10695009</v>
      </c>
      <c r="D4870">
        <f t="shared" si="301"/>
        <v>1</v>
      </c>
    </row>
    <row r="4871" spans="1:4">
      <c r="A4871">
        <v>3908</v>
      </c>
      <c r="B4871">
        <v>4728</v>
      </c>
      <c r="C4871">
        <f t="shared" si="302"/>
        <v>10699737</v>
      </c>
      <c r="D4871">
        <f t="shared" si="301"/>
        <v>1</v>
      </c>
    </row>
    <row r="4872" spans="1:4">
      <c r="A4872">
        <v>4828</v>
      </c>
      <c r="B4872">
        <v>4731</v>
      </c>
      <c r="C4872">
        <f t="shared" si="302"/>
        <v>10704468</v>
      </c>
      <c r="D4872">
        <f t="shared" si="301"/>
        <v>1</v>
      </c>
    </row>
    <row r="4873" spans="1:4">
      <c r="A4873">
        <v>5460</v>
      </c>
      <c r="B4873">
        <v>4731</v>
      </c>
      <c r="C4873">
        <f t="shared" si="302"/>
        <v>10709199</v>
      </c>
      <c r="D4873">
        <f t="shared" si="301"/>
        <v>1</v>
      </c>
    </row>
    <row r="4874" spans="1:4">
      <c r="A4874">
        <v>2616</v>
      </c>
      <c r="B4874">
        <v>4731</v>
      </c>
      <c r="C4874">
        <f t="shared" si="302"/>
        <v>10713930</v>
      </c>
      <c r="D4874">
        <f t="shared" si="301"/>
        <v>1</v>
      </c>
    </row>
    <row r="4875" spans="1:4">
      <c r="A4875">
        <v>57</v>
      </c>
      <c r="B4875">
        <v>4732</v>
      </c>
      <c r="C4875">
        <f t="shared" si="302"/>
        <v>10718662</v>
      </c>
      <c r="D4875">
        <f t="shared" si="301"/>
        <v>1</v>
      </c>
    </row>
    <row r="4876" spans="1:4">
      <c r="A4876">
        <v>3233</v>
      </c>
      <c r="B4876">
        <v>4733</v>
      </c>
      <c r="C4876">
        <f t="shared" si="302"/>
        <v>10723395</v>
      </c>
      <c r="D4876">
        <f t="shared" si="301"/>
        <v>1</v>
      </c>
    </row>
    <row r="4877" spans="1:4">
      <c r="A4877">
        <v>2074</v>
      </c>
      <c r="B4877">
        <v>4735</v>
      </c>
      <c r="C4877">
        <f t="shared" si="302"/>
        <v>10728130</v>
      </c>
      <c r="D4877">
        <f t="shared" si="301"/>
        <v>1</v>
      </c>
    </row>
    <row r="4878" spans="1:4">
      <c r="A4878">
        <v>5118</v>
      </c>
      <c r="B4878">
        <v>4737</v>
      </c>
      <c r="C4878">
        <f t="shared" si="302"/>
        <v>10732867</v>
      </c>
      <c r="D4878">
        <f t="shared" si="301"/>
        <v>1</v>
      </c>
    </row>
    <row r="4879" spans="1:4">
      <c r="A4879">
        <v>4947</v>
      </c>
      <c r="B4879">
        <v>4737</v>
      </c>
      <c r="C4879">
        <f t="shared" si="302"/>
        <v>10737604</v>
      </c>
      <c r="D4879">
        <f t="shared" si="301"/>
        <v>1</v>
      </c>
    </row>
    <row r="4880" spans="1:4">
      <c r="A4880">
        <v>8330</v>
      </c>
      <c r="B4880">
        <v>4738</v>
      </c>
      <c r="C4880">
        <f t="shared" si="302"/>
        <v>10742342</v>
      </c>
      <c r="D4880">
        <f t="shared" si="301"/>
        <v>1</v>
      </c>
    </row>
    <row r="4881" spans="1:4">
      <c r="A4881">
        <v>8627</v>
      </c>
      <c r="B4881">
        <v>4740</v>
      </c>
      <c r="C4881">
        <f t="shared" si="302"/>
        <v>10747082</v>
      </c>
      <c r="D4881">
        <f t="shared" si="301"/>
        <v>1</v>
      </c>
    </row>
    <row r="4882" spans="1:4">
      <c r="A4882">
        <v>3352</v>
      </c>
      <c r="B4882">
        <v>4741</v>
      </c>
      <c r="C4882">
        <f t="shared" si="302"/>
        <v>10751823</v>
      </c>
      <c r="D4882">
        <f t="shared" si="301"/>
        <v>1</v>
      </c>
    </row>
    <row r="4883" spans="1:4">
      <c r="A4883">
        <v>4788</v>
      </c>
      <c r="B4883">
        <v>4741</v>
      </c>
      <c r="C4883">
        <f t="shared" si="302"/>
        <v>10756564</v>
      </c>
      <c r="D4883">
        <f t="shared" si="301"/>
        <v>1</v>
      </c>
    </row>
    <row r="4884" spans="1:4">
      <c r="A4884">
        <v>186</v>
      </c>
      <c r="B4884">
        <v>4745</v>
      </c>
      <c r="C4884">
        <f t="shared" si="302"/>
        <v>10761309</v>
      </c>
      <c r="D4884">
        <f t="shared" si="301"/>
        <v>1</v>
      </c>
    </row>
    <row r="4885" spans="1:4">
      <c r="A4885">
        <v>3320</v>
      </c>
      <c r="B4885">
        <v>4746</v>
      </c>
      <c r="C4885">
        <f t="shared" si="302"/>
        <v>10766055</v>
      </c>
      <c r="D4885">
        <f t="shared" si="301"/>
        <v>1</v>
      </c>
    </row>
    <row r="4886" spans="1:4">
      <c r="A4886">
        <v>5280</v>
      </c>
      <c r="B4886">
        <v>4746</v>
      </c>
      <c r="C4886">
        <f t="shared" si="302"/>
        <v>10770801</v>
      </c>
      <c r="D4886">
        <f t="shared" si="301"/>
        <v>1</v>
      </c>
    </row>
    <row r="4887" spans="1:4">
      <c r="A4887">
        <v>9248</v>
      </c>
      <c r="B4887">
        <v>4747</v>
      </c>
      <c r="C4887">
        <f t="shared" si="302"/>
        <v>10775548</v>
      </c>
      <c r="D4887">
        <f t="shared" si="301"/>
        <v>1</v>
      </c>
    </row>
    <row r="4888" spans="1:4">
      <c r="A4888">
        <v>2162</v>
      </c>
      <c r="B4888">
        <v>4749</v>
      </c>
      <c r="C4888">
        <f t="shared" si="302"/>
        <v>10780297</v>
      </c>
      <c r="D4888">
        <f t="shared" si="301"/>
        <v>1</v>
      </c>
    </row>
    <row r="4889" spans="1:4">
      <c r="A4889">
        <v>9799</v>
      </c>
      <c r="B4889">
        <v>4749</v>
      </c>
      <c r="C4889">
        <f t="shared" si="302"/>
        <v>10785046</v>
      </c>
      <c r="D4889">
        <f t="shared" si="301"/>
        <v>1</v>
      </c>
    </row>
    <row r="4890" spans="1:4">
      <c r="A4890">
        <v>8616</v>
      </c>
      <c r="B4890">
        <v>4750</v>
      </c>
      <c r="C4890">
        <f t="shared" si="302"/>
        <v>10789796</v>
      </c>
      <c r="D4890">
        <f t="shared" si="301"/>
        <v>1</v>
      </c>
    </row>
    <row r="4891" spans="1:4">
      <c r="A4891">
        <v>5447</v>
      </c>
      <c r="B4891">
        <v>4751</v>
      </c>
      <c r="C4891">
        <f t="shared" si="302"/>
        <v>10794547</v>
      </c>
      <c r="D4891">
        <f t="shared" si="301"/>
        <v>1</v>
      </c>
    </row>
    <row r="4892" spans="1:4">
      <c r="A4892">
        <v>4202</v>
      </c>
      <c r="B4892">
        <v>4752</v>
      </c>
      <c r="C4892">
        <f t="shared" si="302"/>
        <v>10799299</v>
      </c>
      <c r="D4892">
        <f t="shared" si="301"/>
        <v>1</v>
      </c>
    </row>
    <row r="4893" spans="1:4">
      <c r="A4893">
        <v>6741</v>
      </c>
      <c r="B4893">
        <v>4753</v>
      </c>
      <c r="C4893">
        <f t="shared" si="302"/>
        <v>10804052</v>
      </c>
      <c r="D4893">
        <f t="shared" si="301"/>
        <v>1</v>
      </c>
    </row>
    <row r="4894" spans="1:4">
      <c r="A4894">
        <v>102</v>
      </c>
      <c r="B4894">
        <v>4754</v>
      </c>
      <c r="C4894">
        <f t="shared" si="302"/>
        <v>10808806</v>
      </c>
      <c r="D4894">
        <f t="shared" si="301"/>
        <v>1</v>
      </c>
    </row>
    <row r="4895" spans="1:4">
      <c r="A4895">
        <v>2748</v>
      </c>
      <c r="B4895">
        <v>4756</v>
      </c>
      <c r="C4895">
        <f t="shared" si="302"/>
        <v>10813562</v>
      </c>
      <c r="D4895">
        <f t="shared" si="301"/>
        <v>1</v>
      </c>
    </row>
    <row r="4896" spans="1:4">
      <c r="A4896">
        <v>9378</v>
      </c>
      <c r="B4896">
        <v>4756</v>
      </c>
      <c r="C4896">
        <f t="shared" si="302"/>
        <v>10818318</v>
      </c>
      <c r="D4896">
        <f t="shared" si="301"/>
        <v>1</v>
      </c>
    </row>
    <row r="4897" spans="1:4">
      <c r="A4897">
        <v>8861</v>
      </c>
      <c r="B4897">
        <v>4756</v>
      </c>
      <c r="C4897">
        <f t="shared" si="302"/>
        <v>10823074</v>
      </c>
      <c r="D4897">
        <f t="shared" si="301"/>
        <v>1</v>
      </c>
    </row>
    <row r="4898" spans="1:4">
      <c r="A4898">
        <v>8718</v>
      </c>
      <c r="B4898">
        <v>4756</v>
      </c>
      <c r="C4898">
        <f t="shared" si="302"/>
        <v>10827830</v>
      </c>
      <c r="D4898">
        <f t="shared" si="301"/>
        <v>1</v>
      </c>
    </row>
    <row r="4899" spans="1:4">
      <c r="A4899">
        <v>3786</v>
      </c>
      <c r="B4899">
        <v>4758</v>
      </c>
      <c r="C4899">
        <f t="shared" si="302"/>
        <v>10832588</v>
      </c>
      <c r="D4899">
        <f t="shared" si="301"/>
        <v>1</v>
      </c>
    </row>
    <row r="4900" spans="1:4">
      <c r="A4900">
        <v>5591</v>
      </c>
      <c r="B4900">
        <v>4759</v>
      </c>
      <c r="C4900">
        <f t="shared" si="302"/>
        <v>10837347</v>
      </c>
      <c r="D4900">
        <f t="shared" si="301"/>
        <v>1</v>
      </c>
    </row>
    <row r="4901" spans="1:4">
      <c r="A4901">
        <v>980</v>
      </c>
      <c r="B4901">
        <v>4759</v>
      </c>
      <c r="C4901">
        <f t="shared" si="302"/>
        <v>10842106</v>
      </c>
      <c r="D4901">
        <f t="shared" si="301"/>
        <v>1</v>
      </c>
    </row>
    <row r="4902" spans="1:4">
      <c r="A4902">
        <v>6983</v>
      </c>
      <c r="B4902">
        <v>4759</v>
      </c>
      <c r="C4902">
        <f t="shared" si="302"/>
        <v>10846865</v>
      </c>
      <c r="D4902">
        <f t="shared" si="301"/>
        <v>1</v>
      </c>
    </row>
    <row r="4903" spans="1:4">
      <c r="A4903">
        <v>3946</v>
      </c>
      <c r="B4903">
        <v>4760</v>
      </c>
      <c r="C4903">
        <f t="shared" si="302"/>
        <v>10851625</v>
      </c>
      <c r="D4903">
        <f t="shared" si="301"/>
        <v>1</v>
      </c>
    </row>
    <row r="4904" spans="1:4">
      <c r="A4904">
        <v>1711</v>
      </c>
      <c r="B4904">
        <v>4761</v>
      </c>
      <c r="C4904">
        <f t="shared" si="302"/>
        <v>10856386</v>
      </c>
      <c r="D4904">
        <f t="shared" si="301"/>
        <v>1</v>
      </c>
    </row>
    <row r="4905" spans="1:4">
      <c r="A4905">
        <v>5017</v>
      </c>
      <c r="B4905">
        <v>4762</v>
      </c>
      <c r="C4905">
        <f t="shared" si="302"/>
        <v>10861148</v>
      </c>
      <c r="D4905">
        <f t="shared" si="301"/>
        <v>1</v>
      </c>
    </row>
    <row r="4906" spans="1:4">
      <c r="A4906">
        <v>7260</v>
      </c>
      <c r="B4906">
        <v>4764</v>
      </c>
      <c r="C4906">
        <f t="shared" si="302"/>
        <v>10865912</v>
      </c>
      <c r="D4906">
        <f t="shared" si="301"/>
        <v>1</v>
      </c>
    </row>
    <row r="4907" spans="1:4">
      <c r="A4907">
        <v>7249</v>
      </c>
      <c r="B4907">
        <v>4764</v>
      </c>
      <c r="C4907">
        <f t="shared" si="302"/>
        <v>10870676</v>
      </c>
      <c r="D4907">
        <f t="shared" si="301"/>
        <v>1</v>
      </c>
    </row>
    <row r="4908" spans="1:4">
      <c r="A4908">
        <v>3253</v>
      </c>
      <c r="B4908">
        <v>4765</v>
      </c>
      <c r="C4908">
        <f t="shared" si="302"/>
        <v>10875441</v>
      </c>
      <c r="D4908">
        <f t="shared" si="301"/>
        <v>1</v>
      </c>
    </row>
    <row r="4909" spans="1:4">
      <c r="A4909">
        <v>5112</v>
      </c>
      <c r="B4909">
        <v>4767</v>
      </c>
      <c r="C4909">
        <f t="shared" si="302"/>
        <v>10880208</v>
      </c>
      <c r="D4909">
        <f t="shared" si="301"/>
        <v>1</v>
      </c>
    </row>
    <row r="4910" spans="1:4">
      <c r="A4910">
        <v>6816</v>
      </c>
      <c r="B4910">
        <v>4767</v>
      </c>
      <c r="C4910">
        <f t="shared" si="302"/>
        <v>10884975</v>
      </c>
      <c r="D4910">
        <f t="shared" si="301"/>
        <v>1</v>
      </c>
    </row>
    <row r="4911" spans="1:4">
      <c r="A4911">
        <v>9490</v>
      </c>
      <c r="B4911">
        <v>4768</v>
      </c>
      <c r="C4911">
        <f t="shared" si="302"/>
        <v>10889743</v>
      </c>
      <c r="D4911">
        <f t="shared" si="301"/>
        <v>1</v>
      </c>
    </row>
    <row r="4912" spans="1:4">
      <c r="A4912">
        <v>9691</v>
      </c>
      <c r="B4912">
        <v>4770</v>
      </c>
      <c r="C4912">
        <f t="shared" si="302"/>
        <v>10894513</v>
      </c>
      <c r="D4912">
        <f t="shared" si="301"/>
        <v>1</v>
      </c>
    </row>
    <row r="4913" spans="1:4">
      <c r="A4913">
        <v>7947</v>
      </c>
      <c r="B4913">
        <v>4771</v>
      </c>
      <c r="C4913">
        <f t="shared" si="302"/>
        <v>10899284</v>
      </c>
      <c r="D4913">
        <f t="shared" si="301"/>
        <v>1</v>
      </c>
    </row>
    <row r="4914" spans="1:4">
      <c r="A4914">
        <v>5454</v>
      </c>
      <c r="B4914">
        <v>4774</v>
      </c>
      <c r="C4914">
        <f t="shared" si="302"/>
        <v>10904058</v>
      </c>
      <c r="D4914">
        <f t="shared" si="301"/>
        <v>1</v>
      </c>
    </row>
    <row r="4915" spans="1:4">
      <c r="A4915">
        <v>4534</v>
      </c>
      <c r="B4915">
        <v>4774</v>
      </c>
      <c r="C4915">
        <f t="shared" si="302"/>
        <v>10908832</v>
      </c>
      <c r="D4915">
        <f t="shared" si="301"/>
        <v>1</v>
      </c>
    </row>
    <row r="4916" spans="1:4">
      <c r="A4916">
        <v>4259</v>
      </c>
      <c r="B4916">
        <v>4777</v>
      </c>
      <c r="C4916">
        <f t="shared" si="302"/>
        <v>10913609</v>
      </c>
      <c r="D4916">
        <f t="shared" si="301"/>
        <v>1</v>
      </c>
    </row>
    <row r="4917" spans="1:4">
      <c r="A4917">
        <v>1079</v>
      </c>
      <c r="B4917">
        <v>4777</v>
      </c>
      <c r="C4917">
        <f t="shared" si="302"/>
        <v>10918386</v>
      </c>
      <c r="D4917">
        <f t="shared" si="301"/>
        <v>1</v>
      </c>
    </row>
    <row r="4918" spans="1:4">
      <c r="A4918">
        <v>1900</v>
      </c>
      <c r="B4918">
        <v>4778</v>
      </c>
      <c r="C4918">
        <f t="shared" si="302"/>
        <v>10923164</v>
      </c>
      <c r="D4918">
        <f t="shared" si="301"/>
        <v>1</v>
      </c>
    </row>
    <row r="4919" spans="1:4">
      <c r="A4919">
        <v>219</v>
      </c>
      <c r="B4919">
        <v>4778</v>
      </c>
      <c r="C4919">
        <f t="shared" si="302"/>
        <v>10927942</v>
      </c>
      <c r="D4919">
        <f t="shared" si="301"/>
        <v>1</v>
      </c>
    </row>
    <row r="4920" spans="1:4">
      <c r="A4920">
        <v>2093</v>
      </c>
      <c r="B4920">
        <v>4779</v>
      </c>
      <c r="C4920">
        <f t="shared" si="302"/>
        <v>10932721</v>
      </c>
      <c r="D4920">
        <f t="shared" si="301"/>
        <v>1</v>
      </c>
    </row>
    <row r="4921" spans="1:4">
      <c r="A4921">
        <v>40</v>
      </c>
      <c r="B4921">
        <v>4779</v>
      </c>
      <c r="C4921">
        <f t="shared" si="302"/>
        <v>10937500</v>
      </c>
      <c r="D4921">
        <f t="shared" si="301"/>
        <v>1</v>
      </c>
    </row>
    <row r="4922" spans="1:4">
      <c r="A4922">
        <v>4151</v>
      </c>
      <c r="B4922">
        <v>4780</v>
      </c>
      <c r="C4922">
        <f t="shared" si="302"/>
        <v>10942280</v>
      </c>
      <c r="D4922">
        <f t="shared" si="301"/>
        <v>1</v>
      </c>
    </row>
    <row r="4923" spans="1:4">
      <c r="A4923">
        <v>8818</v>
      </c>
      <c r="B4923">
        <v>4781</v>
      </c>
      <c r="C4923">
        <f t="shared" si="302"/>
        <v>10947061</v>
      </c>
      <c r="D4923">
        <f t="shared" si="301"/>
        <v>1</v>
      </c>
    </row>
    <row r="4924" spans="1:4">
      <c r="A4924">
        <v>7345</v>
      </c>
      <c r="B4924">
        <v>4782</v>
      </c>
      <c r="C4924">
        <f t="shared" si="302"/>
        <v>10951843</v>
      </c>
      <c r="D4924">
        <f t="shared" si="301"/>
        <v>1</v>
      </c>
    </row>
    <row r="4925" spans="1:4">
      <c r="A4925">
        <v>7127</v>
      </c>
      <c r="B4925">
        <v>4782</v>
      </c>
      <c r="C4925">
        <f t="shared" si="302"/>
        <v>10956625</v>
      </c>
      <c r="D4925">
        <f t="shared" si="301"/>
        <v>1</v>
      </c>
    </row>
    <row r="4926" spans="1:4">
      <c r="A4926">
        <v>9605</v>
      </c>
      <c r="B4926">
        <v>4783</v>
      </c>
      <c r="C4926">
        <f t="shared" si="302"/>
        <v>10961408</v>
      </c>
      <c r="D4926">
        <f t="shared" si="301"/>
        <v>1</v>
      </c>
    </row>
    <row r="4927" spans="1:4">
      <c r="A4927">
        <v>9337</v>
      </c>
      <c r="B4927">
        <v>4784</v>
      </c>
      <c r="C4927">
        <f t="shared" si="302"/>
        <v>10966192</v>
      </c>
      <c r="D4927">
        <f t="shared" si="301"/>
        <v>1</v>
      </c>
    </row>
    <row r="4928" spans="1:4">
      <c r="A4928">
        <v>9151</v>
      </c>
      <c r="B4928">
        <v>4784</v>
      </c>
      <c r="C4928">
        <f t="shared" si="302"/>
        <v>10970976</v>
      </c>
      <c r="D4928">
        <f t="shared" si="301"/>
        <v>1</v>
      </c>
    </row>
    <row r="4929" spans="1:4">
      <c r="A4929">
        <v>4513</v>
      </c>
      <c r="B4929">
        <v>4785</v>
      </c>
      <c r="C4929">
        <f t="shared" si="302"/>
        <v>10975761</v>
      </c>
      <c r="D4929">
        <f t="shared" si="301"/>
        <v>1</v>
      </c>
    </row>
    <row r="4930" spans="1:4">
      <c r="A4930">
        <v>5509</v>
      </c>
      <c r="B4930">
        <v>4785</v>
      </c>
      <c r="C4930">
        <f t="shared" si="302"/>
        <v>10980546</v>
      </c>
      <c r="D4930">
        <f t="shared" si="301"/>
        <v>1</v>
      </c>
    </row>
    <row r="4931" spans="1:4">
      <c r="A4931">
        <v>8528</v>
      </c>
      <c r="B4931">
        <v>4786</v>
      </c>
      <c r="C4931">
        <f t="shared" si="302"/>
        <v>10985332</v>
      </c>
      <c r="D4931">
        <f t="shared" ref="D4931:D4994" si="303">IF(C4931&gt;=E$1,1,0)</f>
        <v>1</v>
      </c>
    </row>
    <row r="4932" spans="1:4">
      <c r="A4932">
        <v>806</v>
      </c>
      <c r="B4932">
        <v>4786</v>
      </c>
      <c r="C4932">
        <f t="shared" ref="C4932:C4995" si="304">B4932+C4931</f>
        <v>10990118</v>
      </c>
      <c r="D4932">
        <f t="shared" si="303"/>
        <v>1</v>
      </c>
    </row>
    <row r="4933" spans="1:4">
      <c r="A4933">
        <v>5654</v>
      </c>
      <c r="B4933">
        <v>4787</v>
      </c>
      <c r="C4933">
        <f t="shared" si="304"/>
        <v>10994905</v>
      </c>
      <c r="D4933">
        <f t="shared" si="303"/>
        <v>1</v>
      </c>
    </row>
    <row r="4934" spans="1:4">
      <c r="A4934">
        <v>62</v>
      </c>
      <c r="B4934">
        <v>4788</v>
      </c>
      <c r="C4934">
        <f t="shared" si="304"/>
        <v>10999693</v>
      </c>
      <c r="D4934">
        <f t="shared" si="303"/>
        <v>1</v>
      </c>
    </row>
    <row r="4935" spans="1:4">
      <c r="A4935">
        <v>2991</v>
      </c>
      <c r="B4935">
        <v>4788</v>
      </c>
      <c r="C4935">
        <f t="shared" si="304"/>
        <v>11004481</v>
      </c>
      <c r="D4935">
        <f t="shared" si="303"/>
        <v>1</v>
      </c>
    </row>
    <row r="4936" spans="1:4">
      <c r="A4936">
        <v>1250</v>
      </c>
      <c r="B4936">
        <v>4790</v>
      </c>
      <c r="C4936">
        <f t="shared" si="304"/>
        <v>11009271</v>
      </c>
      <c r="D4936">
        <f t="shared" si="303"/>
        <v>1</v>
      </c>
    </row>
    <row r="4937" spans="1:4">
      <c r="A4937">
        <v>2234</v>
      </c>
      <c r="B4937">
        <v>4792</v>
      </c>
      <c r="C4937">
        <f t="shared" si="304"/>
        <v>11014063</v>
      </c>
      <c r="D4937">
        <f t="shared" si="303"/>
        <v>1</v>
      </c>
    </row>
    <row r="4938" spans="1:4">
      <c r="A4938">
        <v>7523</v>
      </c>
      <c r="B4938">
        <v>4792</v>
      </c>
      <c r="C4938">
        <f t="shared" si="304"/>
        <v>11018855</v>
      </c>
      <c r="D4938">
        <f t="shared" si="303"/>
        <v>1</v>
      </c>
    </row>
    <row r="4939" spans="1:4">
      <c r="A4939">
        <v>3956</v>
      </c>
      <c r="B4939">
        <v>4793</v>
      </c>
      <c r="C4939">
        <f t="shared" si="304"/>
        <v>11023648</v>
      </c>
      <c r="D4939">
        <f t="shared" si="303"/>
        <v>1</v>
      </c>
    </row>
    <row r="4940" spans="1:4">
      <c r="A4940">
        <v>376</v>
      </c>
      <c r="B4940">
        <v>4793</v>
      </c>
      <c r="C4940">
        <f t="shared" si="304"/>
        <v>11028441</v>
      </c>
      <c r="D4940">
        <f t="shared" si="303"/>
        <v>1</v>
      </c>
    </row>
    <row r="4941" spans="1:4">
      <c r="A4941">
        <v>844</v>
      </c>
      <c r="B4941">
        <v>4794</v>
      </c>
      <c r="C4941">
        <f t="shared" si="304"/>
        <v>11033235</v>
      </c>
      <c r="D4941">
        <f t="shared" si="303"/>
        <v>1</v>
      </c>
    </row>
    <row r="4942" spans="1:4">
      <c r="A4942">
        <v>4317</v>
      </c>
      <c r="B4942">
        <v>4794</v>
      </c>
      <c r="C4942">
        <f t="shared" si="304"/>
        <v>11038029</v>
      </c>
      <c r="D4942">
        <f t="shared" si="303"/>
        <v>1</v>
      </c>
    </row>
    <row r="4943" spans="1:4">
      <c r="A4943">
        <v>6523</v>
      </c>
      <c r="B4943">
        <v>4796</v>
      </c>
      <c r="C4943">
        <f t="shared" si="304"/>
        <v>11042825</v>
      </c>
      <c r="D4943">
        <f t="shared" si="303"/>
        <v>1</v>
      </c>
    </row>
    <row r="4944" spans="1:4">
      <c r="A4944">
        <v>9583</v>
      </c>
      <c r="B4944">
        <v>4799</v>
      </c>
      <c r="C4944">
        <f t="shared" si="304"/>
        <v>11047624</v>
      </c>
      <c r="D4944">
        <f t="shared" si="303"/>
        <v>1</v>
      </c>
    </row>
    <row r="4945" spans="1:4">
      <c r="A4945">
        <v>2582</v>
      </c>
      <c r="B4945">
        <v>4801</v>
      </c>
      <c r="C4945">
        <f t="shared" si="304"/>
        <v>11052425</v>
      </c>
      <c r="D4945">
        <f t="shared" si="303"/>
        <v>1</v>
      </c>
    </row>
    <row r="4946" spans="1:4">
      <c r="A4946">
        <v>3389</v>
      </c>
      <c r="B4946">
        <v>4801</v>
      </c>
      <c r="C4946">
        <f t="shared" si="304"/>
        <v>11057226</v>
      </c>
      <c r="D4946">
        <f t="shared" si="303"/>
        <v>1</v>
      </c>
    </row>
    <row r="4947" spans="1:4">
      <c r="A4947">
        <v>9709</v>
      </c>
      <c r="B4947">
        <v>4801</v>
      </c>
      <c r="C4947">
        <f t="shared" si="304"/>
        <v>11062027</v>
      </c>
      <c r="D4947">
        <f t="shared" si="303"/>
        <v>1</v>
      </c>
    </row>
    <row r="4948" spans="1:4">
      <c r="A4948">
        <v>809</v>
      </c>
      <c r="B4948">
        <v>4801</v>
      </c>
      <c r="C4948">
        <f t="shared" si="304"/>
        <v>11066828</v>
      </c>
      <c r="D4948">
        <f t="shared" si="303"/>
        <v>1</v>
      </c>
    </row>
    <row r="4949" spans="1:4">
      <c r="A4949">
        <v>804</v>
      </c>
      <c r="B4949">
        <v>4802</v>
      </c>
      <c r="C4949">
        <f t="shared" si="304"/>
        <v>11071630</v>
      </c>
      <c r="D4949">
        <f t="shared" si="303"/>
        <v>1</v>
      </c>
    </row>
    <row r="4950" spans="1:4">
      <c r="A4950">
        <v>2532</v>
      </c>
      <c r="B4950">
        <v>4803</v>
      </c>
      <c r="C4950">
        <f t="shared" si="304"/>
        <v>11076433</v>
      </c>
      <c r="D4950">
        <f t="shared" si="303"/>
        <v>1</v>
      </c>
    </row>
    <row r="4951" spans="1:4">
      <c r="A4951">
        <v>7836</v>
      </c>
      <c r="B4951">
        <v>4804</v>
      </c>
      <c r="C4951">
        <f t="shared" si="304"/>
        <v>11081237</v>
      </c>
      <c r="D4951">
        <f t="shared" si="303"/>
        <v>1</v>
      </c>
    </row>
    <row r="4952" spans="1:4">
      <c r="A4952">
        <v>7609</v>
      </c>
      <c r="B4952">
        <v>4806</v>
      </c>
      <c r="C4952">
        <f t="shared" si="304"/>
        <v>11086043</v>
      </c>
      <c r="D4952">
        <f t="shared" si="303"/>
        <v>1</v>
      </c>
    </row>
    <row r="4953" spans="1:4">
      <c r="A4953">
        <v>2038</v>
      </c>
      <c r="B4953">
        <v>4806</v>
      </c>
      <c r="C4953">
        <f t="shared" si="304"/>
        <v>11090849</v>
      </c>
      <c r="D4953">
        <f t="shared" si="303"/>
        <v>1</v>
      </c>
    </row>
    <row r="4954" spans="1:4">
      <c r="A4954">
        <v>4585</v>
      </c>
      <c r="B4954">
        <v>4806</v>
      </c>
      <c r="C4954">
        <f t="shared" si="304"/>
        <v>11095655</v>
      </c>
      <c r="D4954">
        <f t="shared" si="303"/>
        <v>1</v>
      </c>
    </row>
    <row r="4955" spans="1:4">
      <c r="A4955">
        <v>2213</v>
      </c>
      <c r="B4955">
        <v>4807</v>
      </c>
      <c r="C4955">
        <f t="shared" si="304"/>
        <v>11100462</v>
      </c>
      <c r="D4955">
        <f t="shared" si="303"/>
        <v>1</v>
      </c>
    </row>
    <row r="4956" spans="1:4">
      <c r="A4956">
        <v>7178</v>
      </c>
      <c r="B4956">
        <v>4808</v>
      </c>
      <c r="C4956">
        <f t="shared" si="304"/>
        <v>11105270</v>
      </c>
      <c r="D4956">
        <f t="shared" si="303"/>
        <v>1</v>
      </c>
    </row>
    <row r="4957" spans="1:4">
      <c r="A4957">
        <v>6508</v>
      </c>
      <c r="B4957">
        <v>4809</v>
      </c>
      <c r="C4957">
        <f t="shared" si="304"/>
        <v>11110079</v>
      </c>
      <c r="D4957">
        <f t="shared" si="303"/>
        <v>1</v>
      </c>
    </row>
    <row r="4958" spans="1:4">
      <c r="A4958">
        <v>9254</v>
      </c>
      <c r="B4958">
        <v>4809</v>
      </c>
      <c r="C4958">
        <f t="shared" si="304"/>
        <v>11114888</v>
      </c>
      <c r="D4958">
        <f t="shared" si="303"/>
        <v>1</v>
      </c>
    </row>
    <row r="4959" spans="1:4">
      <c r="A4959">
        <v>3966</v>
      </c>
      <c r="B4959">
        <v>4812</v>
      </c>
      <c r="C4959">
        <f t="shared" si="304"/>
        <v>11119700</v>
      </c>
      <c r="D4959">
        <f t="shared" si="303"/>
        <v>1</v>
      </c>
    </row>
    <row r="4960" spans="1:4">
      <c r="A4960">
        <v>143</v>
      </c>
      <c r="B4960">
        <v>4812</v>
      </c>
      <c r="C4960">
        <f t="shared" si="304"/>
        <v>11124512</v>
      </c>
      <c r="D4960">
        <f t="shared" si="303"/>
        <v>1</v>
      </c>
    </row>
    <row r="4961" spans="1:4">
      <c r="A4961">
        <v>966</v>
      </c>
      <c r="B4961">
        <v>4812</v>
      </c>
      <c r="C4961">
        <f t="shared" si="304"/>
        <v>11129324</v>
      </c>
      <c r="D4961">
        <f t="shared" si="303"/>
        <v>1</v>
      </c>
    </row>
    <row r="4962" spans="1:4">
      <c r="A4962">
        <v>3599</v>
      </c>
      <c r="B4962">
        <v>4812</v>
      </c>
      <c r="C4962">
        <f t="shared" si="304"/>
        <v>11134136</v>
      </c>
      <c r="D4962">
        <f t="shared" si="303"/>
        <v>1</v>
      </c>
    </row>
    <row r="4963" spans="1:4">
      <c r="A4963">
        <v>8460</v>
      </c>
      <c r="B4963">
        <v>4812</v>
      </c>
      <c r="C4963">
        <f t="shared" si="304"/>
        <v>11138948</v>
      </c>
      <c r="D4963">
        <f t="shared" si="303"/>
        <v>1</v>
      </c>
    </row>
    <row r="4964" spans="1:4">
      <c r="A4964">
        <v>4450</v>
      </c>
      <c r="B4964">
        <v>4812</v>
      </c>
      <c r="C4964">
        <f t="shared" si="304"/>
        <v>11143760</v>
      </c>
      <c r="D4964">
        <f t="shared" si="303"/>
        <v>1</v>
      </c>
    </row>
    <row r="4965" spans="1:4">
      <c r="A4965">
        <v>6676</v>
      </c>
      <c r="B4965">
        <v>4813</v>
      </c>
      <c r="C4965">
        <f t="shared" si="304"/>
        <v>11148573</v>
      </c>
      <c r="D4965">
        <f t="shared" si="303"/>
        <v>1</v>
      </c>
    </row>
    <row r="4966" spans="1:4">
      <c r="A4966">
        <v>6291</v>
      </c>
      <c r="B4966">
        <v>4814</v>
      </c>
      <c r="C4966">
        <f t="shared" si="304"/>
        <v>11153387</v>
      </c>
      <c r="D4966">
        <f t="shared" si="303"/>
        <v>1</v>
      </c>
    </row>
    <row r="4967" spans="1:4">
      <c r="A4967">
        <v>8977</v>
      </c>
      <c r="B4967">
        <v>4814</v>
      </c>
      <c r="C4967">
        <f t="shared" si="304"/>
        <v>11158201</v>
      </c>
      <c r="D4967">
        <f t="shared" si="303"/>
        <v>1</v>
      </c>
    </row>
    <row r="4968" spans="1:4">
      <c r="A4968">
        <v>8338</v>
      </c>
      <c r="B4968">
        <v>4815</v>
      </c>
      <c r="C4968">
        <f t="shared" si="304"/>
        <v>11163016</v>
      </c>
      <c r="D4968">
        <f t="shared" si="303"/>
        <v>1</v>
      </c>
    </row>
    <row r="4969" spans="1:4">
      <c r="A4969">
        <v>6313</v>
      </c>
      <c r="B4969">
        <v>4817</v>
      </c>
      <c r="C4969">
        <f t="shared" si="304"/>
        <v>11167833</v>
      </c>
      <c r="D4969">
        <f t="shared" si="303"/>
        <v>1</v>
      </c>
    </row>
    <row r="4970" spans="1:4">
      <c r="A4970">
        <v>8988</v>
      </c>
      <c r="B4970">
        <v>4819</v>
      </c>
      <c r="C4970">
        <f t="shared" si="304"/>
        <v>11172652</v>
      </c>
      <c r="D4970">
        <f t="shared" si="303"/>
        <v>1</v>
      </c>
    </row>
    <row r="4971" spans="1:4">
      <c r="A4971">
        <v>7968</v>
      </c>
      <c r="B4971">
        <v>4820</v>
      </c>
      <c r="C4971">
        <f t="shared" si="304"/>
        <v>11177472</v>
      </c>
      <c r="D4971">
        <f t="shared" si="303"/>
        <v>1</v>
      </c>
    </row>
    <row r="4972" spans="1:4">
      <c r="A4972">
        <v>6200</v>
      </c>
      <c r="B4972">
        <v>4821</v>
      </c>
      <c r="C4972">
        <f t="shared" si="304"/>
        <v>11182293</v>
      </c>
      <c r="D4972">
        <f t="shared" si="303"/>
        <v>1</v>
      </c>
    </row>
    <row r="4973" spans="1:4">
      <c r="A4973">
        <v>6303</v>
      </c>
      <c r="B4973">
        <v>4822</v>
      </c>
      <c r="C4973">
        <f t="shared" si="304"/>
        <v>11187115</v>
      </c>
      <c r="D4973">
        <f t="shared" si="303"/>
        <v>1</v>
      </c>
    </row>
    <row r="4974" spans="1:4">
      <c r="A4974">
        <v>4218</v>
      </c>
      <c r="B4974">
        <v>4824</v>
      </c>
      <c r="C4974">
        <f t="shared" si="304"/>
        <v>11191939</v>
      </c>
      <c r="D4974">
        <f t="shared" si="303"/>
        <v>1</v>
      </c>
    </row>
    <row r="4975" spans="1:4">
      <c r="A4975">
        <v>6087</v>
      </c>
      <c r="B4975">
        <v>4827</v>
      </c>
      <c r="C4975">
        <f t="shared" si="304"/>
        <v>11196766</v>
      </c>
      <c r="D4975">
        <f t="shared" si="303"/>
        <v>1</v>
      </c>
    </row>
    <row r="4976" spans="1:4">
      <c r="A4976">
        <v>996</v>
      </c>
      <c r="B4976">
        <v>4829</v>
      </c>
      <c r="C4976">
        <f t="shared" si="304"/>
        <v>11201595</v>
      </c>
      <c r="D4976">
        <f t="shared" si="303"/>
        <v>1</v>
      </c>
    </row>
    <row r="4977" spans="1:4">
      <c r="A4977">
        <v>130</v>
      </c>
      <c r="B4977">
        <v>4829</v>
      </c>
      <c r="C4977">
        <f t="shared" si="304"/>
        <v>11206424</v>
      </c>
      <c r="D4977">
        <f t="shared" si="303"/>
        <v>1</v>
      </c>
    </row>
    <row r="4978" spans="1:4">
      <c r="A4978">
        <v>6890</v>
      </c>
      <c r="B4978">
        <v>4829</v>
      </c>
      <c r="C4978">
        <f t="shared" si="304"/>
        <v>11211253</v>
      </c>
      <c r="D4978">
        <f t="shared" si="303"/>
        <v>1</v>
      </c>
    </row>
    <row r="4979" spans="1:4">
      <c r="A4979">
        <v>2462</v>
      </c>
      <c r="B4979">
        <v>4830</v>
      </c>
      <c r="C4979">
        <f t="shared" si="304"/>
        <v>11216083</v>
      </c>
      <c r="D4979">
        <f t="shared" si="303"/>
        <v>1</v>
      </c>
    </row>
    <row r="4980" spans="1:4">
      <c r="A4980">
        <v>5634</v>
      </c>
      <c r="B4980">
        <v>4831</v>
      </c>
      <c r="C4980">
        <f t="shared" si="304"/>
        <v>11220914</v>
      </c>
      <c r="D4980">
        <f t="shared" si="303"/>
        <v>1</v>
      </c>
    </row>
    <row r="4981" spans="1:4">
      <c r="A4981">
        <v>3470</v>
      </c>
      <c r="B4981">
        <v>4832</v>
      </c>
      <c r="C4981">
        <f t="shared" si="304"/>
        <v>11225746</v>
      </c>
      <c r="D4981">
        <f t="shared" si="303"/>
        <v>1</v>
      </c>
    </row>
    <row r="4982" spans="1:4">
      <c r="A4982">
        <v>7128</v>
      </c>
      <c r="B4982">
        <v>4833</v>
      </c>
      <c r="C4982">
        <f t="shared" si="304"/>
        <v>11230579</v>
      </c>
      <c r="D4982">
        <f t="shared" si="303"/>
        <v>1</v>
      </c>
    </row>
    <row r="4983" spans="1:4">
      <c r="A4983">
        <v>1388</v>
      </c>
      <c r="B4983">
        <v>4833</v>
      </c>
      <c r="C4983">
        <f t="shared" si="304"/>
        <v>11235412</v>
      </c>
      <c r="D4983">
        <f t="shared" si="303"/>
        <v>1</v>
      </c>
    </row>
    <row r="4984" spans="1:4">
      <c r="A4984">
        <v>3000</v>
      </c>
      <c r="B4984">
        <v>4834</v>
      </c>
      <c r="C4984">
        <f t="shared" si="304"/>
        <v>11240246</v>
      </c>
      <c r="D4984">
        <f t="shared" si="303"/>
        <v>1</v>
      </c>
    </row>
    <row r="4985" spans="1:4">
      <c r="A4985">
        <v>8484</v>
      </c>
      <c r="B4985">
        <v>4834</v>
      </c>
      <c r="C4985">
        <f t="shared" si="304"/>
        <v>11245080</v>
      </c>
      <c r="D4985">
        <f t="shared" si="303"/>
        <v>1</v>
      </c>
    </row>
    <row r="4986" spans="1:4">
      <c r="A4986">
        <v>8307</v>
      </c>
      <c r="B4986">
        <v>4835</v>
      </c>
      <c r="C4986">
        <f t="shared" si="304"/>
        <v>11249915</v>
      </c>
      <c r="D4986">
        <f t="shared" si="303"/>
        <v>1</v>
      </c>
    </row>
    <row r="4987" spans="1:4">
      <c r="A4987">
        <v>7902</v>
      </c>
      <c r="B4987">
        <v>4839</v>
      </c>
      <c r="C4987">
        <f t="shared" si="304"/>
        <v>11254754</v>
      </c>
      <c r="D4987">
        <f t="shared" si="303"/>
        <v>1</v>
      </c>
    </row>
    <row r="4988" spans="1:4">
      <c r="A4988">
        <v>9200</v>
      </c>
      <c r="B4988">
        <v>4841</v>
      </c>
      <c r="C4988">
        <f t="shared" si="304"/>
        <v>11259595</v>
      </c>
      <c r="D4988">
        <f t="shared" si="303"/>
        <v>1</v>
      </c>
    </row>
    <row r="4989" spans="1:4">
      <c r="A4989">
        <v>3067</v>
      </c>
      <c r="B4989">
        <v>4841</v>
      </c>
      <c r="C4989">
        <f t="shared" si="304"/>
        <v>11264436</v>
      </c>
      <c r="D4989">
        <f t="shared" si="303"/>
        <v>1</v>
      </c>
    </row>
    <row r="4990" spans="1:4">
      <c r="A4990">
        <v>6564</v>
      </c>
      <c r="B4990">
        <v>4841</v>
      </c>
      <c r="C4990">
        <f t="shared" si="304"/>
        <v>11269277</v>
      </c>
      <c r="D4990">
        <f t="shared" si="303"/>
        <v>1</v>
      </c>
    </row>
    <row r="4991" spans="1:4">
      <c r="A4991">
        <v>6600</v>
      </c>
      <c r="B4991">
        <v>4841</v>
      </c>
      <c r="C4991">
        <f t="shared" si="304"/>
        <v>11274118</v>
      </c>
      <c r="D4991">
        <f t="shared" si="303"/>
        <v>1</v>
      </c>
    </row>
    <row r="4992" spans="1:4">
      <c r="A4992">
        <v>4050</v>
      </c>
      <c r="B4992">
        <v>4844</v>
      </c>
      <c r="C4992">
        <f t="shared" si="304"/>
        <v>11278962</v>
      </c>
      <c r="D4992">
        <f t="shared" si="303"/>
        <v>1</v>
      </c>
    </row>
    <row r="4993" spans="1:4">
      <c r="A4993">
        <v>3193</v>
      </c>
      <c r="B4993">
        <v>4844</v>
      </c>
      <c r="C4993">
        <f t="shared" si="304"/>
        <v>11283806</v>
      </c>
      <c r="D4993">
        <f t="shared" si="303"/>
        <v>1</v>
      </c>
    </row>
    <row r="4994" spans="1:4">
      <c r="A4994">
        <v>6545</v>
      </c>
      <c r="B4994">
        <v>4845</v>
      </c>
      <c r="C4994">
        <f t="shared" si="304"/>
        <v>11288651</v>
      </c>
      <c r="D4994">
        <f t="shared" si="303"/>
        <v>1</v>
      </c>
    </row>
    <row r="4995" spans="1:4">
      <c r="A4995">
        <v>6706</v>
      </c>
      <c r="B4995">
        <v>4845</v>
      </c>
      <c r="C4995">
        <f t="shared" si="304"/>
        <v>11293496</v>
      </c>
      <c r="D4995">
        <f t="shared" ref="D4995:D5058" si="305">IF(C4995&gt;=E$1,1,0)</f>
        <v>1</v>
      </c>
    </row>
    <row r="4996" spans="1:4">
      <c r="A4996">
        <v>6645</v>
      </c>
      <c r="B4996">
        <v>4846</v>
      </c>
      <c r="C4996">
        <f t="shared" ref="C4996:C5059" si="306">B4996+C4995</f>
        <v>11298342</v>
      </c>
      <c r="D4996">
        <f t="shared" si="305"/>
        <v>1</v>
      </c>
    </row>
    <row r="4997" spans="1:4">
      <c r="A4997">
        <v>3011</v>
      </c>
      <c r="B4997">
        <v>4848</v>
      </c>
      <c r="C4997">
        <f t="shared" si="306"/>
        <v>11303190</v>
      </c>
      <c r="D4997">
        <f t="shared" si="305"/>
        <v>1</v>
      </c>
    </row>
    <row r="4998" spans="1:4">
      <c r="A4998">
        <v>408</v>
      </c>
      <c r="B4998">
        <v>4851</v>
      </c>
      <c r="C4998">
        <f t="shared" si="306"/>
        <v>11308041</v>
      </c>
      <c r="D4998">
        <f t="shared" si="305"/>
        <v>1</v>
      </c>
    </row>
    <row r="4999" spans="1:4">
      <c r="A4999">
        <v>28</v>
      </c>
      <c r="B4999">
        <v>4852</v>
      </c>
      <c r="C4999">
        <f t="shared" si="306"/>
        <v>11312893</v>
      </c>
      <c r="D4999">
        <f t="shared" si="305"/>
        <v>1</v>
      </c>
    </row>
    <row r="5000" spans="1:4">
      <c r="A5000">
        <v>6336</v>
      </c>
      <c r="B5000">
        <v>4853</v>
      </c>
      <c r="C5000">
        <f t="shared" si="306"/>
        <v>11317746</v>
      </c>
      <c r="D5000">
        <f t="shared" si="305"/>
        <v>1</v>
      </c>
    </row>
    <row r="5001" spans="1:4">
      <c r="A5001">
        <v>5187</v>
      </c>
      <c r="B5001">
        <v>4857</v>
      </c>
      <c r="C5001">
        <f t="shared" si="306"/>
        <v>11322603</v>
      </c>
      <c r="D5001">
        <f t="shared" si="305"/>
        <v>1</v>
      </c>
    </row>
    <row r="5002" spans="1:4">
      <c r="A5002">
        <v>7643</v>
      </c>
      <c r="B5002">
        <v>4859</v>
      </c>
      <c r="C5002">
        <f t="shared" si="306"/>
        <v>11327462</v>
      </c>
      <c r="D5002">
        <f t="shared" si="305"/>
        <v>1</v>
      </c>
    </row>
    <row r="5003" spans="1:4">
      <c r="A5003">
        <v>8958</v>
      </c>
      <c r="B5003">
        <v>4859</v>
      </c>
      <c r="C5003">
        <f t="shared" si="306"/>
        <v>11332321</v>
      </c>
      <c r="D5003">
        <f t="shared" si="305"/>
        <v>1</v>
      </c>
    </row>
    <row r="5004" spans="1:4">
      <c r="A5004">
        <v>7773</v>
      </c>
      <c r="B5004">
        <v>4859</v>
      </c>
      <c r="C5004">
        <f t="shared" si="306"/>
        <v>11337180</v>
      </c>
      <c r="D5004">
        <f t="shared" si="305"/>
        <v>1</v>
      </c>
    </row>
    <row r="5005" spans="1:4">
      <c r="A5005">
        <v>5384</v>
      </c>
      <c r="B5005">
        <v>4859</v>
      </c>
      <c r="C5005">
        <f t="shared" si="306"/>
        <v>11342039</v>
      </c>
      <c r="D5005">
        <f t="shared" si="305"/>
        <v>1</v>
      </c>
    </row>
    <row r="5006" spans="1:4">
      <c r="A5006">
        <v>2803</v>
      </c>
      <c r="B5006">
        <v>4859</v>
      </c>
      <c r="C5006">
        <f t="shared" si="306"/>
        <v>11346898</v>
      </c>
      <c r="D5006">
        <f t="shared" si="305"/>
        <v>1</v>
      </c>
    </row>
    <row r="5007" spans="1:4">
      <c r="A5007">
        <v>2744</v>
      </c>
      <c r="B5007">
        <v>4860</v>
      </c>
      <c r="C5007">
        <f t="shared" si="306"/>
        <v>11351758</v>
      </c>
      <c r="D5007">
        <f t="shared" si="305"/>
        <v>1</v>
      </c>
    </row>
    <row r="5008" spans="1:4">
      <c r="A5008">
        <v>3486</v>
      </c>
      <c r="B5008">
        <v>4863</v>
      </c>
      <c r="C5008">
        <f t="shared" si="306"/>
        <v>11356621</v>
      </c>
      <c r="D5008">
        <f t="shared" si="305"/>
        <v>1</v>
      </c>
    </row>
    <row r="5009" spans="1:4">
      <c r="A5009">
        <v>2652</v>
      </c>
      <c r="B5009">
        <v>4864</v>
      </c>
      <c r="C5009">
        <f t="shared" si="306"/>
        <v>11361485</v>
      </c>
      <c r="D5009">
        <f t="shared" si="305"/>
        <v>1</v>
      </c>
    </row>
    <row r="5010" spans="1:4">
      <c r="A5010">
        <v>6656</v>
      </c>
      <c r="B5010">
        <v>4864</v>
      </c>
      <c r="C5010">
        <f t="shared" si="306"/>
        <v>11366349</v>
      </c>
      <c r="D5010">
        <f t="shared" si="305"/>
        <v>1</v>
      </c>
    </row>
    <row r="5011" spans="1:4">
      <c r="A5011">
        <v>354</v>
      </c>
      <c r="B5011">
        <v>4865</v>
      </c>
      <c r="C5011">
        <f t="shared" si="306"/>
        <v>11371214</v>
      </c>
      <c r="D5011">
        <f t="shared" si="305"/>
        <v>1</v>
      </c>
    </row>
    <row r="5012" spans="1:4">
      <c r="A5012">
        <v>4047</v>
      </c>
      <c r="B5012">
        <v>4866</v>
      </c>
      <c r="C5012">
        <f t="shared" si="306"/>
        <v>11376080</v>
      </c>
      <c r="D5012">
        <f t="shared" si="305"/>
        <v>1</v>
      </c>
    </row>
    <row r="5013" spans="1:4">
      <c r="A5013">
        <v>6424</v>
      </c>
      <c r="B5013">
        <v>4866</v>
      </c>
      <c r="C5013">
        <f t="shared" si="306"/>
        <v>11380946</v>
      </c>
      <c r="D5013">
        <f t="shared" si="305"/>
        <v>1</v>
      </c>
    </row>
    <row r="5014" spans="1:4">
      <c r="A5014">
        <v>10</v>
      </c>
      <c r="B5014">
        <v>4866</v>
      </c>
      <c r="C5014">
        <f t="shared" si="306"/>
        <v>11385812</v>
      </c>
      <c r="D5014">
        <f t="shared" si="305"/>
        <v>1</v>
      </c>
    </row>
    <row r="5015" spans="1:4">
      <c r="A5015">
        <v>2189</v>
      </c>
      <c r="B5015">
        <v>4867</v>
      </c>
      <c r="C5015">
        <f t="shared" si="306"/>
        <v>11390679</v>
      </c>
      <c r="D5015">
        <f t="shared" si="305"/>
        <v>1</v>
      </c>
    </row>
    <row r="5016" spans="1:4">
      <c r="A5016">
        <v>1023</v>
      </c>
      <c r="B5016">
        <v>4869</v>
      </c>
      <c r="C5016">
        <f t="shared" si="306"/>
        <v>11395548</v>
      </c>
      <c r="D5016">
        <f t="shared" si="305"/>
        <v>1</v>
      </c>
    </row>
    <row r="5017" spans="1:4">
      <c r="A5017">
        <v>4965</v>
      </c>
      <c r="B5017">
        <v>4870</v>
      </c>
      <c r="C5017">
        <f t="shared" si="306"/>
        <v>11400418</v>
      </c>
      <c r="D5017">
        <f t="shared" si="305"/>
        <v>1</v>
      </c>
    </row>
    <row r="5018" spans="1:4">
      <c r="A5018">
        <v>4096</v>
      </c>
      <c r="B5018">
        <v>4871</v>
      </c>
      <c r="C5018">
        <f t="shared" si="306"/>
        <v>11405289</v>
      </c>
      <c r="D5018">
        <f t="shared" si="305"/>
        <v>1</v>
      </c>
    </row>
    <row r="5019" spans="1:4">
      <c r="A5019">
        <v>9456</v>
      </c>
      <c r="B5019">
        <v>4872</v>
      </c>
      <c r="C5019">
        <f t="shared" si="306"/>
        <v>11410161</v>
      </c>
      <c r="D5019">
        <f t="shared" si="305"/>
        <v>1</v>
      </c>
    </row>
    <row r="5020" spans="1:4">
      <c r="A5020">
        <v>9130</v>
      </c>
      <c r="B5020">
        <v>4873</v>
      </c>
      <c r="C5020">
        <f t="shared" si="306"/>
        <v>11415034</v>
      </c>
      <c r="D5020">
        <f t="shared" si="305"/>
        <v>1</v>
      </c>
    </row>
    <row r="5021" spans="1:4">
      <c r="A5021">
        <v>9462</v>
      </c>
      <c r="B5021">
        <v>4874</v>
      </c>
      <c r="C5021">
        <f t="shared" si="306"/>
        <v>11419908</v>
      </c>
      <c r="D5021">
        <f t="shared" si="305"/>
        <v>1</v>
      </c>
    </row>
    <row r="5022" spans="1:4">
      <c r="A5022">
        <v>5787</v>
      </c>
      <c r="B5022">
        <v>4874</v>
      </c>
      <c r="C5022">
        <f t="shared" si="306"/>
        <v>11424782</v>
      </c>
      <c r="D5022">
        <f t="shared" si="305"/>
        <v>1</v>
      </c>
    </row>
    <row r="5023" spans="1:4">
      <c r="A5023">
        <v>4542</v>
      </c>
      <c r="B5023">
        <v>4874</v>
      </c>
      <c r="C5023">
        <f t="shared" si="306"/>
        <v>11429656</v>
      </c>
      <c r="D5023">
        <f t="shared" si="305"/>
        <v>1</v>
      </c>
    </row>
    <row r="5024" spans="1:4">
      <c r="A5024">
        <v>1648</v>
      </c>
      <c r="B5024">
        <v>4875</v>
      </c>
      <c r="C5024">
        <f t="shared" si="306"/>
        <v>11434531</v>
      </c>
      <c r="D5024">
        <f t="shared" si="305"/>
        <v>1</v>
      </c>
    </row>
    <row r="5025" spans="1:4">
      <c r="A5025">
        <v>4757</v>
      </c>
      <c r="B5025">
        <v>4876</v>
      </c>
      <c r="C5025">
        <f t="shared" si="306"/>
        <v>11439407</v>
      </c>
      <c r="D5025">
        <f t="shared" si="305"/>
        <v>1</v>
      </c>
    </row>
    <row r="5026" spans="1:4">
      <c r="A5026">
        <v>5440</v>
      </c>
      <c r="B5026">
        <v>4876</v>
      </c>
      <c r="C5026">
        <f t="shared" si="306"/>
        <v>11444283</v>
      </c>
      <c r="D5026">
        <f t="shared" si="305"/>
        <v>1</v>
      </c>
    </row>
    <row r="5027" spans="1:4">
      <c r="A5027">
        <v>4963</v>
      </c>
      <c r="B5027">
        <v>4876</v>
      </c>
      <c r="C5027">
        <f t="shared" si="306"/>
        <v>11449159</v>
      </c>
      <c r="D5027">
        <f t="shared" si="305"/>
        <v>1</v>
      </c>
    </row>
    <row r="5028" spans="1:4">
      <c r="A5028">
        <v>6382</v>
      </c>
      <c r="B5028">
        <v>4878</v>
      </c>
      <c r="C5028">
        <f t="shared" si="306"/>
        <v>11454037</v>
      </c>
      <c r="D5028">
        <f t="shared" si="305"/>
        <v>1</v>
      </c>
    </row>
    <row r="5029" spans="1:4">
      <c r="A5029">
        <v>2820</v>
      </c>
      <c r="B5029">
        <v>4878</v>
      </c>
      <c r="C5029">
        <f t="shared" si="306"/>
        <v>11458915</v>
      </c>
      <c r="D5029">
        <f t="shared" si="305"/>
        <v>1</v>
      </c>
    </row>
    <row r="5030" spans="1:4">
      <c r="A5030">
        <v>9070</v>
      </c>
      <c r="B5030">
        <v>4878</v>
      </c>
      <c r="C5030">
        <f t="shared" si="306"/>
        <v>11463793</v>
      </c>
      <c r="D5030">
        <f t="shared" si="305"/>
        <v>1</v>
      </c>
    </row>
    <row r="5031" spans="1:4">
      <c r="A5031">
        <v>6428</v>
      </c>
      <c r="B5031">
        <v>4879</v>
      </c>
      <c r="C5031">
        <f t="shared" si="306"/>
        <v>11468672</v>
      </c>
      <c r="D5031">
        <f t="shared" si="305"/>
        <v>1</v>
      </c>
    </row>
    <row r="5032" spans="1:4">
      <c r="A5032">
        <v>8706</v>
      </c>
      <c r="B5032">
        <v>4880</v>
      </c>
      <c r="C5032">
        <f t="shared" si="306"/>
        <v>11473552</v>
      </c>
      <c r="D5032">
        <f t="shared" si="305"/>
        <v>1</v>
      </c>
    </row>
    <row r="5033" spans="1:4">
      <c r="A5033">
        <v>1757</v>
      </c>
      <c r="B5033">
        <v>4881</v>
      </c>
      <c r="C5033">
        <f t="shared" si="306"/>
        <v>11478433</v>
      </c>
      <c r="D5033">
        <f t="shared" si="305"/>
        <v>1</v>
      </c>
    </row>
    <row r="5034" spans="1:4">
      <c r="A5034">
        <v>3131</v>
      </c>
      <c r="B5034">
        <v>4881</v>
      </c>
      <c r="C5034">
        <f t="shared" si="306"/>
        <v>11483314</v>
      </c>
      <c r="D5034">
        <f t="shared" si="305"/>
        <v>1</v>
      </c>
    </row>
    <row r="5035" spans="1:4">
      <c r="A5035">
        <v>6830</v>
      </c>
      <c r="B5035">
        <v>4881</v>
      </c>
      <c r="C5035">
        <f t="shared" si="306"/>
        <v>11488195</v>
      </c>
      <c r="D5035">
        <f t="shared" si="305"/>
        <v>1</v>
      </c>
    </row>
    <row r="5036" spans="1:4">
      <c r="A5036">
        <v>4056</v>
      </c>
      <c r="B5036">
        <v>4882</v>
      </c>
      <c r="C5036">
        <f t="shared" si="306"/>
        <v>11493077</v>
      </c>
      <c r="D5036">
        <f t="shared" si="305"/>
        <v>1</v>
      </c>
    </row>
    <row r="5037" spans="1:4">
      <c r="A5037">
        <v>5932</v>
      </c>
      <c r="B5037">
        <v>4882</v>
      </c>
      <c r="C5037">
        <f t="shared" si="306"/>
        <v>11497959</v>
      </c>
      <c r="D5037">
        <f t="shared" si="305"/>
        <v>1</v>
      </c>
    </row>
    <row r="5038" spans="1:4">
      <c r="A5038">
        <v>8519</v>
      </c>
      <c r="B5038">
        <v>4882</v>
      </c>
      <c r="C5038">
        <f t="shared" si="306"/>
        <v>11502841</v>
      </c>
      <c r="D5038">
        <f t="shared" si="305"/>
        <v>1</v>
      </c>
    </row>
    <row r="5039" spans="1:4">
      <c r="A5039">
        <v>8183</v>
      </c>
      <c r="B5039">
        <v>4882</v>
      </c>
      <c r="C5039">
        <f t="shared" si="306"/>
        <v>11507723</v>
      </c>
      <c r="D5039">
        <f t="shared" si="305"/>
        <v>1</v>
      </c>
    </row>
    <row r="5040" spans="1:4">
      <c r="A5040">
        <v>6422</v>
      </c>
      <c r="B5040">
        <v>4883</v>
      </c>
      <c r="C5040">
        <f t="shared" si="306"/>
        <v>11512606</v>
      </c>
      <c r="D5040">
        <f t="shared" si="305"/>
        <v>1</v>
      </c>
    </row>
    <row r="5041" spans="1:4">
      <c r="A5041">
        <v>3633</v>
      </c>
      <c r="B5041">
        <v>4886</v>
      </c>
      <c r="C5041">
        <f t="shared" si="306"/>
        <v>11517492</v>
      </c>
      <c r="D5041">
        <f t="shared" si="305"/>
        <v>1</v>
      </c>
    </row>
    <row r="5042" spans="1:4">
      <c r="A5042">
        <v>6154</v>
      </c>
      <c r="B5042">
        <v>4888</v>
      </c>
      <c r="C5042">
        <f t="shared" si="306"/>
        <v>11522380</v>
      </c>
      <c r="D5042">
        <f t="shared" si="305"/>
        <v>1</v>
      </c>
    </row>
    <row r="5043" spans="1:4">
      <c r="A5043">
        <v>6198</v>
      </c>
      <c r="B5043">
        <v>4890</v>
      </c>
      <c r="C5043">
        <f t="shared" si="306"/>
        <v>11527270</v>
      </c>
      <c r="D5043">
        <f t="shared" si="305"/>
        <v>1</v>
      </c>
    </row>
    <row r="5044" spans="1:4">
      <c r="A5044">
        <v>8788</v>
      </c>
      <c r="B5044">
        <v>4891</v>
      </c>
      <c r="C5044">
        <f t="shared" si="306"/>
        <v>11532161</v>
      </c>
      <c r="D5044">
        <f t="shared" si="305"/>
        <v>1</v>
      </c>
    </row>
    <row r="5045" spans="1:4">
      <c r="A5045">
        <v>1208</v>
      </c>
      <c r="B5045">
        <v>4892</v>
      </c>
      <c r="C5045">
        <f t="shared" si="306"/>
        <v>11537053</v>
      </c>
      <c r="D5045">
        <f t="shared" si="305"/>
        <v>1</v>
      </c>
    </row>
    <row r="5046" spans="1:4">
      <c r="A5046">
        <v>3898</v>
      </c>
      <c r="B5046">
        <v>4892</v>
      </c>
      <c r="C5046">
        <f t="shared" si="306"/>
        <v>11541945</v>
      </c>
      <c r="D5046">
        <f t="shared" si="305"/>
        <v>1</v>
      </c>
    </row>
    <row r="5047" spans="1:4">
      <c r="A5047">
        <v>2048</v>
      </c>
      <c r="B5047">
        <v>4893</v>
      </c>
      <c r="C5047">
        <f t="shared" si="306"/>
        <v>11546838</v>
      </c>
      <c r="D5047">
        <f t="shared" si="305"/>
        <v>1</v>
      </c>
    </row>
    <row r="5048" spans="1:4">
      <c r="A5048">
        <v>4576</v>
      </c>
      <c r="B5048">
        <v>4895</v>
      </c>
      <c r="C5048">
        <f t="shared" si="306"/>
        <v>11551733</v>
      </c>
      <c r="D5048">
        <f t="shared" si="305"/>
        <v>1</v>
      </c>
    </row>
    <row r="5049" spans="1:4">
      <c r="A5049">
        <v>2992</v>
      </c>
      <c r="B5049">
        <v>4896</v>
      </c>
      <c r="C5049">
        <f t="shared" si="306"/>
        <v>11556629</v>
      </c>
      <c r="D5049">
        <f t="shared" si="305"/>
        <v>1</v>
      </c>
    </row>
    <row r="5050" spans="1:4">
      <c r="A5050">
        <v>702</v>
      </c>
      <c r="B5050">
        <v>4896</v>
      </c>
      <c r="C5050">
        <f t="shared" si="306"/>
        <v>11561525</v>
      </c>
      <c r="D5050">
        <f t="shared" si="305"/>
        <v>1</v>
      </c>
    </row>
    <row r="5051" spans="1:4">
      <c r="A5051">
        <v>453</v>
      </c>
      <c r="B5051">
        <v>4897</v>
      </c>
      <c r="C5051">
        <f t="shared" si="306"/>
        <v>11566422</v>
      </c>
      <c r="D5051">
        <f t="shared" si="305"/>
        <v>1</v>
      </c>
    </row>
    <row r="5052" spans="1:4">
      <c r="A5052">
        <v>5963</v>
      </c>
      <c r="B5052">
        <v>4898</v>
      </c>
      <c r="C5052">
        <f t="shared" si="306"/>
        <v>11571320</v>
      </c>
      <c r="D5052">
        <f t="shared" si="305"/>
        <v>1</v>
      </c>
    </row>
    <row r="5053" spans="1:4">
      <c r="A5053">
        <v>4283</v>
      </c>
      <c r="B5053">
        <v>4900</v>
      </c>
      <c r="C5053">
        <f t="shared" si="306"/>
        <v>11576220</v>
      </c>
      <c r="D5053">
        <f t="shared" si="305"/>
        <v>1</v>
      </c>
    </row>
    <row r="5054" spans="1:4">
      <c r="A5054">
        <v>1149</v>
      </c>
      <c r="B5054">
        <v>4900</v>
      </c>
      <c r="C5054">
        <f t="shared" si="306"/>
        <v>11581120</v>
      </c>
      <c r="D5054">
        <f t="shared" si="305"/>
        <v>1</v>
      </c>
    </row>
    <row r="5055" spans="1:4">
      <c r="A5055">
        <v>82</v>
      </c>
      <c r="B5055">
        <v>4901</v>
      </c>
      <c r="C5055">
        <f t="shared" si="306"/>
        <v>11586021</v>
      </c>
      <c r="D5055">
        <f t="shared" si="305"/>
        <v>1</v>
      </c>
    </row>
    <row r="5056" spans="1:4">
      <c r="A5056">
        <v>1751</v>
      </c>
      <c r="B5056">
        <v>4902</v>
      </c>
      <c r="C5056">
        <f t="shared" si="306"/>
        <v>11590923</v>
      </c>
      <c r="D5056">
        <f t="shared" si="305"/>
        <v>1</v>
      </c>
    </row>
    <row r="5057" spans="1:4">
      <c r="A5057">
        <v>738</v>
      </c>
      <c r="B5057">
        <v>4902</v>
      </c>
      <c r="C5057">
        <f t="shared" si="306"/>
        <v>11595825</v>
      </c>
      <c r="D5057">
        <f t="shared" si="305"/>
        <v>1</v>
      </c>
    </row>
    <row r="5058" spans="1:4">
      <c r="A5058">
        <v>6413</v>
      </c>
      <c r="B5058">
        <v>4903</v>
      </c>
      <c r="C5058">
        <f t="shared" si="306"/>
        <v>11600728</v>
      </c>
      <c r="D5058">
        <f t="shared" si="305"/>
        <v>1</v>
      </c>
    </row>
    <row r="5059" spans="1:4">
      <c r="A5059">
        <v>1626</v>
      </c>
      <c r="B5059">
        <v>4903</v>
      </c>
      <c r="C5059">
        <f t="shared" si="306"/>
        <v>11605631</v>
      </c>
      <c r="D5059">
        <f t="shared" ref="D5059:D5122" si="307">IF(C5059&gt;=E$1,1,0)</f>
        <v>1</v>
      </c>
    </row>
    <row r="5060" spans="1:4">
      <c r="A5060">
        <v>8112</v>
      </c>
      <c r="B5060">
        <v>4904</v>
      </c>
      <c r="C5060">
        <f t="shared" ref="C5060:C5123" si="308">B5060+C5059</f>
        <v>11610535</v>
      </c>
      <c r="D5060">
        <f t="shared" si="307"/>
        <v>1</v>
      </c>
    </row>
    <row r="5061" spans="1:4">
      <c r="A5061">
        <v>2851</v>
      </c>
      <c r="B5061">
        <v>4905</v>
      </c>
      <c r="C5061">
        <f t="shared" si="308"/>
        <v>11615440</v>
      </c>
      <c r="D5061">
        <f t="shared" si="307"/>
        <v>1</v>
      </c>
    </row>
    <row r="5062" spans="1:4">
      <c r="A5062">
        <v>6625</v>
      </c>
      <c r="B5062">
        <v>4906</v>
      </c>
      <c r="C5062">
        <f t="shared" si="308"/>
        <v>11620346</v>
      </c>
      <c r="D5062">
        <f t="shared" si="307"/>
        <v>1</v>
      </c>
    </row>
    <row r="5063" spans="1:4">
      <c r="A5063">
        <v>8514</v>
      </c>
      <c r="B5063">
        <v>4908</v>
      </c>
      <c r="C5063">
        <f t="shared" si="308"/>
        <v>11625254</v>
      </c>
      <c r="D5063">
        <f t="shared" si="307"/>
        <v>1</v>
      </c>
    </row>
    <row r="5064" spans="1:4">
      <c r="A5064">
        <v>8491</v>
      </c>
      <c r="B5064">
        <v>4908</v>
      </c>
      <c r="C5064">
        <f t="shared" si="308"/>
        <v>11630162</v>
      </c>
      <c r="D5064">
        <f t="shared" si="307"/>
        <v>1</v>
      </c>
    </row>
    <row r="5065" spans="1:4">
      <c r="A5065">
        <v>8362</v>
      </c>
      <c r="B5065">
        <v>4909</v>
      </c>
      <c r="C5065">
        <f t="shared" si="308"/>
        <v>11635071</v>
      </c>
      <c r="D5065">
        <f t="shared" si="307"/>
        <v>1</v>
      </c>
    </row>
    <row r="5066" spans="1:4">
      <c r="A5066">
        <v>5734</v>
      </c>
      <c r="B5066">
        <v>4910</v>
      </c>
      <c r="C5066">
        <f t="shared" si="308"/>
        <v>11639981</v>
      </c>
      <c r="D5066">
        <f t="shared" si="307"/>
        <v>1</v>
      </c>
    </row>
    <row r="5067" spans="1:4">
      <c r="A5067">
        <v>2592</v>
      </c>
      <c r="B5067">
        <v>4910</v>
      </c>
      <c r="C5067">
        <f t="shared" si="308"/>
        <v>11644891</v>
      </c>
      <c r="D5067">
        <f t="shared" si="307"/>
        <v>1</v>
      </c>
    </row>
    <row r="5068" spans="1:4">
      <c r="A5068">
        <v>281</v>
      </c>
      <c r="B5068">
        <v>4911</v>
      </c>
      <c r="C5068">
        <f t="shared" si="308"/>
        <v>11649802</v>
      </c>
      <c r="D5068">
        <f t="shared" si="307"/>
        <v>1</v>
      </c>
    </row>
    <row r="5069" spans="1:4">
      <c r="A5069">
        <v>3312</v>
      </c>
      <c r="B5069">
        <v>4912</v>
      </c>
      <c r="C5069">
        <f t="shared" si="308"/>
        <v>11654714</v>
      </c>
      <c r="D5069">
        <f t="shared" si="307"/>
        <v>1</v>
      </c>
    </row>
    <row r="5070" spans="1:4">
      <c r="A5070">
        <v>703</v>
      </c>
      <c r="B5070">
        <v>4913</v>
      </c>
      <c r="C5070">
        <f t="shared" si="308"/>
        <v>11659627</v>
      </c>
      <c r="D5070">
        <f t="shared" si="307"/>
        <v>1</v>
      </c>
    </row>
    <row r="5071" spans="1:4">
      <c r="A5071">
        <v>5194</v>
      </c>
      <c r="B5071">
        <v>4915</v>
      </c>
      <c r="C5071">
        <f t="shared" si="308"/>
        <v>11664542</v>
      </c>
      <c r="D5071">
        <f t="shared" si="307"/>
        <v>1</v>
      </c>
    </row>
    <row r="5072" spans="1:4">
      <c r="A5072">
        <v>67</v>
      </c>
      <c r="B5072">
        <v>4916</v>
      </c>
      <c r="C5072">
        <f t="shared" si="308"/>
        <v>11669458</v>
      </c>
      <c r="D5072">
        <f t="shared" si="307"/>
        <v>1</v>
      </c>
    </row>
    <row r="5073" spans="1:4">
      <c r="A5073">
        <v>8256</v>
      </c>
      <c r="B5073">
        <v>4917</v>
      </c>
      <c r="C5073">
        <f t="shared" si="308"/>
        <v>11674375</v>
      </c>
      <c r="D5073">
        <f t="shared" si="307"/>
        <v>1</v>
      </c>
    </row>
    <row r="5074" spans="1:4">
      <c r="A5074">
        <v>6391</v>
      </c>
      <c r="B5074">
        <v>4917</v>
      </c>
      <c r="C5074">
        <f t="shared" si="308"/>
        <v>11679292</v>
      </c>
      <c r="D5074">
        <f t="shared" si="307"/>
        <v>1</v>
      </c>
    </row>
    <row r="5075" spans="1:4">
      <c r="A5075">
        <v>9688</v>
      </c>
      <c r="B5075">
        <v>4917</v>
      </c>
      <c r="C5075">
        <f t="shared" si="308"/>
        <v>11684209</v>
      </c>
      <c r="D5075">
        <f t="shared" si="307"/>
        <v>1</v>
      </c>
    </row>
    <row r="5076" spans="1:4">
      <c r="A5076">
        <v>160</v>
      </c>
      <c r="B5076">
        <v>4918</v>
      </c>
      <c r="C5076">
        <f t="shared" si="308"/>
        <v>11689127</v>
      </c>
      <c r="D5076">
        <f t="shared" si="307"/>
        <v>1</v>
      </c>
    </row>
    <row r="5077" spans="1:4">
      <c r="A5077">
        <v>1786</v>
      </c>
      <c r="B5077">
        <v>4920</v>
      </c>
      <c r="C5077">
        <f t="shared" si="308"/>
        <v>11694047</v>
      </c>
      <c r="D5077">
        <f t="shared" si="307"/>
        <v>1</v>
      </c>
    </row>
    <row r="5078" spans="1:4">
      <c r="A5078">
        <v>4087</v>
      </c>
      <c r="B5078">
        <v>4922</v>
      </c>
      <c r="C5078">
        <f t="shared" si="308"/>
        <v>11698969</v>
      </c>
      <c r="D5078">
        <f t="shared" si="307"/>
        <v>1</v>
      </c>
    </row>
    <row r="5079" spans="1:4">
      <c r="A5079">
        <v>8929</v>
      </c>
      <c r="B5079">
        <v>4923</v>
      </c>
      <c r="C5079">
        <f t="shared" si="308"/>
        <v>11703892</v>
      </c>
      <c r="D5079">
        <f t="shared" si="307"/>
        <v>1</v>
      </c>
    </row>
    <row r="5080" spans="1:4">
      <c r="A5080">
        <v>2895</v>
      </c>
      <c r="B5080">
        <v>4924</v>
      </c>
      <c r="C5080">
        <f t="shared" si="308"/>
        <v>11708816</v>
      </c>
      <c r="D5080">
        <f t="shared" si="307"/>
        <v>1</v>
      </c>
    </row>
    <row r="5081" spans="1:4">
      <c r="A5081">
        <v>5625</v>
      </c>
      <c r="B5081">
        <v>4925</v>
      </c>
      <c r="C5081">
        <f t="shared" si="308"/>
        <v>11713741</v>
      </c>
      <c r="D5081">
        <f t="shared" si="307"/>
        <v>1</v>
      </c>
    </row>
    <row r="5082" spans="1:4">
      <c r="A5082">
        <v>7798</v>
      </c>
      <c r="B5082">
        <v>4928</v>
      </c>
      <c r="C5082">
        <f t="shared" si="308"/>
        <v>11718669</v>
      </c>
      <c r="D5082">
        <f t="shared" si="307"/>
        <v>1</v>
      </c>
    </row>
    <row r="5083" spans="1:4">
      <c r="A5083">
        <v>4914</v>
      </c>
      <c r="B5083">
        <v>4931</v>
      </c>
      <c r="C5083">
        <f t="shared" si="308"/>
        <v>11723600</v>
      </c>
      <c r="D5083">
        <f t="shared" si="307"/>
        <v>1</v>
      </c>
    </row>
    <row r="5084" spans="1:4">
      <c r="A5084">
        <v>4430</v>
      </c>
      <c r="B5084">
        <v>4935</v>
      </c>
      <c r="C5084">
        <f t="shared" si="308"/>
        <v>11728535</v>
      </c>
      <c r="D5084">
        <f t="shared" si="307"/>
        <v>1</v>
      </c>
    </row>
    <row r="5085" spans="1:4">
      <c r="A5085">
        <v>286</v>
      </c>
      <c r="B5085">
        <v>4937</v>
      </c>
      <c r="C5085">
        <f t="shared" si="308"/>
        <v>11733472</v>
      </c>
      <c r="D5085">
        <f t="shared" si="307"/>
        <v>1</v>
      </c>
    </row>
    <row r="5086" spans="1:4">
      <c r="A5086">
        <v>9150</v>
      </c>
      <c r="B5086">
        <v>4937</v>
      </c>
      <c r="C5086">
        <f t="shared" si="308"/>
        <v>11738409</v>
      </c>
      <c r="D5086">
        <f t="shared" si="307"/>
        <v>1</v>
      </c>
    </row>
    <row r="5087" spans="1:4">
      <c r="A5087">
        <v>8078</v>
      </c>
      <c r="B5087">
        <v>4938</v>
      </c>
      <c r="C5087">
        <f t="shared" si="308"/>
        <v>11743347</v>
      </c>
      <c r="D5087">
        <f t="shared" si="307"/>
        <v>1</v>
      </c>
    </row>
    <row r="5088" spans="1:4">
      <c r="A5088">
        <v>6206</v>
      </c>
      <c r="B5088">
        <v>4939</v>
      </c>
      <c r="C5088">
        <f t="shared" si="308"/>
        <v>11748286</v>
      </c>
      <c r="D5088">
        <f t="shared" si="307"/>
        <v>1</v>
      </c>
    </row>
    <row r="5089" spans="1:4">
      <c r="A5089">
        <v>3644</v>
      </c>
      <c r="B5089">
        <v>4940</v>
      </c>
      <c r="C5089">
        <f t="shared" si="308"/>
        <v>11753226</v>
      </c>
      <c r="D5089">
        <f t="shared" si="307"/>
        <v>1</v>
      </c>
    </row>
    <row r="5090" spans="1:4">
      <c r="A5090">
        <v>7376</v>
      </c>
      <c r="B5090">
        <v>4940</v>
      </c>
      <c r="C5090">
        <f t="shared" si="308"/>
        <v>11758166</v>
      </c>
      <c r="D5090">
        <f t="shared" si="307"/>
        <v>1</v>
      </c>
    </row>
    <row r="5091" spans="1:4">
      <c r="A5091">
        <v>495</v>
      </c>
      <c r="B5091">
        <v>4941</v>
      </c>
      <c r="C5091">
        <f t="shared" si="308"/>
        <v>11763107</v>
      </c>
      <c r="D5091">
        <f t="shared" si="307"/>
        <v>1</v>
      </c>
    </row>
    <row r="5092" spans="1:4">
      <c r="A5092">
        <v>4138</v>
      </c>
      <c r="B5092">
        <v>4941</v>
      </c>
      <c r="C5092">
        <f t="shared" si="308"/>
        <v>11768048</v>
      </c>
      <c r="D5092">
        <f t="shared" si="307"/>
        <v>1</v>
      </c>
    </row>
    <row r="5093" spans="1:4">
      <c r="A5093">
        <v>254</v>
      </c>
      <c r="B5093">
        <v>4944</v>
      </c>
      <c r="C5093">
        <f t="shared" si="308"/>
        <v>11772992</v>
      </c>
      <c r="D5093">
        <f t="shared" si="307"/>
        <v>1</v>
      </c>
    </row>
    <row r="5094" spans="1:4">
      <c r="A5094">
        <v>7145</v>
      </c>
      <c r="B5094">
        <v>4945</v>
      </c>
      <c r="C5094">
        <f t="shared" si="308"/>
        <v>11777937</v>
      </c>
      <c r="D5094">
        <f t="shared" si="307"/>
        <v>1</v>
      </c>
    </row>
    <row r="5095" spans="1:4">
      <c r="A5095">
        <v>1549</v>
      </c>
      <c r="B5095">
        <v>4945</v>
      </c>
      <c r="C5095">
        <f t="shared" si="308"/>
        <v>11782882</v>
      </c>
      <c r="D5095">
        <f t="shared" si="307"/>
        <v>1</v>
      </c>
    </row>
    <row r="5096" spans="1:4">
      <c r="A5096">
        <v>4349</v>
      </c>
      <c r="B5096">
        <v>4947</v>
      </c>
      <c r="C5096">
        <f t="shared" si="308"/>
        <v>11787829</v>
      </c>
      <c r="D5096">
        <f t="shared" si="307"/>
        <v>1</v>
      </c>
    </row>
    <row r="5097" spans="1:4">
      <c r="A5097">
        <v>5597</v>
      </c>
      <c r="B5097">
        <v>4948</v>
      </c>
      <c r="C5097">
        <f t="shared" si="308"/>
        <v>11792777</v>
      </c>
      <c r="D5097">
        <f t="shared" si="307"/>
        <v>1</v>
      </c>
    </row>
    <row r="5098" spans="1:4">
      <c r="A5098">
        <v>4605</v>
      </c>
      <c r="B5098">
        <v>4949</v>
      </c>
      <c r="C5098">
        <f t="shared" si="308"/>
        <v>11797726</v>
      </c>
      <c r="D5098">
        <f t="shared" si="307"/>
        <v>1</v>
      </c>
    </row>
    <row r="5099" spans="1:4">
      <c r="A5099">
        <v>3407</v>
      </c>
      <c r="B5099">
        <v>4950</v>
      </c>
      <c r="C5099">
        <f t="shared" si="308"/>
        <v>11802676</v>
      </c>
      <c r="D5099">
        <f t="shared" si="307"/>
        <v>1</v>
      </c>
    </row>
    <row r="5100" spans="1:4">
      <c r="A5100">
        <v>8579</v>
      </c>
      <c r="B5100">
        <v>4951</v>
      </c>
      <c r="C5100">
        <f t="shared" si="308"/>
        <v>11807627</v>
      </c>
      <c r="D5100">
        <f t="shared" si="307"/>
        <v>1</v>
      </c>
    </row>
    <row r="5101" spans="1:4">
      <c r="A5101">
        <v>2676</v>
      </c>
      <c r="B5101">
        <v>4951</v>
      </c>
      <c r="C5101">
        <f t="shared" si="308"/>
        <v>11812578</v>
      </c>
      <c r="D5101">
        <f t="shared" si="307"/>
        <v>1</v>
      </c>
    </row>
    <row r="5102" spans="1:4">
      <c r="A5102">
        <v>6813</v>
      </c>
      <c r="B5102">
        <v>4951</v>
      </c>
      <c r="C5102">
        <f t="shared" si="308"/>
        <v>11817529</v>
      </c>
      <c r="D5102">
        <f t="shared" si="307"/>
        <v>1</v>
      </c>
    </row>
    <row r="5103" spans="1:4">
      <c r="A5103">
        <v>8123</v>
      </c>
      <c r="B5103">
        <v>4954</v>
      </c>
      <c r="C5103">
        <f t="shared" si="308"/>
        <v>11822483</v>
      </c>
      <c r="D5103">
        <f t="shared" si="307"/>
        <v>1</v>
      </c>
    </row>
    <row r="5104" spans="1:4">
      <c r="A5104">
        <v>4691</v>
      </c>
      <c r="B5104">
        <v>4955</v>
      </c>
      <c r="C5104">
        <f t="shared" si="308"/>
        <v>11827438</v>
      </c>
      <c r="D5104">
        <f t="shared" si="307"/>
        <v>1</v>
      </c>
    </row>
    <row r="5105" spans="1:4">
      <c r="A5105">
        <v>8943</v>
      </c>
      <c r="B5105">
        <v>4956</v>
      </c>
      <c r="C5105">
        <f t="shared" si="308"/>
        <v>11832394</v>
      </c>
      <c r="D5105">
        <f t="shared" si="307"/>
        <v>1</v>
      </c>
    </row>
    <row r="5106" spans="1:4">
      <c r="A5106">
        <v>318</v>
      </c>
      <c r="B5106">
        <v>4957</v>
      </c>
      <c r="C5106">
        <f t="shared" si="308"/>
        <v>11837351</v>
      </c>
      <c r="D5106">
        <f t="shared" si="307"/>
        <v>1</v>
      </c>
    </row>
    <row r="5107" spans="1:4">
      <c r="A5107">
        <v>9218</v>
      </c>
      <c r="B5107">
        <v>4957</v>
      </c>
      <c r="C5107">
        <f t="shared" si="308"/>
        <v>11842308</v>
      </c>
      <c r="D5107">
        <f t="shared" si="307"/>
        <v>1</v>
      </c>
    </row>
    <row r="5108" spans="1:4">
      <c r="A5108">
        <v>5020</v>
      </c>
      <c r="B5108">
        <v>4958</v>
      </c>
      <c r="C5108">
        <f t="shared" si="308"/>
        <v>11847266</v>
      </c>
      <c r="D5108">
        <f t="shared" si="307"/>
        <v>1</v>
      </c>
    </row>
    <row r="5109" spans="1:4">
      <c r="A5109">
        <v>7393</v>
      </c>
      <c r="B5109">
        <v>4958</v>
      </c>
      <c r="C5109">
        <f t="shared" si="308"/>
        <v>11852224</v>
      </c>
      <c r="D5109">
        <f t="shared" si="307"/>
        <v>1</v>
      </c>
    </row>
    <row r="5110" spans="1:4">
      <c r="A5110">
        <v>6990</v>
      </c>
      <c r="B5110">
        <v>4958</v>
      </c>
      <c r="C5110">
        <f t="shared" si="308"/>
        <v>11857182</v>
      </c>
      <c r="D5110">
        <f t="shared" si="307"/>
        <v>1</v>
      </c>
    </row>
    <row r="5111" spans="1:4">
      <c r="A5111">
        <v>451</v>
      </c>
      <c r="B5111">
        <v>4958</v>
      </c>
      <c r="C5111">
        <f t="shared" si="308"/>
        <v>11862140</v>
      </c>
      <c r="D5111">
        <f t="shared" si="307"/>
        <v>1</v>
      </c>
    </row>
    <row r="5112" spans="1:4">
      <c r="A5112">
        <v>8048</v>
      </c>
      <c r="B5112">
        <v>4959</v>
      </c>
      <c r="C5112">
        <f t="shared" si="308"/>
        <v>11867099</v>
      </c>
      <c r="D5112">
        <f t="shared" si="307"/>
        <v>1</v>
      </c>
    </row>
    <row r="5113" spans="1:4">
      <c r="A5113">
        <v>7482</v>
      </c>
      <c r="B5113">
        <v>4962</v>
      </c>
      <c r="C5113">
        <f t="shared" si="308"/>
        <v>11872061</v>
      </c>
      <c r="D5113">
        <f t="shared" si="307"/>
        <v>1</v>
      </c>
    </row>
    <row r="5114" spans="1:4">
      <c r="A5114">
        <v>6782</v>
      </c>
      <c r="B5114">
        <v>4962</v>
      </c>
      <c r="C5114">
        <f t="shared" si="308"/>
        <v>11877023</v>
      </c>
      <c r="D5114">
        <f t="shared" si="307"/>
        <v>1</v>
      </c>
    </row>
    <row r="5115" spans="1:4">
      <c r="A5115">
        <v>738</v>
      </c>
      <c r="B5115">
        <v>4962</v>
      </c>
      <c r="C5115">
        <f t="shared" si="308"/>
        <v>11881985</v>
      </c>
      <c r="D5115">
        <f t="shared" si="307"/>
        <v>1</v>
      </c>
    </row>
    <row r="5116" spans="1:4">
      <c r="A5116">
        <v>7555</v>
      </c>
      <c r="B5116">
        <v>4963</v>
      </c>
      <c r="C5116">
        <f t="shared" si="308"/>
        <v>11886948</v>
      </c>
      <c r="D5116">
        <f t="shared" si="307"/>
        <v>1</v>
      </c>
    </row>
    <row r="5117" spans="1:4">
      <c r="A5117">
        <v>7566</v>
      </c>
      <c r="B5117">
        <v>4964</v>
      </c>
      <c r="C5117">
        <f t="shared" si="308"/>
        <v>11891912</v>
      </c>
      <c r="D5117">
        <f t="shared" si="307"/>
        <v>1</v>
      </c>
    </row>
    <row r="5118" spans="1:4">
      <c r="A5118">
        <v>521</v>
      </c>
      <c r="B5118">
        <v>4965</v>
      </c>
      <c r="C5118">
        <f t="shared" si="308"/>
        <v>11896877</v>
      </c>
      <c r="D5118">
        <f t="shared" si="307"/>
        <v>1</v>
      </c>
    </row>
    <row r="5119" spans="1:4">
      <c r="A5119">
        <v>9915</v>
      </c>
      <c r="B5119">
        <v>4966</v>
      </c>
      <c r="C5119">
        <f t="shared" si="308"/>
        <v>11901843</v>
      </c>
      <c r="D5119">
        <f t="shared" si="307"/>
        <v>1</v>
      </c>
    </row>
    <row r="5120" spans="1:4">
      <c r="A5120">
        <v>3862</v>
      </c>
      <c r="B5120">
        <v>4967</v>
      </c>
      <c r="C5120">
        <f t="shared" si="308"/>
        <v>11906810</v>
      </c>
      <c r="D5120">
        <f t="shared" si="307"/>
        <v>1</v>
      </c>
    </row>
    <row r="5121" spans="1:4">
      <c r="A5121">
        <v>4812</v>
      </c>
      <c r="B5121">
        <v>4969</v>
      </c>
      <c r="C5121">
        <f t="shared" si="308"/>
        <v>11911779</v>
      </c>
      <c r="D5121">
        <f t="shared" si="307"/>
        <v>1</v>
      </c>
    </row>
    <row r="5122" spans="1:4">
      <c r="A5122">
        <v>2596</v>
      </c>
      <c r="B5122">
        <v>4970</v>
      </c>
      <c r="C5122">
        <f t="shared" si="308"/>
        <v>11916749</v>
      </c>
      <c r="D5122">
        <f t="shared" si="307"/>
        <v>1</v>
      </c>
    </row>
    <row r="5123" spans="1:4">
      <c r="A5123">
        <v>175</v>
      </c>
      <c r="B5123">
        <v>4971</v>
      </c>
      <c r="C5123">
        <f t="shared" si="308"/>
        <v>11921720</v>
      </c>
      <c r="D5123">
        <f t="shared" ref="D5123:D5186" si="309">IF(C5123&gt;=E$1,1,0)</f>
        <v>1</v>
      </c>
    </row>
    <row r="5124" spans="1:4">
      <c r="A5124">
        <v>2116</v>
      </c>
      <c r="B5124">
        <v>4972</v>
      </c>
      <c r="C5124">
        <f t="shared" ref="C5124:C5187" si="310">B5124+C5123</f>
        <v>11926692</v>
      </c>
      <c r="D5124">
        <f t="shared" si="309"/>
        <v>1</v>
      </c>
    </row>
    <row r="5125" spans="1:4">
      <c r="A5125">
        <v>221</v>
      </c>
      <c r="B5125">
        <v>4973</v>
      </c>
      <c r="C5125">
        <f t="shared" si="310"/>
        <v>11931665</v>
      </c>
      <c r="D5125">
        <f t="shared" si="309"/>
        <v>1</v>
      </c>
    </row>
    <row r="5126" spans="1:4">
      <c r="A5126">
        <v>2884</v>
      </c>
      <c r="B5126">
        <v>4975</v>
      </c>
      <c r="C5126">
        <f t="shared" si="310"/>
        <v>11936640</v>
      </c>
      <c r="D5126">
        <f t="shared" si="309"/>
        <v>1</v>
      </c>
    </row>
    <row r="5127" spans="1:4">
      <c r="A5127">
        <v>2320</v>
      </c>
      <c r="B5127">
        <v>4976</v>
      </c>
      <c r="C5127">
        <f t="shared" si="310"/>
        <v>11941616</v>
      </c>
      <c r="D5127">
        <f t="shared" si="309"/>
        <v>1</v>
      </c>
    </row>
    <row r="5128" spans="1:4">
      <c r="A5128">
        <v>4373</v>
      </c>
      <c r="B5128">
        <v>4976</v>
      </c>
      <c r="C5128">
        <f t="shared" si="310"/>
        <v>11946592</v>
      </c>
      <c r="D5128">
        <f t="shared" si="309"/>
        <v>1</v>
      </c>
    </row>
    <row r="5129" spans="1:4">
      <c r="A5129">
        <v>9281</v>
      </c>
      <c r="B5129">
        <v>4976</v>
      </c>
      <c r="C5129">
        <f t="shared" si="310"/>
        <v>11951568</v>
      </c>
      <c r="D5129">
        <f t="shared" si="309"/>
        <v>1</v>
      </c>
    </row>
    <row r="5130" spans="1:4">
      <c r="A5130">
        <v>3958</v>
      </c>
      <c r="B5130">
        <v>4977</v>
      </c>
      <c r="C5130">
        <f t="shared" si="310"/>
        <v>11956545</v>
      </c>
      <c r="D5130">
        <f t="shared" si="309"/>
        <v>1</v>
      </c>
    </row>
    <row r="5131" spans="1:4">
      <c r="A5131">
        <v>3803</v>
      </c>
      <c r="B5131">
        <v>4978</v>
      </c>
      <c r="C5131">
        <f t="shared" si="310"/>
        <v>11961523</v>
      </c>
      <c r="D5131">
        <f t="shared" si="309"/>
        <v>1</v>
      </c>
    </row>
    <row r="5132" spans="1:4">
      <c r="A5132">
        <v>7131</v>
      </c>
      <c r="B5132">
        <v>4980</v>
      </c>
      <c r="C5132">
        <f t="shared" si="310"/>
        <v>11966503</v>
      </c>
      <c r="D5132">
        <f t="shared" si="309"/>
        <v>1</v>
      </c>
    </row>
    <row r="5133" spans="1:4">
      <c r="A5133">
        <v>2481</v>
      </c>
      <c r="B5133">
        <v>4980</v>
      </c>
      <c r="C5133">
        <f t="shared" si="310"/>
        <v>11971483</v>
      </c>
      <c r="D5133">
        <f t="shared" si="309"/>
        <v>1</v>
      </c>
    </row>
    <row r="5134" spans="1:4">
      <c r="A5134">
        <v>3648</v>
      </c>
      <c r="B5134">
        <v>4981</v>
      </c>
      <c r="C5134">
        <f t="shared" si="310"/>
        <v>11976464</v>
      </c>
      <c r="D5134">
        <f t="shared" si="309"/>
        <v>1</v>
      </c>
    </row>
    <row r="5135" spans="1:4">
      <c r="A5135">
        <v>412</v>
      </c>
      <c r="B5135">
        <v>4982</v>
      </c>
      <c r="C5135">
        <f t="shared" si="310"/>
        <v>11981446</v>
      </c>
      <c r="D5135">
        <f t="shared" si="309"/>
        <v>1</v>
      </c>
    </row>
    <row r="5136" spans="1:4">
      <c r="A5136">
        <v>4151</v>
      </c>
      <c r="B5136">
        <v>4983</v>
      </c>
      <c r="C5136">
        <f t="shared" si="310"/>
        <v>11986429</v>
      </c>
      <c r="D5136">
        <f t="shared" si="309"/>
        <v>1</v>
      </c>
    </row>
    <row r="5137" spans="1:4">
      <c r="A5137">
        <v>9393</v>
      </c>
      <c r="B5137">
        <v>4984</v>
      </c>
      <c r="C5137">
        <f t="shared" si="310"/>
        <v>11991413</v>
      </c>
      <c r="D5137">
        <f t="shared" si="309"/>
        <v>1</v>
      </c>
    </row>
    <row r="5138" spans="1:4">
      <c r="A5138">
        <v>6955</v>
      </c>
      <c r="B5138">
        <v>4984</v>
      </c>
      <c r="C5138">
        <f t="shared" si="310"/>
        <v>11996397</v>
      </c>
      <c r="D5138">
        <f t="shared" si="309"/>
        <v>1</v>
      </c>
    </row>
    <row r="5139" spans="1:4">
      <c r="A5139">
        <v>657</v>
      </c>
      <c r="B5139">
        <v>4985</v>
      </c>
      <c r="C5139">
        <f t="shared" si="310"/>
        <v>12001382</v>
      </c>
      <c r="D5139">
        <f t="shared" si="309"/>
        <v>1</v>
      </c>
    </row>
    <row r="5140" spans="1:4">
      <c r="A5140">
        <v>1127</v>
      </c>
      <c r="B5140">
        <v>4986</v>
      </c>
      <c r="C5140">
        <f t="shared" si="310"/>
        <v>12006368</v>
      </c>
      <c r="D5140">
        <f t="shared" si="309"/>
        <v>1</v>
      </c>
    </row>
    <row r="5141" spans="1:4">
      <c r="A5141">
        <v>5083</v>
      </c>
      <c r="B5141">
        <v>4987</v>
      </c>
      <c r="C5141">
        <f t="shared" si="310"/>
        <v>12011355</v>
      </c>
      <c r="D5141">
        <f t="shared" si="309"/>
        <v>1</v>
      </c>
    </row>
    <row r="5142" spans="1:4">
      <c r="A5142">
        <v>6154</v>
      </c>
      <c r="B5142">
        <v>4987</v>
      </c>
      <c r="C5142">
        <f t="shared" si="310"/>
        <v>12016342</v>
      </c>
      <c r="D5142">
        <f t="shared" si="309"/>
        <v>1</v>
      </c>
    </row>
    <row r="5143" spans="1:4">
      <c r="A5143">
        <v>386</v>
      </c>
      <c r="B5143">
        <v>4988</v>
      </c>
      <c r="C5143">
        <f t="shared" si="310"/>
        <v>12021330</v>
      </c>
      <c r="D5143">
        <f t="shared" si="309"/>
        <v>1</v>
      </c>
    </row>
    <row r="5144" spans="1:4">
      <c r="A5144">
        <v>578</v>
      </c>
      <c r="B5144">
        <v>4988</v>
      </c>
      <c r="C5144">
        <f t="shared" si="310"/>
        <v>12026318</v>
      </c>
      <c r="D5144">
        <f t="shared" si="309"/>
        <v>1</v>
      </c>
    </row>
    <row r="5145" spans="1:4">
      <c r="A5145">
        <v>1382</v>
      </c>
      <c r="B5145">
        <v>4988</v>
      </c>
      <c r="C5145">
        <f t="shared" si="310"/>
        <v>12031306</v>
      </c>
      <c r="D5145">
        <f t="shared" si="309"/>
        <v>1</v>
      </c>
    </row>
    <row r="5146" spans="1:4">
      <c r="A5146">
        <v>5164</v>
      </c>
      <c r="B5146">
        <v>4988</v>
      </c>
      <c r="C5146">
        <f t="shared" si="310"/>
        <v>12036294</v>
      </c>
      <c r="D5146">
        <f t="shared" si="309"/>
        <v>1</v>
      </c>
    </row>
    <row r="5147" spans="1:4">
      <c r="A5147">
        <v>2365</v>
      </c>
      <c r="B5147">
        <v>4989</v>
      </c>
      <c r="C5147">
        <f t="shared" si="310"/>
        <v>12041283</v>
      </c>
      <c r="D5147">
        <f t="shared" si="309"/>
        <v>1</v>
      </c>
    </row>
    <row r="5148" spans="1:4">
      <c r="A5148">
        <v>4978</v>
      </c>
      <c r="B5148">
        <v>4990</v>
      </c>
      <c r="C5148">
        <f t="shared" si="310"/>
        <v>12046273</v>
      </c>
      <c r="D5148">
        <f t="shared" si="309"/>
        <v>1</v>
      </c>
    </row>
    <row r="5149" spans="1:4">
      <c r="A5149">
        <v>9664</v>
      </c>
      <c r="B5149">
        <v>4994</v>
      </c>
      <c r="C5149">
        <f t="shared" si="310"/>
        <v>12051267</v>
      </c>
      <c r="D5149">
        <f t="shared" si="309"/>
        <v>1</v>
      </c>
    </row>
    <row r="5150" spans="1:4">
      <c r="A5150">
        <v>6268</v>
      </c>
      <c r="B5150">
        <v>4996</v>
      </c>
      <c r="C5150">
        <f t="shared" si="310"/>
        <v>12056263</v>
      </c>
      <c r="D5150">
        <f t="shared" si="309"/>
        <v>1</v>
      </c>
    </row>
    <row r="5151" spans="1:4">
      <c r="A5151">
        <v>9366</v>
      </c>
      <c r="B5151">
        <v>4996</v>
      </c>
      <c r="C5151">
        <f t="shared" si="310"/>
        <v>12061259</v>
      </c>
      <c r="D5151">
        <f t="shared" si="309"/>
        <v>1</v>
      </c>
    </row>
    <row r="5152" spans="1:4">
      <c r="A5152">
        <v>6437</v>
      </c>
      <c r="B5152">
        <v>4997</v>
      </c>
      <c r="C5152">
        <f t="shared" si="310"/>
        <v>12066256</v>
      </c>
      <c r="D5152">
        <f t="shared" si="309"/>
        <v>1</v>
      </c>
    </row>
    <row r="5153" spans="1:4">
      <c r="A5153">
        <v>3404</v>
      </c>
      <c r="B5153">
        <v>4998</v>
      </c>
      <c r="C5153">
        <f t="shared" si="310"/>
        <v>12071254</v>
      </c>
      <c r="D5153">
        <f t="shared" si="309"/>
        <v>1</v>
      </c>
    </row>
    <row r="5154" spans="1:4">
      <c r="A5154">
        <v>3606</v>
      </c>
      <c r="B5154">
        <v>4999</v>
      </c>
      <c r="C5154">
        <f t="shared" si="310"/>
        <v>12076253</v>
      </c>
      <c r="D5154">
        <f t="shared" si="309"/>
        <v>1</v>
      </c>
    </row>
    <row r="5155" spans="1:4">
      <c r="A5155">
        <v>479</v>
      </c>
      <c r="B5155">
        <v>5001</v>
      </c>
      <c r="C5155">
        <f t="shared" si="310"/>
        <v>12081254</v>
      </c>
      <c r="D5155">
        <f t="shared" si="309"/>
        <v>1</v>
      </c>
    </row>
    <row r="5156" spans="1:4">
      <c r="A5156">
        <v>4879</v>
      </c>
      <c r="B5156">
        <v>5002</v>
      </c>
      <c r="C5156">
        <f t="shared" si="310"/>
        <v>12086256</v>
      </c>
      <c r="D5156">
        <f t="shared" si="309"/>
        <v>1</v>
      </c>
    </row>
    <row r="5157" spans="1:4">
      <c r="A5157">
        <v>7253</v>
      </c>
      <c r="B5157">
        <v>5002</v>
      </c>
      <c r="C5157">
        <f t="shared" si="310"/>
        <v>12091258</v>
      </c>
      <c r="D5157">
        <f t="shared" si="309"/>
        <v>1</v>
      </c>
    </row>
    <row r="5158" spans="1:4">
      <c r="A5158">
        <v>1510</v>
      </c>
      <c r="B5158">
        <v>5003</v>
      </c>
      <c r="C5158">
        <f t="shared" si="310"/>
        <v>12096261</v>
      </c>
      <c r="D5158">
        <f t="shared" si="309"/>
        <v>1</v>
      </c>
    </row>
    <row r="5159" spans="1:4">
      <c r="A5159">
        <v>8351</v>
      </c>
      <c r="B5159">
        <v>5005</v>
      </c>
      <c r="C5159">
        <f t="shared" si="310"/>
        <v>12101266</v>
      </c>
      <c r="D5159">
        <f t="shared" si="309"/>
        <v>1</v>
      </c>
    </row>
    <row r="5160" spans="1:4">
      <c r="A5160">
        <v>658</v>
      </c>
      <c r="B5160">
        <v>5006</v>
      </c>
      <c r="C5160">
        <f t="shared" si="310"/>
        <v>12106272</v>
      </c>
      <c r="D5160">
        <f t="shared" si="309"/>
        <v>1</v>
      </c>
    </row>
    <row r="5161" spans="1:4">
      <c r="A5161">
        <v>6145</v>
      </c>
      <c r="B5161">
        <v>5007</v>
      </c>
      <c r="C5161">
        <f t="shared" si="310"/>
        <v>12111279</v>
      </c>
      <c r="D5161">
        <f t="shared" si="309"/>
        <v>1</v>
      </c>
    </row>
    <row r="5162" spans="1:4">
      <c r="A5162">
        <v>6447</v>
      </c>
      <c r="B5162">
        <v>5007</v>
      </c>
      <c r="C5162">
        <f t="shared" si="310"/>
        <v>12116286</v>
      </c>
      <c r="D5162">
        <f t="shared" si="309"/>
        <v>1</v>
      </c>
    </row>
    <row r="5163" spans="1:4">
      <c r="A5163">
        <v>170</v>
      </c>
      <c r="B5163">
        <v>5008</v>
      </c>
      <c r="C5163">
        <f t="shared" si="310"/>
        <v>12121294</v>
      </c>
      <c r="D5163">
        <f t="shared" si="309"/>
        <v>1</v>
      </c>
    </row>
    <row r="5164" spans="1:4">
      <c r="A5164">
        <v>7469</v>
      </c>
      <c r="B5164">
        <v>5008</v>
      </c>
      <c r="C5164">
        <f t="shared" si="310"/>
        <v>12126302</v>
      </c>
      <c r="D5164">
        <f t="shared" si="309"/>
        <v>1</v>
      </c>
    </row>
    <row r="5165" spans="1:4">
      <c r="A5165">
        <v>569</v>
      </c>
      <c r="B5165">
        <v>5009</v>
      </c>
      <c r="C5165">
        <f t="shared" si="310"/>
        <v>12131311</v>
      </c>
      <c r="D5165">
        <f t="shared" si="309"/>
        <v>1</v>
      </c>
    </row>
    <row r="5166" spans="1:4">
      <c r="A5166">
        <v>2103</v>
      </c>
      <c r="B5166">
        <v>5010</v>
      </c>
      <c r="C5166">
        <f t="shared" si="310"/>
        <v>12136321</v>
      </c>
      <c r="D5166">
        <f t="shared" si="309"/>
        <v>1</v>
      </c>
    </row>
    <row r="5167" spans="1:4">
      <c r="A5167">
        <v>7452</v>
      </c>
      <c r="B5167">
        <v>5010</v>
      </c>
      <c r="C5167">
        <f t="shared" si="310"/>
        <v>12141331</v>
      </c>
      <c r="D5167">
        <f t="shared" si="309"/>
        <v>1</v>
      </c>
    </row>
    <row r="5168" spans="1:4">
      <c r="A5168">
        <v>3977</v>
      </c>
      <c r="B5168">
        <v>5012</v>
      </c>
      <c r="C5168">
        <f t="shared" si="310"/>
        <v>12146343</v>
      </c>
      <c r="D5168">
        <f t="shared" si="309"/>
        <v>1</v>
      </c>
    </row>
    <row r="5169" spans="1:4">
      <c r="A5169">
        <v>7989</v>
      </c>
      <c r="B5169">
        <v>5014</v>
      </c>
      <c r="C5169">
        <f t="shared" si="310"/>
        <v>12151357</v>
      </c>
      <c r="D5169">
        <f t="shared" si="309"/>
        <v>1</v>
      </c>
    </row>
    <row r="5170" spans="1:4">
      <c r="A5170">
        <v>2544</v>
      </c>
      <c r="B5170">
        <v>5014</v>
      </c>
      <c r="C5170">
        <f t="shared" si="310"/>
        <v>12156371</v>
      </c>
      <c r="D5170">
        <f t="shared" si="309"/>
        <v>1</v>
      </c>
    </row>
    <row r="5171" spans="1:4">
      <c r="A5171">
        <v>8560</v>
      </c>
      <c r="B5171">
        <v>5014</v>
      </c>
      <c r="C5171">
        <f t="shared" si="310"/>
        <v>12161385</v>
      </c>
      <c r="D5171">
        <f t="shared" si="309"/>
        <v>1</v>
      </c>
    </row>
    <row r="5172" spans="1:4">
      <c r="A5172">
        <v>5979</v>
      </c>
      <c r="B5172">
        <v>5015</v>
      </c>
      <c r="C5172">
        <f t="shared" si="310"/>
        <v>12166400</v>
      </c>
      <c r="D5172">
        <f t="shared" si="309"/>
        <v>1</v>
      </c>
    </row>
    <row r="5173" spans="1:4">
      <c r="A5173">
        <v>228</v>
      </c>
      <c r="B5173">
        <v>5015</v>
      </c>
      <c r="C5173">
        <f t="shared" si="310"/>
        <v>12171415</v>
      </c>
      <c r="D5173">
        <f t="shared" si="309"/>
        <v>1</v>
      </c>
    </row>
    <row r="5174" spans="1:4">
      <c r="A5174">
        <v>1563</v>
      </c>
      <c r="B5174">
        <v>5017</v>
      </c>
      <c r="C5174">
        <f t="shared" si="310"/>
        <v>12176432</v>
      </c>
      <c r="D5174">
        <f t="shared" si="309"/>
        <v>1</v>
      </c>
    </row>
    <row r="5175" spans="1:4">
      <c r="A5175">
        <v>481</v>
      </c>
      <c r="B5175">
        <v>5018</v>
      </c>
      <c r="C5175">
        <f t="shared" si="310"/>
        <v>12181450</v>
      </c>
      <c r="D5175">
        <f t="shared" si="309"/>
        <v>1</v>
      </c>
    </row>
    <row r="5176" spans="1:4">
      <c r="A5176">
        <v>629</v>
      </c>
      <c r="B5176">
        <v>5019</v>
      </c>
      <c r="C5176">
        <f t="shared" si="310"/>
        <v>12186469</v>
      </c>
      <c r="D5176">
        <f t="shared" si="309"/>
        <v>1</v>
      </c>
    </row>
    <row r="5177" spans="1:4">
      <c r="A5177">
        <v>8551</v>
      </c>
      <c r="B5177">
        <v>5020</v>
      </c>
      <c r="C5177">
        <f t="shared" si="310"/>
        <v>12191489</v>
      </c>
      <c r="D5177">
        <f t="shared" si="309"/>
        <v>1</v>
      </c>
    </row>
    <row r="5178" spans="1:4">
      <c r="A5178">
        <v>1669</v>
      </c>
      <c r="B5178">
        <v>5022</v>
      </c>
      <c r="C5178">
        <f t="shared" si="310"/>
        <v>12196511</v>
      </c>
      <c r="D5178">
        <f t="shared" si="309"/>
        <v>1</v>
      </c>
    </row>
    <row r="5179" spans="1:4">
      <c r="A5179">
        <v>5324</v>
      </c>
      <c r="B5179">
        <v>5023</v>
      </c>
      <c r="C5179">
        <f t="shared" si="310"/>
        <v>12201534</v>
      </c>
      <c r="D5179">
        <f t="shared" si="309"/>
        <v>1</v>
      </c>
    </row>
    <row r="5180" spans="1:4">
      <c r="A5180">
        <v>9527</v>
      </c>
      <c r="B5180">
        <v>5025</v>
      </c>
      <c r="C5180">
        <f t="shared" si="310"/>
        <v>12206559</v>
      </c>
      <c r="D5180">
        <f t="shared" si="309"/>
        <v>1</v>
      </c>
    </row>
    <row r="5181" spans="1:4">
      <c r="A5181">
        <v>5040</v>
      </c>
      <c r="B5181">
        <v>5025</v>
      </c>
      <c r="C5181">
        <f t="shared" si="310"/>
        <v>12211584</v>
      </c>
      <c r="D5181">
        <f t="shared" si="309"/>
        <v>1</v>
      </c>
    </row>
    <row r="5182" spans="1:4">
      <c r="A5182">
        <v>1567</v>
      </c>
      <c r="B5182">
        <v>5026</v>
      </c>
      <c r="C5182">
        <f t="shared" si="310"/>
        <v>12216610</v>
      </c>
      <c r="D5182">
        <f t="shared" si="309"/>
        <v>1</v>
      </c>
    </row>
    <row r="5183" spans="1:4">
      <c r="A5183">
        <v>66</v>
      </c>
      <c r="B5183">
        <v>5027</v>
      </c>
      <c r="C5183">
        <f t="shared" si="310"/>
        <v>12221637</v>
      </c>
      <c r="D5183">
        <f t="shared" si="309"/>
        <v>1</v>
      </c>
    </row>
    <row r="5184" spans="1:4">
      <c r="A5184">
        <v>4805</v>
      </c>
      <c r="B5184">
        <v>5028</v>
      </c>
      <c r="C5184">
        <f t="shared" si="310"/>
        <v>12226665</v>
      </c>
      <c r="D5184">
        <f t="shared" si="309"/>
        <v>1</v>
      </c>
    </row>
    <row r="5185" spans="1:4">
      <c r="A5185">
        <v>5991</v>
      </c>
      <c r="B5185">
        <v>5029</v>
      </c>
      <c r="C5185">
        <f t="shared" si="310"/>
        <v>12231694</v>
      </c>
      <c r="D5185">
        <f t="shared" si="309"/>
        <v>1</v>
      </c>
    </row>
    <row r="5186" spans="1:4">
      <c r="A5186">
        <v>7998</v>
      </c>
      <c r="B5186">
        <v>5032</v>
      </c>
      <c r="C5186">
        <f t="shared" si="310"/>
        <v>12236726</v>
      </c>
      <c r="D5186">
        <f t="shared" si="309"/>
        <v>1</v>
      </c>
    </row>
    <row r="5187" spans="1:4">
      <c r="A5187">
        <v>3209</v>
      </c>
      <c r="B5187">
        <v>5034</v>
      </c>
      <c r="C5187">
        <f t="shared" si="310"/>
        <v>12241760</v>
      </c>
      <c r="D5187">
        <f t="shared" ref="D5187:D5250" si="311">IF(C5187&gt;=E$1,1,0)</f>
        <v>1</v>
      </c>
    </row>
    <row r="5188" spans="1:4">
      <c r="A5188">
        <v>6308</v>
      </c>
      <c r="B5188">
        <v>5034</v>
      </c>
      <c r="C5188">
        <f t="shared" ref="C5188:C5251" si="312">B5188+C5187</f>
        <v>12246794</v>
      </c>
      <c r="D5188">
        <f t="shared" si="311"/>
        <v>1</v>
      </c>
    </row>
    <row r="5189" spans="1:4">
      <c r="A5189">
        <v>715</v>
      </c>
      <c r="B5189">
        <v>5037</v>
      </c>
      <c r="C5189">
        <f t="shared" si="312"/>
        <v>12251831</v>
      </c>
      <c r="D5189">
        <f t="shared" si="311"/>
        <v>1</v>
      </c>
    </row>
    <row r="5190" spans="1:4">
      <c r="A5190">
        <v>5465</v>
      </c>
      <c r="B5190">
        <v>5038</v>
      </c>
      <c r="C5190">
        <f t="shared" si="312"/>
        <v>12256869</v>
      </c>
      <c r="D5190">
        <f t="shared" si="311"/>
        <v>1</v>
      </c>
    </row>
    <row r="5191" spans="1:4">
      <c r="A5191">
        <v>6570</v>
      </c>
      <c r="B5191">
        <v>5041</v>
      </c>
      <c r="C5191">
        <f t="shared" si="312"/>
        <v>12261910</v>
      </c>
      <c r="D5191">
        <f t="shared" si="311"/>
        <v>1</v>
      </c>
    </row>
    <row r="5192" spans="1:4">
      <c r="A5192">
        <v>8315</v>
      </c>
      <c r="B5192">
        <v>5041</v>
      </c>
      <c r="C5192">
        <f t="shared" si="312"/>
        <v>12266951</v>
      </c>
      <c r="D5192">
        <f t="shared" si="311"/>
        <v>1</v>
      </c>
    </row>
    <row r="5193" spans="1:4">
      <c r="A5193">
        <v>6256</v>
      </c>
      <c r="B5193">
        <v>5043</v>
      </c>
      <c r="C5193">
        <f t="shared" si="312"/>
        <v>12271994</v>
      </c>
      <c r="D5193">
        <f t="shared" si="311"/>
        <v>1</v>
      </c>
    </row>
    <row r="5194" spans="1:4">
      <c r="A5194">
        <v>7685</v>
      </c>
      <c r="B5194">
        <v>5045</v>
      </c>
      <c r="C5194">
        <f t="shared" si="312"/>
        <v>12277039</v>
      </c>
      <c r="D5194">
        <f t="shared" si="311"/>
        <v>1</v>
      </c>
    </row>
    <row r="5195" spans="1:4">
      <c r="A5195">
        <v>8696</v>
      </c>
      <c r="B5195">
        <v>5046</v>
      </c>
      <c r="C5195">
        <f t="shared" si="312"/>
        <v>12282085</v>
      </c>
      <c r="D5195">
        <f t="shared" si="311"/>
        <v>1</v>
      </c>
    </row>
    <row r="5196" spans="1:4">
      <c r="A5196">
        <v>5565</v>
      </c>
      <c r="B5196">
        <v>5051</v>
      </c>
      <c r="C5196">
        <f t="shared" si="312"/>
        <v>12287136</v>
      </c>
      <c r="D5196">
        <f t="shared" si="311"/>
        <v>1</v>
      </c>
    </row>
    <row r="5197" spans="1:4">
      <c r="A5197">
        <v>3750</v>
      </c>
      <c r="B5197">
        <v>5053</v>
      </c>
      <c r="C5197">
        <f t="shared" si="312"/>
        <v>12292189</v>
      </c>
      <c r="D5197">
        <f t="shared" si="311"/>
        <v>1</v>
      </c>
    </row>
    <row r="5198" spans="1:4">
      <c r="A5198">
        <v>3118</v>
      </c>
      <c r="B5198">
        <v>5054</v>
      </c>
      <c r="C5198">
        <f t="shared" si="312"/>
        <v>12297243</v>
      </c>
      <c r="D5198">
        <f t="shared" si="311"/>
        <v>1</v>
      </c>
    </row>
    <row r="5199" spans="1:4">
      <c r="A5199">
        <v>8977</v>
      </c>
      <c r="B5199">
        <v>5054</v>
      </c>
      <c r="C5199">
        <f t="shared" si="312"/>
        <v>12302297</v>
      </c>
      <c r="D5199">
        <f t="shared" si="311"/>
        <v>1</v>
      </c>
    </row>
    <row r="5200" spans="1:4">
      <c r="A5200">
        <v>780</v>
      </c>
      <c r="B5200">
        <v>5056</v>
      </c>
      <c r="C5200">
        <f t="shared" si="312"/>
        <v>12307353</v>
      </c>
      <c r="D5200">
        <f t="shared" si="311"/>
        <v>1</v>
      </c>
    </row>
    <row r="5201" spans="1:4">
      <c r="A5201">
        <v>9952</v>
      </c>
      <c r="B5201">
        <v>5056</v>
      </c>
      <c r="C5201">
        <f t="shared" si="312"/>
        <v>12312409</v>
      </c>
      <c r="D5201">
        <f t="shared" si="311"/>
        <v>1</v>
      </c>
    </row>
    <row r="5202" spans="1:4">
      <c r="A5202">
        <v>8625</v>
      </c>
      <c r="B5202">
        <v>5056</v>
      </c>
      <c r="C5202">
        <f t="shared" si="312"/>
        <v>12317465</v>
      </c>
      <c r="D5202">
        <f t="shared" si="311"/>
        <v>1</v>
      </c>
    </row>
    <row r="5203" spans="1:4">
      <c r="A5203">
        <v>4145</v>
      </c>
      <c r="B5203">
        <v>5056</v>
      </c>
      <c r="C5203">
        <f t="shared" si="312"/>
        <v>12322521</v>
      </c>
      <c r="D5203">
        <f t="shared" si="311"/>
        <v>1</v>
      </c>
    </row>
    <row r="5204" spans="1:4">
      <c r="A5204">
        <v>199</v>
      </c>
      <c r="B5204">
        <v>5058</v>
      </c>
      <c r="C5204">
        <f t="shared" si="312"/>
        <v>12327579</v>
      </c>
      <c r="D5204">
        <f t="shared" si="311"/>
        <v>1</v>
      </c>
    </row>
    <row r="5205" spans="1:4">
      <c r="A5205">
        <v>4223</v>
      </c>
      <c r="B5205">
        <v>5058</v>
      </c>
      <c r="C5205">
        <f t="shared" si="312"/>
        <v>12332637</v>
      </c>
      <c r="D5205">
        <f t="shared" si="311"/>
        <v>1</v>
      </c>
    </row>
    <row r="5206" spans="1:4">
      <c r="A5206">
        <v>3907</v>
      </c>
      <c r="B5206">
        <v>5059</v>
      </c>
      <c r="C5206">
        <f t="shared" si="312"/>
        <v>12337696</v>
      </c>
      <c r="D5206">
        <f t="shared" si="311"/>
        <v>1</v>
      </c>
    </row>
    <row r="5207" spans="1:4">
      <c r="A5207">
        <v>4640</v>
      </c>
      <c r="B5207">
        <v>5060</v>
      </c>
      <c r="C5207">
        <f t="shared" si="312"/>
        <v>12342756</v>
      </c>
      <c r="D5207">
        <f t="shared" si="311"/>
        <v>1</v>
      </c>
    </row>
    <row r="5208" spans="1:4">
      <c r="A5208">
        <v>7424</v>
      </c>
      <c r="B5208">
        <v>5060</v>
      </c>
      <c r="C5208">
        <f t="shared" si="312"/>
        <v>12347816</v>
      </c>
      <c r="D5208">
        <f t="shared" si="311"/>
        <v>1</v>
      </c>
    </row>
    <row r="5209" spans="1:4">
      <c r="A5209">
        <v>2508</v>
      </c>
      <c r="B5209">
        <v>5060</v>
      </c>
      <c r="C5209">
        <f t="shared" si="312"/>
        <v>12352876</v>
      </c>
      <c r="D5209">
        <f t="shared" si="311"/>
        <v>1</v>
      </c>
    </row>
    <row r="5210" spans="1:4">
      <c r="A5210">
        <v>5512</v>
      </c>
      <c r="B5210">
        <v>5063</v>
      </c>
      <c r="C5210">
        <f t="shared" si="312"/>
        <v>12357939</v>
      </c>
      <c r="D5210">
        <f t="shared" si="311"/>
        <v>1</v>
      </c>
    </row>
    <row r="5211" spans="1:4">
      <c r="A5211">
        <v>457</v>
      </c>
      <c r="B5211">
        <v>5064</v>
      </c>
      <c r="C5211">
        <f t="shared" si="312"/>
        <v>12363003</v>
      </c>
      <c r="D5211">
        <f t="shared" si="311"/>
        <v>1</v>
      </c>
    </row>
    <row r="5212" spans="1:4">
      <c r="A5212">
        <v>1507</v>
      </c>
      <c r="B5212">
        <v>5065</v>
      </c>
      <c r="C5212">
        <f t="shared" si="312"/>
        <v>12368068</v>
      </c>
      <c r="D5212">
        <f t="shared" si="311"/>
        <v>1</v>
      </c>
    </row>
    <row r="5213" spans="1:4">
      <c r="A5213">
        <v>8167</v>
      </c>
      <c r="B5213">
        <v>5066</v>
      </c>
      <c r="C5213">
        <f t="shared" si="312"/>
        <v>12373134</v>
      </c>
      <c r="D5213">
        <f t="shared" si="311"/>
        <v>1</v>
      </c>
    </row>
    <row r="5214" spans="1:4">
      <c r="A5214">
        <v>3973</v>
      </c>
      <c r="B5214">
        <v>5067</v>
      </c>
      <c r="C5214">
        <f t="shared" si="312"/>
        <v>12378201</v>
      </c>
      <c r="D5214">
        <f t="shared" si="311"/>
        <v>1</v>
      </c>
    </row>
    <row r="5215" spans="1:4">
      <c r="A5215">
        <v>213</v>
      </c>
      <c r="B5215">
        <v>5069</v>
      </c>
      <c r="C5215">
        <f t="shared" si="312"/>
        <v>12383270</v>
      </c>
      <c r="D5215">
        <f t="shared" si="311"/>
        <v>1</v>
      </c>
    </row>
    <row r="5216" spans="1:4">
      <c r="A5216">
        <v>4461</v>
      </c>
      <c r="B5216">
        <v>5069</v>
      </c>
      <c r="C5216">
        <f t="shared" si="312"/>
        <v>12388339</v>
      </c>
      <c r="D5216">
        <f t="shared" si="311"/>
        <v>1</v>
      </c>
    </row>
    <row r="5217" spans="1:4">
      <c r="A5217">
        <v>8949</v>
      </c>
      <c r="B5217">
        <v>5070</v>
      </c>
      <c r="C5217">
        <f t="shared" si="312"/>
        <v>12393409</v>
      </c>
      <c r="D5217">
        <f t="shared" si="311"/>
        <v>1</v>
      </c>
    </row>
    <row r="5218" spans="1:4">
      <c r="A5218">
        <v>4385</v>
      </c>
      <c r="B5218">
        <v>5070</v>
      </c>
      <c r="C5218">
        <f t="shared" si="312"/>
        <v>12398479</v>
      </c>
      <c r="D5218">
        <f t="shared" si="311"/>
        <v>1</v>
      </c>
    </row>
    <row r="5219" spans="1:4">
      <c r="A5219">
        <v>2448</v>
      </c>
      <c r="B5219">
        <v>5070</v>
      </c>
      <c r="C5219">
        <f t="shared" si="312"/>
        <v>12403549</v>
      </c>
      <c r="D5219">
        <f t="shared" si="311"/>
        <v>1</v>
      </c>
    </row>
    <row r="5220" spans="1:4">
      <c r="A5220">
        <v>6501</v>
      </c>
      <c r="B5220">
        <v>5070</v>
      </c>
      <c r="C5220">
        <f t="shared" si="312"/>
        <v>12408619</v>
      </c>
      <c r="D5220">
        <f t="shared" si="311"/>
        <v>1</v>
      </c>
    </row>
    <row r="5221" spans="1:4">
      <c r="A5221">
        <v>9543</v>
      </c>
      <c r="B5221">
        <v>5070</v>
      </c>
      <c r="C5221">
        <f t="shared" si="312"/>
        <v>12413689</v>
      </c>
      <c r="D5221">
        <f t="shared" si="311"/>
        <v>1</v>
      </c>
    </row>
    <row r="5222" spans="1:4">
      <c r="A5222">
        <v>3303</v>
      </c>
      <c r="B5222">
        <v>5071</v>
      </c>
      <c r="C5222">
        <f t="shared" si="312"/>
        <v>12418760</v>
      </c>
      <c r="D5222">
        <f t="shared" si="311"/>
        <v>1</v>
      </c>
    </row>
    <row r="5223" spans="1:4">
      <c r="A5223">
        <v>5321</v>
      </c>
      <c r="B5223">
        <v>5072</v>
      </c>
      <c r="C5223">
        <f t="shared" si="312"/>
        <v>12423832</v>
      </c>
      <c r="D5223">
        <f t="shared" si="311"/>
        <v>1</v>
      </c>
    </row>
    <row r="5224" spans="1:4">
      <c r="A5224">
        <v>6149</v>
      </c>
      <c r="B5224">
        <v>5073</v>
      </c>
      <c r="C5224">
        <f t="shared" si="312"/>
        <v>12428905</v>
      </c>
      <c r="D5224">
        <f t="shared" si="311"/>
        <v>1</v>
      </c>
    </row>
    <row r="5225" spans="1:4">
      <c r="A5225">
        <v>4145</v>
      </c>
      <c r="B5225">
        <v>5073</v>
      </c>
      <c r="C5225">
        <f t="shared" si="312"/>
        <v>12433978</v>
      </c>
      <c r="D5225">
        <f t="shared" si="311"/>
        <v>1</v>
      </c>
    </row>
    <row r="5226" spans="1:4">
      <c r="A5226">
        <v>3044</v>
      </c>
      <c r="B5226">
        <v>5074</v>
      </c>
      <c r="C5226">
        <f t="shared" si="312"/>
        <v>12439052</v>
      </c>
      <c r="D5226">
        <f t="shared" si="311"/>
        <v>1</v>
      </c>
    </row>
    <row r="5227" spans="1:4">
      <c r="A5227">
        <v>5458</v>
      </c>
      <c r="B5227">
        <v>5074</v>
      </c>
      <c r="C5227">
        <f t="shared" si="312"/>
        <v>12444126</v>
      </c>
      <c r="D5227">
        <f t="shared" si="311"/>
        <v>1</v>
      </c>
    </row>
    <row r="5228" spans="1:4">
      <c r="A5228">
        <v>8562</v>
      </c>
      <c r="B5228">
        <v>5074</v>
      </c>
      <c r="C5228">
        <f t="shared" si="312"/>
        <v>12449200</v>
      </c>
      <c r="D5228">
        <f t="shared" si="311"/>
        <v>1</v>
      </c>
    </row>
    <row r="5229" spans="1:4">
      <c r="A5229">
        <v>9722</v>
      </c>
      <c r="B5229">
        <v>5076</v>
      </c>
      <c r="C5229">
        <f t="shared" si="312"/>
        <v>12454276</v>
      </c>
      <c r="D5229">
        <f t="shared" si="311"/>
        <v>1</v>
      </c>
    </row>
    <row r="5230" spans="1:4">
      <c r="A5230">
        <v>6179</v>
      </c>
      <c r="B5230">
        <v>5076</v>
      </c>
      <c r="C5230">
        <f t="shared" si="312"/>
        <v>12459352</v>
      </c>
      <c r="D5230">
        <f t="shared" si="311"/>
        <v>1</v>
      </c>
    </row>
    <row r="5231" spans="1:4">
      <c r="A5231">
        <v>6110</v>
      </c>
      <c r="B5231">
        <v>5077</v>
      </c>
      <c r="C5231">
        <f t="shared" si="312"/>
        <v>12464429</v>
      </c>
      <c r="D5231">
        <f t="shared" si="311"/>
        <v>1</v>
      </c>
    </row>
    <row r="5232" spans="1:4">
      <c r="A5232">
        <v>2676</v>
      </c>
      <c r="B5232">
        <v>5079</v>
      </c>
      <c r="C5232">
        <f t="shared" si="312"/>
        <v>12469508</v>
      </c>
      <c r="D5232">
        <f t="shared" si="311"/>
        <v>1</v>
      </c>
    </row>
    <row r="5233" spans="1:4">
      <c r="A5233">
        <v>4740</v>
      </c>
      <c r="B5233">
        <v>5079</v>
      </c>
      <c r="C5233">
        <f t="shared" si="312"/>
        <v>12474587</v>
      </c>
      <c r="D5233">
        <f t="shared" si="311"/>
        <v>1</v>
      </c>
    </row>
    <row r="5234" spans="1:4">
      <c r="A5234">
        <v>5926</v>
      </c>
      <c r="B5234">
        <v>5080</v>
      </c>
      <c r="C5234">
        <f t="shared" si="312"/>
        <v>12479667</v>
      </c>
      <c r="D5234">
        <f t="shared" si="311"/>
        <v>1</v>
      </c>
    </row>
    <row r="5235" spans="1:4">
      <c r="A5235">
        <v>302</v>
      </c>
      <c r="B5235">
        <v>5080</v>
      </c>
      <c r="C5235">
        <f t="shared" si="312"/>
        <v>12484747</v>
      </c>
      <c r="D5235">
        <f t="shared" si="311"/>
        <v>1</v>
      </c>
    </row>
    <row r="5236" spans="1:4">
      <c r="A5236">
        <v>8231</v>
      </c>
      <c r="B5236">
        <v>5084</v>
      </c>
      <c r="C5236">
        <f t="shared" si="312"/>
        <v>12489831</v>
      </c>
      <c r="D5236">
        <f t="shared" si="311"/>
        <v>1</v>
      </c>
    </row>
    <row r="5237" spans="1:4">
      <c r="A5237">
        <v>3640</v>
      </c>
      <c r="B5237">
        <v>5085</v>
      </c>
      <c r="C5237">
        <f t="shared" si="312"/>
        <v>12494916</v>
      </c>
      <c r="D5237">
        <f t="shared" si="311"/>
        <v>1</v>
      </c>
    </row>
    <row r="5238" spans="1:4">
      <c r="A5238">
        <v>2603</v>
      </c>
      <c r="B5238">
        <v>5090</v>
      </c>
      <c r="C5238">
        <f t="shared" si="312"/>
        <v>12500006</v>
      </c>
      <c r="D5238">
        <f t="shared" si="311"/>
        <v>1</v>
      </c>
    </row>
    <row r="5239" spans="1:4">
      <c r="A5239">
        <v>1312</v>
      </c>
      <c r="B5239">
        <v>5091</v>
      </c>
      <c r="C5239">
        <f t="shared" si="312"/>
        <v>12505097</v>
      </c>
      <c r="D5239">
        <f t="shared" si="311"/>
        <v>1</v>
      </c>
    </row>
    <row r="5240" spans="1:4">
      <c r="A5240">
        <v>365</v>
      </c>
      <c r="B5240">
        <v>5093</v>
      </c>
      <c r="C5240">
        <f t="shared" si="312"/>
        <v>12510190</v>
      </c>
      <c r="D5240">
        <f t="shared" si="311"/>
        <v>1</v>
      </c>
    </row>
    <row r="5241" spans="1:4">
      <c r="A5241">
        <v>9926</v>
      </c>
      <c r="B5241">
        <v>5093</v>
      </c>
      <c r="C5241">
        <f t="shared" si="312"/>
        <v>12515283</v>
      </c>
      <c r="D5241">
        <f t="shared" si="311"/>
        <v>1</v>
      </c>
    </row>
    <row r="5242" spans="1:4">
      <c r="A5242">
        <v>7332</v>
      </c>
      <c r="B5242">
        <v>5095</v>
      </c>
      <c r="C5242">
        <f t="shared" si="312"/>
        <v>12520378</v>
      </c>
      <c r="D5242">
        <f t="shared" si="311"/>
        <v>1</v>
      </c>
    </row>
    <row r="5243" spans="1:4">
      <c r="A5243">
        <v>2862</v>
      </c>
      <c r="B5243">
        <v>5096</v>
      </c>
      <c r="C5243">
        <f t="shared" si="312"/>
        <v>12525474</v>
      </c>
      <c r="D5243">
        <f t="shared" si="311"/>
        <v>1</v>
      </c>
    </row>
    <row r="5244" spans="1:4">
      <c r="A5244">
        <v>8685</v>
      </c>
      <c r="B5244">
        <v>5099</v>
      </c>
      <c r="C5244">
        <f t="shared" si="312"/>
        <v>12530573</v>
      </c>
      <c r="D5244">
        <f t="shared" si="311"/>
        <v>1</v>
      </c>
    </row>
    <row r="5245" spans="1:4">
      <c r="A5245">
        <v>3934</v>
      </c>
      <c r="B5245">
        <v>5099</v>
      </c>
      <c r="C5245">
        <f t="shared" si="312"/>
        <v>12535672</v>
      </c>
      <c r="D5245">
        <f t="shared" si="311"/>
        <v>1</v>
      </c>
    </row>
    <row r="5246" spans="1:4">
      <c r="A5246">
        <v>8200</v>
      </c>
      <c r="B5246">
        <v>5100</v>
      </c>
      <c r="C5246">
        <f t="shared" si="312"/>
        <v>12540772</v>
      </c>
      <c r="D5246">
        <f t="shared" si="311"/>
        <v>1</v>
      </c>
    </row>
    <row r="5247" spans="1:4">
      <c r="A5247">
        <v>8559</v>
      </c>
      <c r="B5247">
        <v>5100</v>
      </c>
      <c r="C5247">
        <f t="shared" si="312"/>
        <v>12545872</v>
      </c>
      <c r="D5247">
        <f t="shared" si="311"/>
        <v>1</v>
      </c>
    </row>
    <row r="5248" spans="1:4">
      <c r="A5248">
        <v>381</v>
      </c>
      <c r="B5248">
        <v>5100</v>
      </c>
      <c r="C5248">
        <f t="shared" si="312"/>
        <v>12550972</v>
      </c>
      <c r="D5248">
        <f t="shared" si="311"/>
        <v>1</v>
      </c>
    </row>
    <row r="5249" spans="1:4">
      <c r="A5249">
        <v>9972</v>
      </c>
      <c r="B5249">
        <v>5104</v>
      </c>
      <c r="C5249">
        <f t="shared" si="312"/>
        <v>12556076</v>
      </c>
      <c r="D5249">
        <f t="shared" si="311"/>
        <v>1</v>
      </c>
    </row>
    <row r="5250" spans="1:4">
      <c r="A5250">
        <v>21</v>
      </c>
      <c r="B5250">
        <v>5104</v>
      </c>
      <c r="C5250">
        <f t="shared" si="312"/>
        <v>12561180</v>
      </c>
      <c r="D5250">
        <f t="shared" si="311"/>
        <v>1</v>
      </c>
    </row>
    <row r="5251" spans="1:4">
      <c r="A5251">
        <v>1231</v>
      </c>
      <c r="B5251">
        <v>5105</v>
      </c>
      <c r="C5251">
        <f t="shared" si="312"/>
        <v>12566285</v>
      </c>
      <c r="D5251">
        <f t="shared" ref="D5251:D5314" si="313">IF(C5251&gt;=E$1,1,0)</f>
        <v>1</v>
      </c>
    </row>
    <row r="5252" spans="1:4">
      <c r="A5252">
        <v>9680</v>
      </c>
      <c r="B5252">
        <v>5106</v>
      </c>
      <c r="C5252">
        <f t="shared" ref="C5252:C5315" si="314">B5252+C5251</f>
        <v>12571391</v>
      </c>
      <c r="D5252">
        <f t="shared" si="313"/>
        <v>1</v>
      </c>
    </row>
    <row r="5253" spans="1:4">
      <c r="A5253">
        <v>6760</v>
      </c>
      <c r="B5253">
        <v>5107</v>
      </c>
      <c r="C5253">
        <f t="shared" si="314"/>
        <v>12576498</v>
      </c>
      <c r="D5253">
        <f t="shared" si="313"/>
        <v>1</v>
      </c>
    </row>
    <row r="5254" spans="1:4">
      <c r="A5254">
        <v>7524</v>
      </c>
      <c r="B5254">
        <v>5108</v>
      </c>
      <c r="C5254">
        <f t="shared" si="314"/>
        <v>12581606</v>
      </c>
      <c r="D5254">
        <f t="shared" si="313"/>
        <v>1</v>
      </c>
    </row>
    <row r="5255" spans="1:4">
      <c r="A5255">
        <v>1982</v>
      </c>
      <c r="B5255">
        <v>5108</v>
      </c>
      <c r="C5255">
        <f t="shared" si="314"/>
        <v>12586714</v>
      </c>
      <c r="D5255">
        <f t="shared" si="313"/>
        <v>1</v>
      </c>
    </row>
    <row r="5256" spans="1:4">
      <c r="A5256">
        <v>6397</v>
      </c>
      <c r="B5256">
        <v>5108</v>
      </c>
      <c r="C5256">
        <f t="shared" si="314"/>
        <v>12591822</v>
      </c>
      <c r="D5256">
        <f t="shared" si="313"/>
        <v>1</v>
      </c>
    </row>
    <row r="5257" spans="1:4">
      <c r="A5257">
        <v>3198</v>
      </c>
      <c r="B5257">
        <v>5109</v>
      </c>
      <c r="C5257">
        <f t="shared" si="314"/>
        <v>12596931</v>
      </c>
      <c r="D5257">
        <f t="shared" si="313"/>
        <v>1</v>
      </c>
    </row>
    <row r="5258" spans="1:4">
      <c r="A5258">
        <v>7235</v>
      </c>
      <c r="B5258">
        <v>5111</v>
      </c>
      <c r="C5258">
        <f t="shared" si="314"/>
        <v>12602042</v>
      </c>
      <c r="D5258">
        <f t="shared" si="313"/>
        <v>1</v>
      </c>
    </row>
    <row r="5259" spans="1:4">
      <c r="A5259">
        <v>6455</v>
      </c>
      <c r="B5259">
        <v>5114</v>
      </c>
      <c r="C5259">
        <f t="shared" si="314"/>
        <v>12607156</v>
      </c>
      <c r="D5259">
        <f t="shared" si="313"/>
        <v>1</v>
      </c>
    </row>
    <row r="5260" spans="1:4">
      <c r="A5260">
        <v>7303</v>
      </c>
      <c r="B5260">
        <v>5117</v>
      </c>
      <c r="C5260">
        <f t="shared" si="314"/>
        <v>12612273</v>
      </c>
      <c r="D5260">
        <f t="shared" si="313"/>
        <v>1</v>
      </c>
    </row>
    <row r="5261" spans="1:4">
      <c r="A5261">
        <v>2855</v>
      </c>
      <c r="B5261">
        <v>5117</v>
      </c>
      <c r="C5261">
        <f t="shared" si="314"/>
        <v>12617390</v>
      </c>
      <c r="D5261">
        <f t="shared" si="313"/>
        <v>1</v>
      </c>
    </row>
    <row r="5262" spans="1:4">
      <c r="A5262">
        <v>1205</v>
      </c>
      <c r="B5262">
        <v>5119</v>
      </c>
      <c r="C5262">
        <f t="shared" si="314"/>
        <v>12622509</v>
      </c>
      <c r="D5262">
        <f t="shared" si="313"/>
        <v>1</v>
      </c>
    </row>
    <row r="5263" spans="1:4">
      <c r="A5263">
        <v>4533</v>
      </c>
      <c r="B5263">
        <v>5119</v>
      </c>
      <c r="C5263">
        <f t="shared" si="314"/>
        <v>12627628</v>
      </c>
      <c r="D5263">
        <f t="shared" si="313"/>
        <v>1</v>
      </c>
    </row>
    <row r="5264" spans="1:4">
      <c r="A5264">
        <v>273</v>
      </c>
      <c r="B5264">
        <v>5119</v>
      </c>
      <c r="C5264">
        <f t="shared" si="314"/>
        <v>12632747</v>
      </c>
      <c r="D5264">
        <f t="shared" si="313"/>
        <v>1</v>
      </c>
    </row>
    <row r="5265" spans="1:4">
      <c r="A5265">
        <v>5398</v>
      </c>
      <c r="B5265">
        <v>5120</v>
      </c>
      <c r="C5265">
        <f t="shared" si="314"/>
        <v>12637867</v>
      </c>
      <c r="D5265">
        <f t="shared" si="313"/>
        <v>1</v>
      </c>
    </row>
    <row r="5266" spans="1:4">
      <c r="A5266">
        <v>2070</v>
      </c>
      <c r="B5266">
        <v>5121</v>
      </c>
      <c r="C5266">
        <f t="shared" si="314"/>
        <v>12642988</v>
      </c>
      <c r="D5266">
        <f t="shared" si="313"/>
        <v>1</v>
      </c>
    </row>
    <row r="5267" spans="1:4">
      <c r="A5267">
        <v>4656</v>
      </c>
      <c r="B5267">
        <v>5121</v>
      </c>
      <c r="C5267">
        <f t="shared" si="314"/>
        <v>12648109</v>
      </c>
      <c r="D5267">
        <f t="shared" si="313"/>
        <v>1</v>
      </c>
    </row>
    <row r="5268" spans="1:4">
      <c r="A5268">
        <v>2692</v>
      </c>
      <c r="B5268">
        <v>5122</v>
      </c>
      <c r="C5268">
        <f t="shared" si="314"/>
        <v>12653231</v>
      </c>
      <c r="D5268">
        <f t="shared" si="313"/>
        <v>1</v>
      </c>
    </row>
    <row r="5269" spans="1:4">
      <c r="A5269">
        <v>7597</v>
      </c>
      <c r="B5269">
        <v>5123</v>
      </c>
      <c r="C5269">
        <f t="shared" si="314"/>
        <v>12658354</v>
      </c>
      <c r="D5269">
        <f t="shared" si="313"/>
        <v>1</v>
      </c>
    </row>
    <row r="5270" spans="1:4">
      <c r="A5270">
        <v>1769</v>
      </c>
      <c r="B5270">
        <v>5123</v>
      </c>
      <c r="C5270">
        <f t="shared" si="314"/>
        <v>12663477</v>
      </c>
      <c r="D5270">
        <f t="shared" si="313"/>
        <v>1</v>
      </c>
    </row>
    <row r="5271" spans="1:4">
      <c r="A5271">
        <v>1930</v>
      </c>
      <c r="B5271">
        <v>5123</v>
      </c>
      <c r="C5271">
        <f t="shared" si="314"/>
        <v>12668600</v>
      </c>
      <c r="D5271">
        <f t="shared" si="313"/>
        <v>1</v>
      </c>
    </row>
    <row r="5272" spans="1:4">
      <c r="A5272">
        <v>8237</v>
      </c>
      <c r="B5272">
        <v>5123</v>
      </c>
      <c r="C5272">
        <f t="shared" si="314"/>
        <v>12673723</v>
      </c>
      <c r="D5272">
        <f t="shared" si="313"/>
        <v>1</v>
      </c>
    </row>
    <row r="5273" spans="1:4">
      <c r="A5273">
        <v>3228</v>
      </c>
      <c r="B5273">
        <v>5124</v>
      </c>
      <c r="C5273">
        <f t="shared" si="314"/>
        <v>12678847</v>
      </c>
      <c r="D5273">
        <f t="shared" si="313"/>
        <v>1</v>
      </c>
    </row>
    <row r="5274" spans="1:4">
      <c r="A5274">
        <v>3112</v>
      </c>
      <c r="B5274">
        <v>5127</v>
      </c>
      <c r="C5274">
        <f t="shared" si="314"/>
        <v>12683974</v>
      </c>
      <c r="D5274">
        <f t="shared" si="313"/>
        <v>1</v>
      </c>
    </row>
    <row r="5275" spans="1:4">
      <c r="A5275">
        <v>7755</v>
      </c>
      <c r="B5275">
        <v>5129</v>
      </c>
      <c r="C5275">
        <f t="shared" si="314"/>
        <v>12689103</v>
      </c>
      <c r="D5275">
        <f t="shared" si="313"/>
        <v>1</v>
      </c>
    </row>
    <row r="5276" spans="1:4">
      <c r="A5276">
        <v>5773</v>
      </c>
      <c r="B5276">
        <v>5129</v>
      </c>
      <c r="C5276">
        <f t="shared" si="314"/>
        <v>12694232</v>
      </c>
      <c r="D5276">
        <f t="shared" si="313"/>
        <v>1</v>
      </c>
    </row>
    <row r="5277" spans="1:4">
      <c r="A5277">
        <v>7652</v>
      </c>
      <c r="B5277">
        <v>5132</v>
      </c>
      <c r="C5277">
        <f t="shared" si="314"/>
        <v>12699364</v>
      </c>
      <c r="D5277">
        <f t="shared" si="313"/>
        <v>1</v>
      </c>
    </row>
    <row r="5278" spans="1:4">
      <c r="A5278">
        <v>1096</v>
      </c>
      <c r="B5278">
        <v>5133</v>
      </c>
      <c r="C5278">
        <f t="shared" si="314"/>
        <v>12704497</v>
      </c>
      <c r="D5278">
        <f t="shared" si="313"/>
        <v>1</v>
      </c>
    </row>
    <row r="5279" spans="1:4">
      <c r="A5279">
        <v>3513</v>
      </c>
      <c r="B5279">
        <v>5134</v>
      </c>
      <c r="C5279">
        <f t="shared" si="314"/>
        <v>12709631</v>
      </c>
      <c r="D5279">
        <f t="shared" si="313"/>
        <v>1</v>
      </c>
    </row>
    <row r="5280" spans="1:4">
      <c r="A5280">
        <v>6084</v>
      </c>
      <c r="B5280">
        <v>5134</v>
      </c>
      <c r="C5280">
        <f t="shared" si="314"/>
        <v>12714765</v>
      </c>
      <c r="D5280">
        <f t="shared" si="313"/>
        <v>1</v>
      </c>
    </row>
    <row r="5281" spans="1:4">
      <c r="A5281">
        <v>62</v>
      </c>
      <c r="B5281">
        <v>5134</v>
      </c>
      <c r="C5281">
        <f t="shared" si="314"/>
        <v>12719899</v>
      </c>
      <c r="D5281">
        <f t="shared" si="313"/>
        <v>1</v>
      </c>
    </row>
    <row r="5282" spans="1:4">
      <c r="A5282">
        <v>260</v>
      </c>
      <c r="B5282">
        <v>5137</v>
      </c>
      <c r="C5282">
        <f t="shared" si="314"/>
        <v>12725036</v>
      </c>
      <c r="D5282">
        <f t="shared" si="313"/>
        <v>1</v>
      </c>
    </row>
    <row r="5283" spans="1:4">
      <c r="A5283">
        <v>1555</v>
      </c>
      <c r="B5283">
        <v>5137</v>
      </c>
      <c r="C5283">
        <f t="shared" si="314"/>
        <v>12730173</v>
      </c>
      <c r="D5283">
        <f t="shared" si="313"/>
        <v>1</v>
      </c>
    </row>
    <row r="5284" spans="1:4">
      <c r="A5284">
        <v>8821</v>
      </c>
      <c r="B5284">
        <v>5138</v>
      </c>
      <c r="C5284">
        <f t="shared" si="314"/>
        <v>12735311</v>
      </c>
      <c r="D5284">
        <f t="shared" si="313"/>
        <v>1</v>
      </c>
    </row>
    <row r="5285" spans="1:4">
      <c r="A5285">
        <v>5492</v>
      </c>
      <c r="B5285">
        <v>5139</v>
      </c>
      <c r="C5285">
        <f t="shared" si="314"/>
        <v>12740450</v>
      </c>
      <c r="D5285">
        <f t="shared" si="313"/>
        <v>1</v>
      </c>
    </row>
    <row r="5286" spans="1:4">
      <c r="A5286">
        <v>953</v>
      </c>
      <c r="B5286">
        <v>5139</v>
      </c>
      <c r="C5286">
        <f t="shared" si="314"/>
        <v>12745589</v>
      </c>
      <c r="D5286">
        <f t="shared" si="313"/>
        <v>1</v>
      </c>
    </row>
    <row r="5287" spans="1:4">
      <c r="A5287">
        <v>7670</v>
      </c>
      <c r="B5287">
        <v>5142</v>
      </c>
      <c r="C5287">
        <f t="shared" si="314"/>
        <v>12750731</v>
      </c>
      <c r="D5287">
        <f t="shared" si="313"/>
        <v>1</v>
      </c>
    </row>
    <row r="5288" spans="1:4">
      <c r="A5288">
        <v>5595</v>
      </c>
      <c r="B5288">
        <v>5142</v>
      </c>
      <c r="C5288">
        <f t="shared" si="314"/>
        <v>12755873</v>
      </c>
      <c r="D5288">
        <f t="shared" si="313"/>
        <v>1</v>
      </c>
    </row>
    <row r="5289" spans="1:4">
      <c r="A5289">
        <v>2806</v>
      </c>
      <c r="B5289">
        <v>5142</v>
      </c>
      <c r="C5289">
        <f t="shared" si="314"/>
        <v>12761015</v>
      </c>
      <c r="D5289">
        <f t="shared" si="313"/>
        <v>1</v>
      </c>
    </row>
    <row r="5290" spans="1:4">
      <c r="A5290">
        <v>8148</v>
      </c>
      <c r="B5290">
        <v>5143</v>
      </c>
      <c r="C5290">
        <f t="shared" si="314"/>
        <v>12766158</v>
      </c>
      <c r="D5290">
        <f t="shared" si="313"/>
        <v>1</v>
      </c>
    </row>
    <row r="5291" spans="1:4">
      <c r="A5291">
        <v>4152</v>
      </c>
      <c r="B5291">
        <v>5146</v>
      </c>
      <c r="C5291">
        <f t="shared" si="314"/>
        <v>12771304</v>
      </c>
      <c r="D5291">
        <f t="shared" si="313"/>
        <v>1</v>
      </c>
    </row>
    <row r="5292" spans="1:4">
      <c r="A5292">
        <v>6972</v>
      </c>
      <c r="B5292">
        <v>5148</v>
      </c>
      <c r="C5292">
        <f t="shared" si="314"/>
        <v>12776452</v>
      </c>
      <c r="D5292">
        <f t="shared" si="313"/>
        <v>1</v>
      </c>
    </row>
    <row r="5293" spans="1:4">
      <c r="A5293">
        <v>4266</v>
      </c>
      <c r="B5293">
        <v>5153</v>
      </c>
      <c r="C5293">
        <f t="shared" si="314"/>
        <v>12781605</v>
      </c>
      <c r="D5293">
        <f t="shared" si="313"/>
        <v>1</v>
      </c>
    </row>
    <row r="5294" spans="1:4">
      <c r="A5294">
        <v>4621</v>
      </c>
      <c r="B5294">
        <v>5153</v>
      </c>
      <c r="C5294">
        <f t="shared" si="314"/>
        <v>12786758</v>
      </c>
      <c r="D5294">
        <f t="shared" si="313"/>
        <v>1</v>
      </c>
    </row>
    <row r="5295" spans="1:4">
      <c r="A5295">
        <v>2666</v>
      </c>
      <c r="B5295">
        <v>5153</v>
      </c>
      <c r="C5295">
        <f t="shared" si="314"/>
        <v>12791911</v>
      </c>
      <c r="D5295">
        <f t="shared" si="313"/>
        <v>1</v>
      </c>
    </row>
    <row r="5296" spans="1:4">
      <c r="A5296">
        <v>97</v>
      </c>
      <c r="B5296">
        <v>5154</v>
      </c>
      <c r="C5296">
        <f t="shared" si="314"/>
        <v>12797065</v>
      </c>
      <c r="D5296">
        <f t="shared" si="313"/>
        <v>1</v>
      </c>
    </row>
    <row r="5297" spans="1:4">
      <c r="A5297">
        <v>7493</v>
      </c>
      <c r="B5297">
        <v>5154</v>
      </c>
      <c r="C5297">
        <f t="shared" si="314"/>
        <v>12802219</v>
      </c>
      <c r="D5297">
        <f t="shared" si="313"/>
        <v>1</v>
      </c>
    </row>
    <row r="5298" spans="1:4">
      <c r="A5298">
        <v>7755</v>
      </c>
      <c r="B5298">
        <v>5155</v>
      </c>
      <c r="C5298">
        <f t="shared" si="314"/>
        <v>12807374</v>
      </c>
      <c r="D5298">
        <f t="shared" si="313"/>
        <v>1</v>
      </c>
    </row>
    <row r="5299" spans="1:4">
      <c r="A5299">
        <v>691</v>
      </c>
      <c r="B5299">
        <v>5156</v>
      </c>
      <c r="C5299">
        <f t="shared" si="314"/>
        <v>12812530</v>
      </c>
      <c r="D5299">
        <f t="shared" si="313"/>
        <v>1</v>
      </c>
    </row>
    <row r="5300" spans="1:4">
      <c r="A5300">
        <v>9989</v>
      </c>
      <c r="B5300">
        <v>5157</v>
      </c>
      <c r="C5300">
        <f t="shared" si="314"/>
        <v>12817687</v>
      </c>
      <c r="D5300">
        <f t="shared" si="313"/>
        <v>1</v>
      </c>
    </row>
    <row r="5301" spans="1:4">
      <c r="A5301">
        <v>5296</v>
      </c>
      <c r="B5301">
        <v>5158</v>
      </c>
      <c r="C5301">
        <f t="shared" si="314"/>
        <v>12822845</v>
      </c>
      <c r="D5301">
        <f t="shared" si="313"/>
        <v>1</v>
      </c>
    </row>
    <row r="5302" spans="1:4">
      <c r="A5302">
        <v>6276</v>
      </c>
      <c r="B5302">
        <v>5159</v>
      </c>
      <c r="C5302">
        <f t="shared" si="314"/>
        <v>12828004</v>
      </c>
      <c r="D5302">
        <f t="shared" si="313"/>
        <v>1</v>
      </c>
    </row>
    <row r="5303" spans="1:4">
      <c r="A5303">
        <v>8220</v>
      </c>
      <c r="B5303">
        <v>5163</v>
      </c>
      <c r="C5303">
        <f t="shared" si="314"/>
        <v>12833167</v>
      </c>
      <c r="D5303">
        <f t="shared" si="313"/>
        <v>1</v>
      </c>
    </row>
    <row r="5304" spans="1:4">
      <c r="A5304">
        <v>2644</v>
      </c>
      <c r="B5304">
        <v>5166</v>
      </c>
      <c r="C5304">
        <f t="shared" si="314"/>
        <v>12838333</v>
      </c>
      <c r="D5304">
        <f t="shared" si="313"/>
        <v>1</v>
      </c>
    </row>
    <row r="5305" spans="1:4">
      <c r="A5305">
        <v>2426</v>
      </c>
      <c r="B5305">
        <v>5166</v>
      </c>
      <c r="C5305">
        <f t="shared" si="314"/>
        <v>12843499</v>
      </c>
      <c r="D5305">
        <f t="shared" si="313"/>
        <v>1</v>
      </c>
    </row>
    <row r="5306" spans="1:4">
      <c r="A5306">
        <v>2244</v>
      </c>
      <c r="B5306">
        <v>5167</v>
      </c>
      <c r="C5306">
        <f t="shared" si="314"/>
        <v>12848666</v>
      </c>
      <c r="D5306">
        <f t="shared" si="313"/>
        <v>1</v>
      </c>
    </row>
    <row r="5307" spans="1:4">
      <c r="A5307">
        <v>9024</v>
      </c>
      <c r="B5307">
        <v>5167</v>
      </c>
      <c r="C5307">
        <f t="shared" si="314"/>
        <v>12853833</v>
      </c>
      <c r="D5307">
        <f t="shared" si="313"/>
        <v>1</v>
      </c>
    </row>
    <row r="5308" spans="1:4">
      <c r="A5308">
        <v>5229</v>
      </c>
      <c r="B5308">
        <v>5168</v>
      </c>
      <c r="C5308">
        <f t="shared" si="314"/>
        <v>12859001</v>
      </c>
      <c r="D5308">
        <f t="shared" si="313"/>
        <v>1</v>
      </c>
    </row>
    <row r="5309" spans="1:4">
      <c r="A5309">
        <v>5169</v>
      </c>
      <c r="B5309">
        <v>5169</v>
      </c>
      <c r="C5309">
        <f t="shared" si="314"/>
        <v>12864170</v>
      </c>
      <c r="D5309">
        <f t="shared" si="313"/>
        <v>1</v>
      </c>
    </row>
    <row r="5310" spans="1:4">
      <c r="A5310">
        <v>6645</v>
      </c>
      <c r="B5310">
        <v>5174</v>
      </c>
      <c r="C5310">
        <f t="shared" si="314"/>
        <v>12869344</v>
      </c>
      <c r="D5310">
        <f t="shared" si="313"/>
        <v>1</v>
      </c>
    </row>
    <row r="5311" spans="1:4">
      <c r="A5311">
        <v>2836</v>
      </c>
      <c r="B5311">
        <v>5175</v>
      </c>
      <c r="C5311">
        <f t="shared" si="314"/>
        <v>12874519</v>
      </c>
      <c r="D5311">
        <f t="shared" si="313"/>
        <v>1</v>
      </c>
    </row>
    <row r="5312" spans="1:4">
      <c r="A5312">
        <v>5029</v>
      </c>
      <c r="B5312">
        <v>5176</v>
      </c>
      <c r="C5312">
        <f t="shared" si="314"/>
        <v>12879695</v>
      </c>
      <c r="D5312">
        <f t="shared" si="313"/>
        <v>1</v>
      </c>
    </row>
    <row r="5313" spans="1:4">
      <c r="A5313">
        <v>3527</v>
      </c>
      <c r="B5313">
        <v>5176</v>
      </c>
      <c r="C5313">
        <f t="shared" si="314"/>
        <v>12884871</v>
      </c>
      <c r="D5313">
        <f t="shared" si="313"/>
        <v>1</v>
      </c>
    </row>
    <row r="5314" spans="1:4">
      <c r="A5314">
        <v>6523</v>
      </c>
      <c r="B5314">
        <v>5176</v>
      </c>
      <c r="C5314">
        <f t="shared" si="314"/>
        <v>12890047</v>
      </c>
      <c r="D5314">
        <f t="shared" si="313"/>
        <v>1</v>
      </c>
    </row>
    <row r="5315" spans="1:4">
      <c r="A5315">
        <v>6570</v>
      </c>
      <c r="B5315">
        <v>5179</v>
      </c>
      <c r="C5315">
        <f t="shared" si="314"/>
        <v>12895226</v>
      </c>
      <c r="D5315">
        <f t="shared" ref="D5315:D5378" si="315">IF(C5315&gt;=E$1,1,0)</f>
        <v>1</v>
      </c>
    </row>
    <row r="5316" spans="1:4">
      <c r="A5316">
        <v>8603</v>
      </c>
      <c r="B5316">
        <v>5180</v>
      </c>
      <c r="C5316">
        <f t="shared" ref="C5316:C5379" si="316">B5316+C5315</f>
        <v>12900406</v>
      </c>
      <c r="D5316">
        <f t="shared" si="315"/>
        <v>1</v>
      </c>
    </row>
    <row r="5317" spans="1:4">
      <c r="A5317">
        <v>9538</v>
      </c>
      <c r="B5317">
        <v>5182</v>
      </c>
      <c r="C5317">
        <f t="shared" si="316"/>
        <v>12905588</v>
      </c>
      <c r="D5317">
        <f t="shared" si="315"/>
        <v>1</v>
      </c>
    </row>
    <row r="5318" spans="1:4">
      <c r="A5318">
        <v>7540</v>
      </c>
      <c r="B5318">
        <v>5182</v>
      </c>
      <c r="C5318">
        <f t="shared" si="316"/>
        <v>12910770</v>
      </c>
      <c r="D5318">
        <f t="shared" si="315"/>
        <v>1</v>
      </c>
    </row>
    <row r="5319" spans="1:4">
      <c r="A5319">
        <v>9215</v>
      </c>
      <c r="B5319">
        <v>5183</v>
      </c>
      <c r="C5319">
        <f t="shared" si="316"/>
        <v>12915953</v>
      </c>
      <c r="D5319">
        <f t="shared" si="315"/>
        <v>1</v>
      </c>
    </row>
    <row r="5320" spans="1:4">
      <c r="A5320">
        <v>4841</v>
      </c>
      <c r="B5320">
        <v>5183</v>
      </c>
      <c r="C5320">
        <f t="shared" si="316"/>
        <v>12921136</v>
      </c>
      <c r="D5320">
        <f t="shared" si="315"/>
        <v>1</v>
      </c>
    </row>
    <row r="5321" spans="1:4">
      <c r="A5321">
        <v>567</v>
      </c>
      <c r="B5321">
        <v>5184</v>
      </c>
      <c r="C5321">
        <f t="shared" si="316"/>
        <v>12926320</v>
      </c>
      <c r="D5321">
        <f t="shared" si="315"/>
        <v>1</v>
      </c>
    </row>
    <row r="5322" spans="1:4">
      <c r="A5322">
        <v>1160</v>
      </c>
      <c r="B5322">
        <v>5185</v>
      </c>
      <c r="C5322">
        <f t="shared" si="316"/>
        <v>12931505</v>
      </c>
      <c r="D5322">
        <f t="shared" si="315"/>
        <v>1</v>
      </c>
    </row>
    <row r="5323" spans="1:4">
      <c r="A5323">
        <v>9215</v>
      </c>
      <c r="B5323">
        <v>5186</v>
      </c>
      <c r="C5323">
        <f t="shared" si="316"/>
        <v>12936691</v>
      </c>
      <c r="D5323">
        <f t="shared" si="315"/>
        <v>1</v>
      </c>
    </row>
    <row r="5324" spans="1:4">
      <c r="A5324">
        <v>9293</v>
      </c>
      <c r="B5324">
        <v>5186</v>
      </c>
      <c r="C5324">
        <f t="shared" si="316"/>
        <v>12941877</v>
      </c>
      <c r="D5324">
        <f t="shared" si="315"/>
        <v>1</v>
      </c>
    </row>
    <row r="5325" spans="1:4">
      <c r="A5325">
        <v>6956</v>
      </c>
      <c r="B5325">
        <v>5186</v>
      </c>
      <c r="C5325">
        <f t="shared" si="316"/>
        <v>12947063</v>
      </c>
      <c r="D5325">
        <f t="shared" si="315"/>
        <v>1</v>
      </c>
    </row>
    <row r="5326" spans="1:4">
      <c r="A5326">
        <v>952</v>
      </c>
      <c r="B5326">
        <v>5187</v>
      </c>
      <c r="C5326">
        <f t="shared" si="316"/>
        <v>12952250</v>
      </c>
      <c r="D5326">
        <f t="shared" si="315"/>
        <v>1</v>
      </c>
    </row>
    <row r="5327" spans="1:4">
      <c r="A5327">
        <v>8411</v>
      </c>
      <c r="B5327">
        <v>5188</v>
      </c>
      <c r="C5327">
        <f t="shared" si="316"/>
        <v>12957438</v>
      </c>
      <c r="D5327">
        <f t="shared" si="315"/>
        <v>1</v>
      </c>
    </row>
    <row r="5328" spans="1:4">
      <c r="A5328">
        <v>6586</v>
      </c>
      <c r="B5328">
        <v>5188</v>
      </c>
      <c r="C5328">
        <f t="shared" si="316"/>
        <v>12962626</v>
      </c>
      <c r="D5328">
        <f t="shared" si="315"/>
        <v>1</v>
      </c>
    </row>
    <row r="5329" spans="1:4">
      <c r="A5329">
        <v>1348</v>
      </c>
      <c r="B5329">
        <v>5189</v>
      </c>
      <c r="C5329">
        <f t="shared" si="316"/>
        <v>12967815</v>
      </c>
      <c r="D5329">
        <f t="shared" si="315"/>
        <v>1</v>
      </c>
    </row>
    <row r="5330" spans="1:4">
      <c r="A5330">
        <v>903</v>
      </c>
      <c r="B5330">
        <v>5189</v>
      </c>
      <c r="C5330">
        <f t="shared" si="316"/>
        <v>12973004</v>
      </c>
      <c r="D5330">
        <f t="shared" si="315"/>
        <v>1</v>
      </c>
    </row>
    <row r="5331" spans="1:4">
      <c r="A5331">
        <v>5093</v>
      </c>
      <c r="B5331">
        <v>5191</v>
      </c>
      <c r="C5331">
        <f t="shared" si="316"/>
        <v>12978195</v>
      </c>
      <c r="D5331">
        <f t="shared" si="315"/>
        <v>1</v>
      </c>
    </row>
    <row r="5332" spans="1:4">
      <c r="A5332">
        <v>6681</v>
      </c>
      <c r="B5332">
        <v>5196</v>
      </c>
      <c r="C5332">
        <f t="shared" si="316"/>
        <v>12983391</v>
      </c>
      <c r="D5332">
        <f t="shared" si="315"/>
        <v>1</v>
      </c>
    </row>
    <row r="5333" spans="1:4">
      <c r="A5333">
        <v>3882</v>
      </c>
      <c r="B5333">
        <v>5196</v>
      </c>
      <c r="C5333">
        <f t="shared" si="316"/>
        <v>12988587</v>
      </c>
      <c r="D5333">
        <f t="shared" si="315"/>
        <v>1</v>
      </c>
    </row>
    <row r="5334" spans="1:4">
      <c r="A5334">
        <v>8179</v>
      </c>
      <c r="B5334">
        <v>5196</v>
      </c>
      <c r="C5334">
        <f t="shared" si="316"/>
        <v>12993783</v>
      </c>
      <c r="D5334">
        <f t="shared" si="315"/>
        <v>1</v>
      </c>
    </row>
    <row r="5335" spans="1:4">
      <c r="A5335">
        <v>5481</v>
      </c>
      <c r="B5335">
        <v>5197</v>
      </c>
      <c r="C5335">
        <f t="shared" si="316"/>
        <v>12998980</v>
      </c>
      <c r="D5335">
        <f t="shared" si="315"/>
        <v>1</v>
      </c>
    </row>
    <row r="5336" spans="1:4">
      <c r="A5336">
        <v>6729</v>
      </c>
      <c r="B5336">
        <v>5198</v>
      </c>
      <c r="C5336">
        <f t="shared" si="316"/>
        <v>13004178</v>
      </c>
      <c r="D5336">
        <f t="shared" si="315"/>
        <v>1</v>
      </c>
    </row>
    <row r="5337" spans="1:4">
      <c r="A5337">
        <v>2694</v>
      </c>
      <c r="B5337">
        <v>5199</v>
      </c>
      <c r="C5337">
        <f t="shared" si="316"/>
        <v>13009377</v>
      </c>
      <c r="D5337">
        <f t="shared" si="315"/>
        <v>1</v>
      </c>
    </row>
    <row r="5338" spans="1:4">
      <c r="A5338">
        <v>2636</v>
      </c>
      <c r="B5338">
        <v>5199</v>
      </c>
      <c r="C5338">
        <f t="shared" si="316"/>
        <v>13014576</v>
      </c>
      <c r="D5338">
        <f t="shared" si="315"/>
        <v>1</v>
      </c>
    </row>
    <row r="5339" spans="1:4">
      <c r="A5339">
        <v>1188</v>
      </c>
      <c r="B5339">
        <v>5199</v>
      </c>
      <c r="C5339">
        <f t="shared" si="316"/>
        <v>13019775</v>
      </c>
      <c r="D5339">
        <f t="shared" si="315"/>
        <v>1</v>
      </c>
    </row>
    <row r="5340" spans="1:4">
      <c r="A5340">
        <v>1534</v>
      </c>
      <c r="B5340">
        <v>5201</v>
      </c>
      <c r="C5340">
        <f t="shared" si="316"/>
        <v>13024976</v>
      </c>
      <c r="D5340">
        <f t="shared" si="315"/>
        <v>1</v>
      </c>
    </row>
    <row r="5341" spans="1:4">
      <c r="A5341">
        <v>1336</v>
      </c>
      <c r="B5341">
        <v>5204</v>
      </c>
      <c r="C5341">
        <f t="shared" si="316"/>
        <v>13030180</v>
      </c>
      <c r="D5341">
        <f t="shared" si="315"/>
        <v>1</v>
      </c>
    </row>
    <row r="5342" spans="1:4">
      <c r="A5342">
        <v>8044</v>
      </c>
      <c r="B5342">
        <v>5206</v>
      </c>
      <c r="C5342">
        <f t="shared" si="316"/>
        <v>13035386</v>
      </c>
      <c r="D5342">
        <f t="shared" si="315"/>
        <v>1</v>
      </c>
    </row>
    <row r="5343" spans="1:4">
      <c r="A5343">
        <v>7235</v>
      </c>
      <c r="B5343">
        <v>5207</v>
      </c>
      <c r="C5343">
        <f t="shared" si="316"/>
        <v>13040593</v>
      </c>
      <c r="D5343">
        <f t="shared" si="315"/>
        <v>1</v>
      </c>
    </row>
    <row r="5344" spans="1:4">
      <c r="A5344">
        <v>819</v>
      </c>
      <c r="B5344">
        <v>5207</v>
      </c>
      <c r="C5344">
        <f t="shared" si="316"/>
        <v>13045800</v>
      </c>
      <c r="D5344">
        <f t="shared" si="315"/>
        <v>1</v>
      </c>
    </row>
    <row r="5345" spans="1:4">
      <c r="A5345">
        <v>808</v>
      </c>
      <c r="B5345">
        <v>5208</v>
      </c>
      <c r="C5345">
        <f t="shared" si="316"/>
        <v>13051008</v>
      </c>
      <c r="D5345">
        <f t="shared" si="315"/>
        <v>1</v>
      </c>
    </row>
    <row r="5346" spans="1:4">
      <c r="A5346">
        <v>5537</v>
      </c>
      <c r="B5346">
        <v>5208</v>
      </c>
      <c r="C5346">
        <f t="shared" si="316"/>
        <v>13056216</v>
      </c>
      <c r="D5346">
        <f t="shared" si="315"/>
        <v>1</v>
      </c>
    </row>
    <row r="5347" spans="1:4">
      <c r="A5347">
        <v>4683</v>
      </c>
      <c r="B5347">
        <v>5209</v>
      </c>
      <c r="C5347">
        <f t="shared" si="316"/>
        <v>13061425</v>
      </c>
      <c r="D5347">
        <f t="shared" si="315"/>
        <v>1</v>
      </c>
    </row>
    <row r="5348" spans="1:4">
      <c r="A5348">
        <v>6306</v>
      </c>
      <c r="B5348">
        <v>5209</v>
      </c>
      <c r="C5348">
        <f t="shared" si="316"/>
        <v>13066634</v>
      </c>
      <c r="D5348">
        <f t="shared" si="315"/>
        <v>1</v>
      </c>
    </row>
    <row r="5349" spans="1:4">
      <c r="A5349">
        <v>3044</v>
      </c>
      <c r="B5349">
        <v>5210</v>
      </c>
      <c r="C5349">
        <f t="shared" si="316"/>
        <v>13071844</v>
      </c>
      <c r="D5349">
        <f t="shared" si="315"/>
        <v>1</v>
      </c>
    </row>
    <row r="5350" spans="1:4">
      <c r="A5350">
        <v>2198</v>
      </c>
      <c r="B5350">
        <v>5211</v>
      </c>
      <c r="C5350">
        <f t="shared" si="316"/>
        <v>13077055</v>
      </c>
      <c r="D5350">
        <f t="shared" si="315"/>
        <v>1</v>
      </c>
    </row>
    <row r="5351" spans="1:4">
      <c r="A5351">
        <v>9774</v>
      </c>
      <c r="B5351">
        <v>5211</v>
      </c>
      <c r="C5351">
        <f t="shared" si="316"/>
        <v>13082266</v>
      </c>
      <c r="D5351">
        <f t="shared" si="315"/>
        <v>1</v>
      </c>
    </row>
    <row r="5352" spans="1:4">
      <c r="A5352">
        <v>3200</v>
      </c>
      <c r="B5352">
        <v>5212</v>
      </c>
      <c r="C5352">
        <f t="shared" si="316"/>
        <v>13087478</v>
      </c>
      <c r="D5352">
        <f t="shared" si="315"/>
        <v>1</v>
      </c>
    </row>
    <row r="5353" spans="1:4">
      <c r="A5353">
        <v>911</v>
      </c>
      <c r="B5353">
        <v>5214</v>
      </c>
      <c r="C5353">
        <f t="shared" si="316"/>
        <v>13092692</v>
      </c>
      <c r="D5353">
        <f t="shared" si="315"/>
        <v>1</v>
      </c>
    </row>
    <row r="5354" spans="1:4">
      <c r="A5354">
        <v>6713</v>
      </c>
      <c r="B5354">
        <v>5214</v>
      </c>
      <c r="C5354">
        <f t="shared" si="316"/>
        <v>13097906</v>
      </c>
      <c r="D5354">
        <f t="shared" si="315"/>
        <v>1</v>
      </c>
    </row>
    <row r="5355" spans="1:4">
      <c r="A5355">
        <v>9203</v>
      </c>
      <c r="B5355">
        <v>5214</v>
      </c>
      <c r="C5355">
        <f t="shared" si="316"/>
        <v>13103120</v>
      </c>
      <c r="D5355">
        <f t="shared" si="315"/>
        <v>1</v>
      </c>
    </row>
    <row r="5356" spans="1:4">
      <c r="A5356">
        <v>8309</v>
      </c>
      <c r="B5356">
        <v>5216</v>
      </c>
      <c r="C5356">
        <f t="shared" si="316"/>
        <v>13108336</v>
      </c>
      <c r="D5356">
        <f t="shared" si="315"/>
        <v>1</v>
      </c>
    </row>
    <row r="5357" spans="1:4">
      <c r="A5357">
        <v>4942</v>
      </c>
      <c r="B5357">
        <v>5216</v>
      </c>
      <c r="C5357">
        <f t="shared" si="316"/>
        <v>13113552</v>
      </c>
      <c r="D5357">
        <f t="shared" si="315"/>
        <v>1</v>
      </c>
    </row>
    <row r="5358" spans="1:4">
      <c r="A5358">
        <v>9975</v>
      </c>
      <c r="B5358">
        <v>5216</v>
      </c>
      <c r="C5358">
        <f t="shared" si="316"/>
        <v>13118768</v>
      </c>
      <c r="D5358">
        <f t="shared" si="315"/>
        <v>1</v>
      </c>
    </row>
    <row r="5359" spans="1:4">
      <c r="A5359">
        <v>8728</v>
      </c>
      <c r="B5359">
        <v>5216</v>
      </c>
      <c r="C5359">
        <f t="shared" si="316"/>
        <v>13123984</v>
      </c>
      <c r="D5359">
        <f t="shared" si="315"/>
        <v>1</v>
      </c>
    </row>
    <row r="5360" spans="1:4">
      <c r="A5360">
        <v>5381</v>
      </c>
      <c r="B5360">
        <v>5217</v>
      </c>
      <c r="C5360">
        <f t="shared" si="316"/>
        <v>13129201</v>
      </c>
      <c r="D5360">
        <f t="shared" si="315"/>
        <v>1</v>
      </c>
    </row>
    <row r="5361" spans="1:4">
      <c r="A5361">
        <v>3096</v>
      </c>
      <c r="B5361">
        <v>5217</v>
      </c>
      <c r="C5361">
        <f t="shared" si="316"/>
        <v>13134418</v>
      </c>
      <c r="D5361">
        <f t="shared" si="315"/>
        <v>1</v>
      </c>
    </row>
    <row r="5362" spans="1:4">
      <c r="A5362">
        <v>1205</v>
      </c>
      <c r="B5362">
        <v>5218</v>
      </c>
      <c r="C5362">
        <f t="shared" si="316"/>
        <v>13139636</v>
      </c>
      <c r="D5362">
        <f t="shared" si="315"/>
        <v>1</v>
      </c>
    </row>
    <row r="5363" spans="1:4">
      <c r="A5363">
        <v>8015</v>
      </c>
      <c r="B5363">
        <v>5220</v>
      </c>
      <c r="C5363">
        <f t="shared" si="316"/>
        <v>13144856</v>
      </c>
      <c r="D5363">
        <f t="shared" si="315"/>
        <v>1</v>
      </c>
    </row>
    <row r="5364" spans="1:4">
      <c r="A5364">
        <v>587</v>
      </c>
      <c r="B5364">
        <v>5221</v>
      </c>
      <c r="C5364">
        <f t="shared" si="316"/>
        <v>13150077</v>
      </c>
      <c r="D5364">
        <f t="shared" si="315"/>
        <v>1</v>
      </c>
    </row>
    <row r="5365" spans="1:4">
      <c r="A5365">
        <v>3019</v>
      </c>
      <c r="B5365">
        <v>5222</v>
      </c>
      <c r="C5365">
        <f t="shared" si="316"/>
        <v>13155299</v>
      </c>
      <c r="D5365">
        <f t="shared" si="315"/>
        <v>1</v>
      </c>
    </row>
    <row r="5366" spans="1:4">
      <c r="A5366">
        <v>3303</v>
      </c>
      <c r="B5366">
        <v>5223</v>
      </c>
      <c r="C5366">
        <f t="shared" si="316"/>
        <v>13160522</v>
      </c>
      <c r="D5366">
        <f t="shared" si="315"/>
        <v>1</v>
      </c>
    </row>
    <row r="5367" spans="1:4">
      <c r="A5367">
        <v>3899</v>
      </c>
      <c r="B5367">
        <v>5223</v>
      </c>
      <c r="C5367">
        <f t="shared" si="316"/>
        <v>13165745</v>
      </c>
      <c r="D5367">
        <f t="shared" si="315"/>
        <v>1</v>
      </c>
    </row>
    <row r="5368" spans="1:4">
      <c r="A5368">
        <v>3646</v>
      </c>
      <c r="B5368">
        <v>5224</v>
      </c>
      <c r="C5368">
        <f t="shared" si="316"/>
        <v>13170969</v>
      </c>
      <c r="D5368">
        <f t="shared" si="315"/>
        <v>1</v>
      </c>
    </row>
    <row r="5369" spans="1:4">
      <c r="A5369">
        <v>8364</v>
      </c>
      <c r="B5369">
        <v>5226</v>
      </c>
      <c r="C5369">
        <f t="shared" si="316"/>
        <v>13176195</v>
      </c>
      <c r="D5369">
        <f t="shared" si="315"/>
        <v>1</v>
      </c>
    </row>
    <row r="5370" spans="1:4">
      <c r="A5370">
        <v>9038</v>
      </c>
      <c r="B5370">
        <v>5226</v>
      </c>
      <c r="C5370">
        <f t="shared" si="316"/>
        <v>13181421</v>
      </c>
      <c r="D5370">
        <f t="shared" si="315"/>
        <v>1</v>
      </c>
    </row>
    <row r="5371" spans="1:4">
      <c r="A5371">
        <v>6646</v>
      </c>
      <c r="B5371">
        <v>5230</v>
      </c>
      <c r="C5371">
        <f t="shared" si="316"/>
        <v>13186651</v>
      </c>
      <c r="D5371">
        <f t="shared" si="315"/>
        <v>1</v>
      </c>
    </row>
    <row r="5372" spans="1:4">
      <c r="A5372">
        <v>9595</v>
      </c>
      <c r="B5372">
        <v>5230</v>
      </c>
      <c r="C5372">
        <f t="shared" si="316"/>
        <v>13191881</v>
      </c>
      <c r="D5372">
        <f t="shared" si="315"/>
        <v>1</v>
      </c>
    </row>
    <row r="5373" spans="1:4">
      <c r="A5373">
        <v>36</v>
      </c>
      <c r="B5373">
        <v>5230</v>
      </c>
      <c r="C5373">
        <f t="shared" si="316"/>
        <v>13197111</v>
      </c>
      <c r="D5373">
        <f t="shared" si="315"/>
        <v>1</v>
      </c>
    </row>
    <row r="5374" spans="1:4">
      <c r="A5374">
        <v>2124</v>
      </c>
      <c r="B5374">
        <v>5231</v>
      </c>
      <c r="C5374">
        <f t="shared" si="316"/>
        <v>13202342</v>
      </c>
      <c r="D5374">
        <f t="shared" si="315"/>
        <v>1</v>
      </c>
    </row>
    <row r="5375" spans="1:4">
      <c r="A5375">
        <v>4416</v>
      </c>
      <c r="B5375">
        <v>5232</v>
      </c>
      <c r="C5375">
        <f t="shared" si="316"/>
        <v>13207574</v>
      </c>
      <c r="D5375">
        <f t="shared" si="315"/>
        <v>1</v>
      </c>
    </row>
    <row r="5376" spans="1:4">
      <c r="A5376">
        <v>6508</v>
      </c>
      <c r="B5376">
        <v>5232</v>
      </c>
      <c r="C5376">
        <f t="shared" si="316"/>
        <v>13212806</v>
      </c>
      <c r="D5376">
        <f t="shared" si="315"/>
        <v>1</v>
      </c>
    </row>
    <row r="5377" spans="1:4">
      <c r="A5377">
        <v>9547</v>
      </c>
      <c r="B5377">
        <v>5234</v>
      </c>
      <c r="C5377">
        <f t="shared" si="316"/>
        <v>13218040</v>
      </c>
      <c r="D5377">
        <f t="shared" si="315"/>
        <v>1</v>
      </c>
    </row>
    <row r="5378" spans="1:4">
      <c r="A5378">
        <v>9582</v>
      </c>
      <c r="B5378">
        <v>5234</v>
      </c>
      <c r="C5378">
        <f t="shared" si="316"/>
        <v>13223274</v>
      </c>
      <c r="D5378">
        <f t="shared" si="315"/>
        <v>1</v>
      </c>
    </row>
    <row r="5379" spans="1:4">
      <c r="A5379">
        <v>7286</v>
      </c>
      <c r="B5379">
        <v>5235</v>
      </c>
      <c r="C5379">
        <f t="shared" si="316"/>
        <v>13228509</v>
      </c>
      <c r="D5379">
        <f t="shared" ref="D5379:D5442" si="317">IF(C5379&gt;=E$1,1,0)</f>
        <v>1</v>
      </c>
    </row>
    <row r="5380" spans="1:4">
      <c r="A5380">
        <v>7666</v>
      </c>
      <c r="B5380">
        <v>5240</v>
      </c>
      <c r="C5380">
        <f t="shared" ref="C5380:C5443" si="318">B5380+C5379</f>
        <v>13233749</v>
      </c>
      <c r="D5380">
        <f t="shared" si="317"/>
        <v>1</v>
      </c>
    </row>
    <row r="5381" spans="1:4">
      <c r="A5381">
        <v>2858</v>
      </c>
      <c r="B5381">
        <v>5240</v>
      </c>
      <c r="C5381">
        <f t="shared" si="318"/>
        <v>13238989</v>
      </c>
      <c r="D5381">
        <f t="shared" si="317"/>
        <v>1</v>
      </c>
    </row>
    <row r="5382" spans="1:4">
      <c r="A5382">
        <v>5523</v>
      </c>
      <c r="B5382">
        <v>5242</v>
      </c>
      <c r="C5382">
        <f t="shared" si="318"/>
        <v>13244231</v>
      </c>
      <c r="D5382">
        <f t="shared" si="317"/>
        <v>1</v>
      </c>
    </row>
    <row r="5383" spans="1:4">
      <c r="A5383">
        <v>8431</v>
      </c>
      <c r="B5383">
        <v>5243</v>
      </c>
      <c r="C5383">
        <f t="shared" si="318"/>
        <v>13249474</v>
      </c>
      <c r="D5383">
        <f t="shared" si="317"/>
        <v>1</v>
      </c>
    </row>
    <row r="5384" spans="1:4">
      <c r="A5384">
        <v>3465</v>
      </c>
      <c r="B5384">
        <v>5244</v>
      </c>
      <c r="C5384">
        <f t="shared" si="318"/>
        <v>13254718</v>
      </c>
      <c r="D5384">
        <f t="shared" si="317"/>
        <v>1</v>
      </c>
    </row>
    <row r="5385" spans="1:4">
      <c r="A5385">
        <v>550</v>
      </c>
      <c r="B5385">
        <v>5245</v>
      </c>
      <c r="C5385">
        <f t="shared" si="318"/>
        <v>13259963</v>
      </c>
      <c r="D5385">
        <f t="shared" si="317"/>
        <v>1</v>
      </c>
    </row>
    <row r="5386" spans="1:4">
      <c r="A5386">
        <v>886</v>
      </c>
      <c r="B5386">
        <v>5248</v>
      </c>
      <c r="C5386">
        <f t="shared" si="318"/>
        <v>13265211</v>
      </c>
      <c r="D5386">
        <f t="shared" si="317"/>
        <v>1</v>
      </c>
    </row>
    <row r="5387" spans="1:4">
      <c r="A5387">
        <v>9006</v>
      </c>
      <c r="B5387">
        <v>5250</v>
      </c>
      <c r="C5387">
        <f t="shared" si="318"/>
        <v>13270461</v>
      </c>
      <c r="D5387">
        <f t="shared" si="317"/>
        <v>1</v>
      </c>
    </row>
    <row r="5388" spans="1:4">
      <c r="A5388">
        <v>202</v>
      </c>
      <c r="B5388">
        <v>5250</v>
      </c>
      <c r="C5388">
        <f t="shared" si="318"/>
        <v>13275711</v>
      </c>
      <c r="D5388">
        <f t="shared" si="317"/>
        <v>1</v>
      </c>
    </row>
    <row r="5389" spans="1:4">
      <c r="A5389">
        <v>488</v>
      </c>
      <c r="B5389">
        <v>5251</v>
      </c>
      <c r="C5389">
        <f t="shared" si="318"/>
        <v>13280962</v>
      </c>
      <c r="D5389">
        <f t="shared" si="317"/>
        <v>1</v>
      </c>
    </row>
    <row r="5390" spans="1:4">
      <c r="A5390">
        <v>1884</v>
      </c>
      <c r="B5390">
        <v>5252</v>
      </c>
      <c r="C5390">
        <f t="shared" si="318"/>
        <v>13286214</v>
      </c>
      <c r="D5390">
        <f t="shared" si="317"/>
        <v>1</v>
      </c>
    </row>
    <row r="5391" spans="1:4">
      <c r="A5391">
        <v>2453</v>
      </c>
      <c r="B5391">
        <v>5253</v>
      </c>
      <c r="C5391">
        <f t="shared" si="318"/>
        <v>13291467</v>
      </c>
      <c r="D5391">
        <f t="shared" si="317"/>
        <v>1</v>
      </c>
    </row>
    <row r="5392" spans="1:4">
      <c r="A5392">
        <v>7047</v>
      </c>
      <c r="B5392">
        <v>5253</v>
      </c>
      <c r="C5392">
        <f t="shared" si="318"/>
        <v>13296720</v>
      </c>
      <c r="D5392">
        <f t="shared" si="317"/>
        <v>1</v>
      </c>
    </row>
    <row r="5393" spans="1:4">
      <c r="A5393">
        <v>7644</v>
      </c>
      <c r="B5393">
        <v>5254</v>
      </c>
      <c r="C5393">
        <f t="shared" si="318"/>
        <v>13301974</v>
      </c>
      <c r="D5393">
        <f t="shared" si="317"/>
        <v>1</v>
      </c>
    </row>
    <row r="5394" spans="1:4">
      <c r="A5394">
        <v>8608</v>
      </c>
      <c r="B5394">
        <v>5257</v>
      </c>
      <c r="C5394">
        <f t="shared" si="318"/>
        <v>13307231</v>
      </c>
      <c r="D5394">
        <f t="shared" si="317"/>
        <v>1</v>
      </c>
    </row>
    <row r="5395" spans="1:4">
      <c r="A5395">
        <v>8980</v>
      </c>
      <c r="B5395">
        <v>5258</v>
      </c>
      <c r="C5395">
        <f t="shared" si="318"/>
        <v>13312489</v>
      </c>
      <c r="D5395">
        <f t="shared" si="317"/>
        <v>1</v>
      </c>
    </row>
    <row r="5396" spans="1:4">
      <c r="A5396">
        <v>3183</v>
      </c>
      <c r="B5396">
        <v>5258</v>
      </c>
      <c r="C5396">
        <f t="shared" si="318"/>
        <v>13317747</v>
      </c>
      <c r="D5396">
        <f t="shared" si="317"/>
        <v>1</v>
      </c>
    </row>
    <row r="5397" spans="1:4">
      <c r="A5397">
        <v>6823</v>
      </c>
      <c r="B5397">
        <v>5259</v>
      </c>
      <c r="C5397">
        <f t="shared" si="318"/>
        <v>13323006</v>
      </c>
      <c r="D5397">
        <f t="shared" si="317"/>
        <v>1</v>
      </c>
    </row>
    <row r="5398" spans="1:4">
      <c r="A5398">
        <v>8405</v>
      </c>
      <c r="B5398">
        <v>5262</v>
      </c>
      <c r="C5398">
        <f t="shared" si="318"/>
        <v>13328268</v>
      </c>
      <c r="D5398">
        <f t="shared" si="317"/>
        <v>1</v>
      </c>
    </row>
    <row r="5399" spans="1:4">
      <c r="A5399">
        <v>6701</v>
      </c>
      <c r="B5399">
        <v>5264</v>
      </c>
      <c r="C5399">
        <f t="shared" si="318"/>
        <v>13333532</v>
      </c>
      <c r="D5399">
        <f t="shared" si="317"/>
        <v>1</v>
      </c>
    </row>
    <row r="5400" spans="1:4">
      <c r="A5400">
        <v>9379</v>
      </c>
      <c r="B5400">
        <v>5265</v>
      </c>
      <c r="C5400">
        <f t="shared" si="318"/>
        <v>13338797</v>
      </c>
      <c r="D5400">
        <f t="shared" si="317"/>
        <v>1</v>
      </c>
    </row>
    <row r="5401" spans="1:4">
      <c r="A5401">
        <v>5753</v>
      </c>
      <c r="B5401">
        <v>5265</v>
      </c>
      <c r="C5401">
        <f t="shared" si="318"/>
        <v>13344062</v>
      </c>
      <c r="D5401">
        <f t="shared" si="317"/>
        <v>1</v>
      </c>
    </row>
    <row r="5402" spans="1:4">
      <c r="A5402">
        <v>122</v>
      </c>
      <c r="B5402">
        <v>5269</v>
      </c>
      <c r="C5402">
        <f t="shared" si="318"/>
        <v>13349331</v>
      </c>
      <c r="D5402">
        <f t="shared" si="317"/>
        <v>1</v>
      </c>
    </row>
    <row r="5403" spans="1:4">
      <c r="A5403">
        <v>6570</v>
      </c>
      <c r="B5403">
        <v>5269</v>
      </c>
      <c r="C5403">
        <f t="shared" si="318"/>
        <v>13354600</v>
      </c>
      <c r="D5403">
        <f t="shared" si="317"/>
        <v>1</v>
      </c>
    </row>
    <row r="5404" spans="1:4">
      <c r="A5404">
        <v>8219</v>
      </c>
      <c r="B5404">
        <v>5271</v>
      </c>
      <c r="C5404">
        <f t="shared" si="318"/>
        <v>13359871</v>
      </c>
      <c r="D5404">
        <f t="shared" si="317"/>
        <v>1</v>
      </c>
    </row>
    <row r="5405" spans="1:4">
      <c r="A5405">
        <v>712</v>
      </c>
      <c r="B5405">
        <v>5271</v>
      </c>
      <c r="C5405">
        <f t="shared" si="318"/>
        <v>13365142</v>
      </c>
      <c r="D5405">
        <f t="shared" si="317"/>
        <v>1</v>
      </c>
    </row>
    <row r="5406" spans="1:4">
      <c r="A5406">
        <v>6129</v>
      </c>
      <c r="B5406">
        <v>5272</v>
      </c>
      <c r="C5406">
        <f t="shared" si="318"/>
        <v>13370414</v>
      </c>
      <c r="D5406">
        <f t="shared" si="317"/>
        <v>1</v>
      </c>
    </row>
    <row r="5407" spans="1:4">
      <c r="A5407">
        <v>9274</v>
      </c>
      <c r="B5407">
        <v>5272</v>
      </c>
      <c r="C5407">
        <f t="shared" si="318"/>
        <v>13375686</v>
      </c>
      <c r="D5407">
        <f t="shared" si="317"/>
        <v>1</v>
      </c>
    </row>
    <row r="5408" spans="1:4">
      <c r="A5408">
        <v>987</v>
      </c>
      <c r="B5408">
        <v>5274</v>
      </c>
      <c r="C5408">
        <f t="shared" si="318"/>
        <v>13380960</v>
      </c>
      <c r="D5408">
        <f t="shared" si="317"/>
        <v>1</v>
      </c>
    </row>
    <row r="5409" spans="1:4">
      <c r="A5409">
        <v>4</v>
      </c>
      <c r="B5409">
        <v>5275</v>
      </c>
      <c r="C5409">
        <f t="shared" si="318"/>
        <v>13386235</v>
      </c>
      <c r="D5409">
        <f t="shared" si="317"/>
        <v>1</v>
      </c>
    </row>
    <row r="5410" spans="1:4">
      <c r="A5410">
        <v>4287</v>
      </c>
      <c r="B5410">
        <v>5275</v>
      </c>
      <c r="C5410">
        <f t="shared" si="318"/>
        <v>13391510</v>
      </c>
      <c r="D5410">
        <f t="shared" si="317"/>
        <v>1</v>
      </c>
    </row>
    <row r="5411" spans="1:4">
      <c r="A5411">
        <v>9448</v>
      </c>
      <c r="B5411">
        <v>5276</v>
      </c>
      <c r="C5411">
        <f t="shared" si="318"/>
        <v>13396786</v>
      </c>
      <c r="D5411">
        <f t="shared" si="317"/>
        <v>1</v>
      </c>
    </row>
    <row r="5412" spans="1:4">
      <c r="A5412">
        <v>7005</v>
      </c>
      <c r="B5412">
        <v>5276</v>
      </c>
      <c r="C5412">
        <f t="shared" si="318"/>
        <v>13402062</v>
      </c>
      <c r="D5412">
        <f t="shared" si="317"/>
        <v>1</v>
      </c>
    </row>
    <row r="5413" spans="1:4">
      <c r="A5413">
        <v>4668</v>
      </c>
      <c r="B5413">
        <v>5277</v>
      </c>
      <c r="C5413">
        <f t="shared" si="318"/>
        <v>13407339</v>
      </c>
      <c r="D5413">
        <f t="shared" si="317"/>
        <v>1</v>
      </c>
    </row>
    <row r="5414" spans="1:4">
      <c r="A5414">
        <v>7456</v>
      </c>
      <c r="B5414">
        <v>5278</v>
      </c>
      <c r="C5414">
        <f t="shared" si="318"/>
        <v>13412617</v>
      </c>
      <c r="D5414">
        <f t="shared" si="317"/>
        <v>1</v>
      </c>
    </row>
    <row r="5415" spans="1:4">
      <c r="A5415">
        <v>8842</v>
      </c>
      <c r="B5415">
        <v>5278</v>
      </c>
      <c r="C5415">
        <f t="shared" si="318"/>
        <v>13417895</v>
      </c>
      <c r="D5415">
        <f t="shared" si="317"/>
        <v>1</v>
      </c>
    </row>
    <row r="5416" spans="1:4">
      <c r="A5416">
        <v>6689</v>
      </c>
      <c r="B5416">
        <v>5278</v>
      </c>
      <c r="C5416">
        <f t="shared" si="318"/>
        <v>13423173</v>
      </c>
      <c r="D5416">
        <f t="shared" si="317"/>
        <v>1</v>
      </c>
    </row>
    <row r="5417" spans="1:4">
      <c r="A5417">
        <v>1068</v>
      </c>
      <c r="B5417">
        <v>5278</v>
      </c>
      <c r="C5417">
        <f t="shared" si="318"/>
        <v>13428451</v>
      </c>
      <c r="D5417">
        <f t="shared" si="317"/>
        <v>1</v>
      </c>
    </row>
    <row r="5418" spans="1:4">
      <c r="A5418">
        <v>6678</v>
      </c>
      <c r="B5418">
        <v>5279</v>
      </c>
      <c r="C5418">
        <f t="shared" si="318"/>
        <v>13433730</v>
      </c>
      <c r="D5418">
        <f t="shared" si="317"/>
        <v>1</v>
      </c>
    </row>
    <row r="5419" spans="1:4">
      <c r="A5419">
        <v>8396</v>
      </c>
      <c r="B5419">
        <v>5280</v>
      </c>
      <c r="C5419">
        <f t="shared" si="318"/>
        <v>13439010</v>
      </c>
      <c r="D5419">
        <f t="shared" si="317"/>
        <v>1</v>
      </c>
    </row>
    <row r="5420" spans="1:4">
      <c r="A5420">
        <v>6690</v>
      </c>
      <c r="B5420">
        <v>5281</v>
      </c>
      <c r="C5420">
        <f t="shared" si="318"/>
        <v>13444291</v>
      </c>
      <c r="D5420">
        <f t="shared" si="317"/>
        <v>1</v>
      </c>
    </row>
    <row r="5421" spans="1:4">
      <c r="A5421">
        <v>2972</v>
      </c>
      <c r="B5421">
        <v>5282</v>
      </c>
      <c r="C5421">
        <f t="shared" si="318"/>
        <v>13449573</v>
      </c>
      <c r="D5421">
        <f t="shared" si="317"/>
        <v>1</v>
      </c>
    </row>
    <row r="5422" spans="1:4">
      <c r="A5422">
        <v>2317</v>
      </c>
      <c r="B5422">
        <v>5283</v>
      </c>
      <c r="C5422">
        <f t="shared" si="318"/>
        <v>13454856</v>
      </c>
      <c r="D5422">
        <f t="shared" si="317"/>
        <v>1</v>
      </c>
    </row>
    <row r="5423" spans="1:4">
      <c r="A5423">
        <v>7107</v>
      </c>
      <c r="B5423">
        <v>5284</v>
      </c>
      <c r="C5423">
        <f t="shared" si="318"/>
        <v>13460140</v>
      </c>
      <c r="D5423">
        <f t="shared" si="317"/>
        <v>1</v>
      </c>
    </row>
    <row r="5424" spans="1:4">
      <c r="A5424">
        <v>7424</v>
      </c>
      <c r="B5424">
        <v>5285</v>
      </c>
      <c r="C5424">
        <f t="shared" si="318"/>
        <v>13465425</v>
      </c>
      <c r="D5424">
        <f t="shared" si="317"/>
        <v>1</v>
      </c>
    </row>
    <row r="5425" spans="1:4">
      <c r="A5425">
        <v>3491</v>
      </c>
      <c r="B5425">
        <v>5286</v>
      </c>
      <c r="C5425">
        <f t="shared" si="318"/>
        <v>13470711</v>
      </c>
      <c r="D5425">
        <f t="shared" si="317"/>
        <v>1</v>
      </c>
    </row>
    <row r="5426" spans="1:4">
      <c r="A5426">
        <v>7513</v>
      </c>
      <c r="B5426">
        <v>5286</v>
      </c>
      <c r="C5426">
        <f t="shared" si="318"/>
        <v>13475997</v>
      </c>
      <c r="D5426">
        <f t="shared" si="317"/>
        <v>1</v>
      </c>
    </row>
    <row r="5427" spans="1:4">
      <c r="A5427">
        <v>5345</v>
      </c>
      <c r="B5427">
        <v>5289</v>
      </c>
      <c r="C5427">
        <f t="shared" si="318"/>
        <v>13481286</v>
      </c>
      <c r="D5427">
        <f t="shared" si="317"/>
        <v>1</v>
      </c>
    </row>
    <row r="5428" spans="1:4">
      <c r="A5428">
        <v>1628</v>
      </c>
      <c r="B5428">
        <v>5289</v>
      </c>
      <c r="C5428">
        <f t="shared" si="318"/>
        <v>13486575</v>
      </c>
      <c r="D5428">
        <f t="shared" si="317"/>
        <v>1</v>
      </c>
    </row>
    <row r="5429" spans="1:4">
      <c r="A5429">
        <v>4905</v>
      </c>
      <c r="B5429">
        <v>5291</v>
      </c>
      <c r="C5429">
        <f t="shared" si="318"/>
        <v>13491866</v>
      </c>
      <c r="D5429">
        <f t="shared" si="317"/>
        <v>1</v>
      </c>
    </row>
    <row r="5430" spans="1:4">
      <c r="A5430">
        <v>588</v>
      </c>
      <c r="B5430">
        <v>5292</v>
      </c>
      <c r="C5430">
        <f t="shared" si="318"/>
        <v>13497158</v>
      </c>
      <c r="D5430">
        <f t="shared" si="317"/>
        <v>1</v>
      </c>
    </row>
    <row r="5431" spans="1:4">
      <c r="A5431">
        <v>1042</v>
      </c>
      <c r="B5431">
        <v>5292</v>
      </c>
      <c r="C5431">
        <f t="shared" si="318"/>
        <v>13502450</v>
      </c>
      <c r="D5431">
        <f t="shared" si="317"/>
        <v>1</v>
      </c>
    </row>
    <row r="5432" spans="1:4">
      <c r="A5432">
        <v>5281</v>
      </c>
      <c r="B5432">
        <v>5293</v>
      </c>
      <c r="C5432">
        <f t="shared" si="318"/>
        <v>13507743</v>
      </c>
      <c r="D5432">
        <f t="shared" si="317"/>
        <v>1</v>
      </c>
    </row>
    <row r="5433" spans="1:4">
      <c r="A5433">
        <v>1540</v>
      </c>
      <c r="B5433">
        <v>5294</v>
      </c>
      <c r="C5433">
        <f t="shared" si="318"/>
        <v>13513037</v>
      </c>
      <c r="D5433">
        <f t="shared" si="317"/>
        <v>1</v>
      </c>
    </row>
    <row r="5434" spans="1:4">
      <c r="A5434">
        <v>7616</v>
      </c>
      <c r="B5434">
        <v>5299</v>
      </c>
      <c r="C5434">
        <f t="shared" si="318"/>
        <v>13518336</v>
      </c>
      <c r="D5434">
        <f t="shared" si="317"/>
        <v>1</v>
      </c>
    </row>
    <row r="5435" spans="1:4">
      <c r="A5435">
        <v>9872</v>
      </c>
      <c r="B5435">
        <v>5299</v>
      </c>
      <c r="C5435">
        <f t="shared" si="318"/>
        <v>13523635</v>
      </c>
      <c r="D5435">
        <f t="shared" si="317"/>
        <v>1</v>
      </c>
    </row>
    <row r="5436" spans="1:4">
      <c r="A5436">
        <v>1603</v>
      </c>
      <c r="B5436">
        <v>5299</v>
      </c>
      <c r="C5436">
        <f t="shared" si="318"/>
        <v>13528934</v>
      </c>
      <c r="D5436">
        <f t="shared" si="317"/>
        <v>1</v>
      </c>
    </row>
    <row r="5437" spans="1:4">
      <c r="A5437">
        <v>3427</v>
      </c>
      <c r="B5437">
        <v>5304</v>
      </c>
      <c r="C5437">
        <f t="shared" si="318"/>
        <v>13534238</v>
      </c>
      <c r="D5437">
        <f t="shared" si="317"/>
        <v>1</v>
      </c>
    </row>
    <row r="5438" spans="1:4">
      <c r="A5438">
        <v>5457</v>
      </c>
      <c r="B5438">
        <v>5305</v>
      </c>
      <c r="C5438">
        <f t="shared" si="318"/>
        <v>13539543</v>
      </c>
      <c r="D5438">
        <f t="shared" si="317"/>
        <v>1</v>
      </c>
    </row>
    <row r="5439" spans="1:4">
      <c r="A5439">
        <v>6272</v>
      </c>
      <c r="B5439">
        <v>5307</v>
      </c>
      <c r="C5439">
        <f t="shared" si="318"/>
        <v>13544850</v>
      </c>
      <c r="D5439">
        <f t="shared" si="317"/>
        <v>1</v>
      </c>
    </row>
    <row r="5440" spans="1:4">
      <c r="A5440">
        <v>4714</v>
      </c>
      <c r="B5440">
        <v>5307</v>
      </c>
      <c r="C5440">
        <f t="shared" si="318"/>
        <v>13550157</v>
      </c>
      <c r="D5440">
        <f t="shared" si="317"/>
        <v>1</v>
      </c>
    </row>
    <row r="5441" spans="1:4">
      <c r="A5441">
        <v>2060</v>
      </c>
      <c r="B5441">
        <v>5311</v>
      </c>
      <c r="C5441">
        <f t="shared" si="318"/>
        <v>13555468</v>
      </c>
      <c r="D5441">
        <f t="shared" si="317"/>
        <v>1</v>
      </c>
    </row>
    <row r="5442" spans="1:4">
      <c r="A5442">
        <v>3246</v>
      </c>
      <c r="B5442">
        <v>5313</v>
      </c>
      <c r="C5442">
        <f t="shared" si="318"/>
        <v>13560781</v>
      </c>
      <c r="D5442">
        <f t="shared" si="317"/>
        <v>1</v>
      </c>
    </row>
    <row r="5443" spans="1:4">
      <c r="A5443">
        <v>1345</v>
      </c>
      <c r="B5443">
        <v>5313</v>
      </c>
      <c r="C5443">
        <f t="shared" si="318"/>
        <v>13566094</v>
      </c>
      <c r="D5443">
        <f t="shared" ref="D5443:D5506" si="319">IF(C5443&gt;=E$1,1,0)</f>
        <v>1</v>
      </c>
    </row>
    <row r="5444" spans="1:4">
      <c r="A5444">
        <v>9263</v>
      </c>
      <c r="B5444">
        <v>5314</v>
      </c>
      <c r="C5444">
        <f t="shared" ref="C5444:C5507" si="320">B5444+C5443</f>
        <v>13571408</v>
      </c>
      <c r="D5444">
        <f t="shared" si="319"/>
        <v>1</v>
      </c>
    </row>
    <row r="5445" spans="1:4">
      <c r="A5445">
        <v>1991</v>
      </c>
      <c r="B5445">
        <v>5315</v>
      </c>
      <c r="C5445">
        <f t="shared" si="320"/>
        <v>13576723</v>
      </c>
      <c r="D5445">
        <f t="shared" si="319"/>
        <v>1</v>
      </c>
    </row>
    <row r="5446" spans="1:4">
      <c r="A5446">
        <v>2392</v>
      </c>
      <c r="B5446">
        <v>5316</v>
      </c>
      <c r="C5446">
        <f t="shared" si="320"/>
        <v>13582039</v>
      </c>
      <c r="D5446">
        <f t="shared" si="319"/>
        <v>1</v>
      </c>
    </row>
    <row r="5447" spans="1:4">
      <c r="A5447">
        <v>1921</v>
      </c>
      <c r="B5447">
        <v>5316</v>
      </c>
      <c r="C5447">
        <f t="shared" si="320"/>
        <v>13587355</v>
      </c>
      <c r="D5447">
        <f t="shared" si="319"/>
        <v>1</v>
      </c>
    </row>
    <row r="5448" spans="1:4">
      <c r="A5448">
        <v>3113</v>
      </c>
      <c r="B5448">
        <v>5317</v>
      </c>
      <c r="C5448">
        <f t="shared" si="320"/>
        <v>13592672</v>
      </c>
      <c r="D5448">
        <f t="shared" si="319"/>
        <v>1</v>
      </c>
    </row>
    <row r="5449" spans="1:4">
      <c r="A5449">
        <v>7080</v>
      </c>
      <c r="B5449">
        <v>5317</v>
      </c>
      <c r="C5449">
        <f t="shared" si="320"/>
        <v>13597989</v>
      </c>
      <c r="D5449">
        <f t="shared" si="319"/>
        <v>1</v>
      </c>
    </row>
    <row r="5450" spans="1:4">
      <c r="A5450">
        <v>1192</v>
      </c>
      <c r="B5450">
        <v>5319</v>
      </c>
      <c r="C5450">
        <f t="shared" si="320"/>
        <v>13603308</v>
      </c>
      <c r="D5450">
        <f t="shared" si="319"/>
        <v>1</v>
      </c>
    </row>
    <row r="5451" spans="1:4">
      <c r="A5451">
        <v>5350</v>
      </c>
      <c r="B5451">
        <v>5320</v>
      </c>
      <c r="C5451">
        <f t="shared" si="320"/>
        <v>13608628</v>
      </c>
      <c r="D5451">
        <f t="shared" si="319"/>
        <v>1</v>
      </c>
    </row>
    <row r="5452" spans="1:4">
      <c r="A5452">
        <v>156</v>
      </c>
      <c r="B5452">
        <v>5320</v>
      </c>
      <c r="C5452">
        <f t="shared" si="320"/>
        <v>13613948</v>
      </c>
      <c r="D5452">
        <f t="shared" si="319"/>
        <v>1</v>
      </c>
    </row>
    <row r="5453" spans="1:4">
      <c r="A5453">
        <v>7681</v>
      </c>
      <c r="B5453">
        <v>5320</v>
      </c>
      <c r="C5453">
        <f t="shared" si="320"/>
        <v>13619268</v>
      </c>
      <c r="D5453">
        <f t="shared" si="319"/>
        <v>1</v>
      </c>
    </row>
    <row r="5454" spans="1:4">
      <c r="A5454">
        <v>2177</v>
      </c>
      <c r="B5454">
        <v>5321</v>
      </c>
      <c r="C5454">
        <f t="shared" si="320"/>
        <v>13624589</v>
      </c>
      <c r="D5454">
        <f t="shared" si="319"/>
        <v>1</v>
      </c>
    </row>
    <row r="5455" spans="1:4">
      <c r="A5455">
        <v>4415</v>
      </c>
      <c r="B5455">
        <v>5322</v>
      </c>
      <c r="C5455">
        <f t="shared" si="320"/>
        <v>13629911</v>
      </c>
      <c r="D5455">
        <f t="shared" si="319"/>
        <v>1</v>
      </c>
    </row>
    <row r="5456" spans="1:4">
      <c r="A5456">
        <v>3286</v>
      </c>
      <c r="B5456">
        <v>5322</v>
      </c>
      <c r="C5456">
        <f t="shared" si="320"/>
        <v>13635233</v>
      </c>
      <c r="D5456">
        <f t="shared" si="319"/>
        <v>1</v>
      </c>
    </row>
    <row r="5457" spans="1:4">
      <c r="A5457">
        <v>4658</v>
      </c>
      <c r="B5457">
        <v>5323</v>
      </c>
      <c r="C5457">
        <f t="shared" si="320"/>
        <v>13640556</v>
      </c>
      <c r="D5457">
        <f t="shared" si="319"/>
        <v>1</v>
      </c>
    </row>
    <row r="5458" spans="1:4">
      <c r="A5458">
        <v>5628</v>
      </c>
      <c r="B5458">
        <v>5324</v>
      </c>
      <c r="C5458">
        <f t="shared" si="320"/>
        <v>13645880</v>
      </c>
      <c r="D5458">
        <f t="shared" si="319"/>
        <v>1</v>
      </c>
    </row>
    <row r="5459" spans="1:4">
      <c r="A5459">
        <v>4556</v>
      </c>
      <c r="B5459">
        <v>5326</v>
      </c>
      <c r="C5459">
        <f t="shared" si="320"/>
        <v>13651206</v>
      </c>
      <c r="D5459">
        <f t="shared" si="319"/>
        <v>1</v>
      </c>
    </row>
    <row r="5460" spans="1:4">
      <c r="A5460">
        <v>8136</v>
      </c>
      <c r="B5460">
        <v>5327</v>
      </c>
      <c r="C5460">
        <f t="shared" si="320"/>
        <v>13656533</v>
      </c>
      <c r="D5460">
        <f t="shared" si="319"/>
        <v>1</v>
      </c>
    </row>
    <row r="5461" spans="1:4">
      <c r="A5461">
        <v>5266</v>
      </c>
      <c r="B5461">
        <v>5327</v>
      </c>
      <c r="C5461">
        <f t="shared" si="320"/>
        <v>13661860</v>
      </c>
      <c r="D5461">
        <f t="shared" si="319"/>
        <v>1</v>
      </c>
    </row>
    <row r="5462" spans="1:4">
      <c r="A5462">
        <v>9432</v>
      </c>
      <c r="B5462">
        <v>5329</v>
      </c>
      <c r="C5462">
        <f t="shared" si="320"/>
        <v>13667189</v>
      </c>
      <c r="D5462">
        <f t="shared" si="319"/>
        <v>1</v>
      </c>
    </row>
    <row r="5463" spans="1:4">
      <c r="A5463">
        <v>3963</v>
      </c>
      <c r="B5463">
        <v>5330</v>
      </c>
      <c r="C5463">
        <f t="shared" si="320"/>
        <v>13672519</v>
      </c>
      <c r="D5463">
        <f t="shared" si="319"/>
        <v>1</v>
      </c>
    </row>
    <row r="5464" spans="1:4">
      <c r="A5464">
        <v>6321</v>
      </c>
      <c r="B5464">
        <v>5331</v>
      </c>
      <c r="C5464">
        <f t="shared" si="320"/>
        <v>13677850</v>
      </c>
      <c r="D5464">
        <f t="shared" si="319"/>
        <v>1</v>
      </c>
    </row>
    <row r="5465" spans="1:4">
      <c r="A5465">
        <v>3795</v>
      </c>
      <c r="B5465">
        <v>5332</v>
      </c>
      <c r="C5465">
        <f t="shared" si="320"/>
        <v>13683182</v>
      </c>
      <c r="D5465">
        <f t="shared" si="319"/>
        <v>1</v>
      </c>
    </row>
    <row r="5466" spans="1:4">
      <c r="A5466">
        <v>1036</v>
      </c>
      <c r="B5466">
        <v>5333</v>
      </c>
      <c r="C5466">
        <f t="shared" si="320"/>
        <v>13688515</v>
      </c>
      <c r="D5466">
        <f t="shared" si="319"/>
        <v>1</v>
      </c>
    </row>
    <row r="5467" spans="1:4">
      <c r="A5467">
        <v>8149</v>
      </c>
      <c r="B5467">
        <v>5334</v>
      </c>
      <c r="C5467">
        <f t="shared" si="320"/>
        <v>13693849</v>
      </c>
      <c r="D5467">
        <f t="shared" si="319"/>
        <v>1</v>
      </c>
    </row>
    <row r="5468" spans="1:4">
      <c r="A5468">
        <v>1983</v>
      </c>
      <c r="B5468">
        <v>5336</v>
      </c>
      <c r="C5468">
        <f t="shared" si="320"/>
        <v>13699185</v>
      </c>
      <c r="D5468">
        <f t="shared" si="319"/>
        <v>1</v>
      </c>
    </row>
    <row r="5469" spans="1:4">
      <c r="A5469">
        <v>2867</v>
      </c>
      <c r="B5469">
        <v>5337</v>
      </c>
      <c r="C5469">
        <f t="shared" si="320"/>
        <v>13704522</v>
      </c>
      <c r="D5469">
        <f t="shared" si="319"/>
        <v>1</v>
      </c>
    </row>
    <row r="5470" spans="1:4">
      <c r="A5470">
        <v>5636</v>
      </c>
      <c r="B5470">
        <v>5338</v>
      </c>
      <c r="C5470">
        <f t="shared" si="320"/>
        <v>13709860</v>
      </c>
      <c r="D5470">
        <f t="shared" si="319"/>
        <v>1</v>
      </c>
    </row>
    <row r="5471" spans="1:4">
      <c r="A5471">
        <v>765</v>
      </c>
      <c r="B5471">
        <v>5338</v>
      </c>
      <c r="C5471">
        <f t="shared" si="320"/>
        <v>13715198</v>
      </c>
      <c r="D5471">
        <f t="shared" si="319"/>
        <v>1</v>
      </c>
    </row>
    <row r="5472" spans="1:4">
      <c r="A5472">
        <v>8040</v>
      </c>
      <c r="B5472">
        <v>5340</v>
      </c>
      <c r="C5472">
        <f t="shared" si="320"/>
        <v>13720538</v>
      </c>
      <c r="D5472">
        <f t="shared" si="319"/>
        <v>1</v>
      </c>
    </row>
    <row r="5473" spans="1:4">
      <c r="A5473">
        <v>1442</v>
      </c>
      <c r="B5473">
        <v>5341</v>
      </c>
      <c r="C5473">
        <f t="shared" si="320"/>
        <v>13725879</v>
      </c>
      <c r="D5473">
        <f t="shared" si="319"/>
        <v>1</v>
      </c>
    </row>
    <row r="5474" spans="1:4">
      <c r="A5474">
        <v>8767</v>
      </c>
      <c r="B5474">
        <v>5341</v>
      </c>
      <c r="C5474">
        <f t="shared" si="320"/>
        <v>13731220</v>
      </c>
      <c r="D5474">
        <f t="shared" si="319"/>
        <v>1</v>
      </c>
    </row>
    <row r="5475" spans="1:4">
      <c r="A5475">
        <v>4083</v>
      </c>
      <c r="B5475">
        <v>5342</v>
      </c>
      <c r="C5475">
        <f t="shared" si="320"/>
        <v>13736562</v>
      </c>
      <c r="D5475">
        <f t="shared" si="319"/>
        <v>1</v>
      </c>
    </row>
    <row r="5476" spans="1:4">
      <c r="A5476">
        <v>4604</v>
      </c>
      <c r="B5476">
        <v>5344</v>
      </c>
      <c r="C5476">
        <f t="shared" si="320"/>
        <v>13741906</v>
      </c>
      <c r="D5476">
        <f t="shared" si="319"/>
        <v>1</v>
      </c>
    </row>
    <row r="5477" spans="1:4">
      <c r="A5477">
        <v>3976</v>
      </c>
      <c r="B5477">
        <v>5345</v>
      </c>
      <c r="C5477">
        <f t="shared" si="320"/>
        <v>13747251</v>
      </c>
      <c r="D5477">
        <f t="shared" si="319"/>
        <v>1</v>
      </c>
    </row>
    <row r="5478" spans="1:4">
      <c r="A5478">
        <v>9903</v>
      </c>
      <c r="B5478">
        <v>5347</v>
      </c>
      <c r="C5478">
        <f t="shared" si="320"/>
        <v>13752598</v>
      </c>
      <c r="D5478">
        <f t="shared" si="319"/>
        <v>1</v>
      </c>
    </row>
    <row r="5479" spans="1:4">
      <c r="A5479">
        <v>9200</v>
      </c>
      <c r="B5479">
        <v>5348</v>
      </c>
      <c r="C5479">
        <f t="shared" si="320"/>
        <v>13757946</v>
      </c>
      <c r="D5479">
        <f t="shared" si="319"/>
        <v>1</v>
      </c>
    </row>
    <row r="5480" spans="1:4">
      <c r="A5480">
        <v>9897</v>
      </c>
      <c r="B5480">
        <v>5348</v>
      </c>
      <c r="C5480">
        <f t="shared" si="320"/>
        <v>13763294</v>
      </c>
      <c r="D5480">
        <f t="shared" si="319"/>
        <v>1</v>
      </c>
    </row>
    <row r="5481" spans="1:4">
      <c r="A5481">
        <v>3760</v>
      </c>
      <c r="B5481">
        <v>5348</v>
      </c>
      <c r="C5481">
        <f t="shared" si="320"/>
        <v>13768642</v>
      </c>
      <c r="D5481">
        <f t="shared" si="319"/>
        <v>1</v>
      </c>
    </row>
    <row r="5482" spans="1:4">
      <c r="A5482">
        <v>8089</v>
      </c>
      <c r="B5482">
        <v>5349</v>
      </c>
      <c r="C5482">
        <f t="shared" si="320"/>
        <v>13773991</v>
      </c>
      <c r="D5482">
        <f t="shared" si="319"/>
        <v>1</v>
      </c>
    </row>
    <row r="5483" spans="1:4">
      <c r="A5483">
        <v>3</v>
      </c>
      <c r="B5483">
        <v>5350</v>
      </c>
      <c r="C5483">
        <f t="shared" si="320"/>
        <v>13779341</v>
      </c>
      <c r="D5483">
        <f t="shared" si="319"/>
        <v>1</v>
      </c>
    </row>
    <row r="5484" spans="1:4">
      <c r="A5484">
        <v>5744</v>
      </c>
      <c r="B5484">
        <v>5352</v>
      </c>
      <c r="C5484">
        <f t="shared" si="320"/>
        <v>13784693</v>
      </c>
      <c r="D5484">
        <f t="shared" si="319"/>
        <v>1</v>
      </c>
    </row>
    <row r="5485" spans="1:4">
      <c r="A5485">
        <v>2323</v>
      </c>
      <c r="B5485">
        <v>5352</v>
      </c>
      <c r="C5485">
        <f t="shared" si="320"/>
        <v>13790045</v>
      </c>
      <c r="D5485">
        <f t="shared" si="319"/>
        <v>1</v>
      </c>
    </row>
    <row r="5486" spans="1:4">
      <c r="A5486">
        <v>6306</v>
      </c>
      <c r="B5486">
        <v>5354</v>
      </c>
      <c r="C5486">
        <f t="shared" si="320"/>
        <v>13795399</v>
      </c>
      <c r="D5486">
        <f t="shared" si="319"/>
        <v>1</v>
      </c>
    </row>
    <row r="5487" spans="1:4">
      <c r="A5487">
        <v>4008</v>
      </c>
      <c r="B5487">
        <v>5355</v>
      </c>
      <c r="C5487">
        <f t="shared" si="320"/>
        <v>13800754</v>
      </c>
      <c r="D5487">
        <f t="shared" si="319"/>
        <v>1</v>
      </c>
    </row>
    <row r="5488" spans="1:4">
      <c r="A5488">
        <v>1642</v>
      </c>
      <c r="B5488">
        <v>5357</v>
      </c>
      <c r="C5488">
        <f t="shared" si="320"/>
        <v>13806111</v>
      </c>
      <c r="D5488">
        <f t="shared" si="319"/>
        <v>1</v>
      </c>
    </row>
    <row r="5489" spans="1:4">
      <c r="A5489">
        <v>8540</v>
      </c>
      <c r="B5489">
        <v>5358</v>
      </c>
      <c r="C5489">
        <f t="shared" si="320"/>
        <v>13811469</v>
      </c>
      <c r="D5489">
        <f t="shared" si="319"/>
        <v>1</v>
      </c>
    </row>
    <row r="5490" spans="1:4">
      <c r="A5490">
        <v>1529</v>
      </c>
      <c r="B5490">
        <v>5359</v>
      </c>
      <c r="C5490">
        <f t="shared" si="320"/>
        <v>13816828</v>
      </c>
      <c r="D5490">
        <f t="shared" si="319"/>
        <v>1</v>
      </c>
    </row>
    <row r="5491" spans="1:4">
      <c r="A5491">
        <v>5926</v>
      </c>
      <c r="B5491">
        <v>5360</v>
      </c>
      <c r="C5491">
        <f t="shared" si="320"/>
        <v>13822188</v>
      </c>
      <c r="D5491">
        <f t="shared" si="319"/>
        <v>1</v>
      </c>
    </row>
    <row r="5492" spans="1:4">
      <c r="A5492">
        <v>5225</v>
      </c>
      <c r="B5492">
        <v>5360</v>
      </c>
      <c r="C5492">
        <f t="shared" si="320"/>
        <v>13827548</v>
      </c>
      <c r="D5492">
        <f t="shared" si="319"/>
        <v>1</v>
      </c>
    </row>
    <row r="5493" spans="1:4">
      <c r="A5493">
        <v>8486</v>
      </c>
      <c r="B5493">
        <v>5362</v>
      </c>
      <c r="C5493">
        <f t="shared" si="320"/>
        <v>13832910</v>
      </c>
      <c r="D5493">
        <f t="shared" si="319"/>
        <v>1</v>
      </c>
    </row>
    <row r="5494" spans="1:4">
      <c r="A5494">
        <v>9639</v>
      </c>
      <c r="B5494">
        <v>5363</v>
      </c>
      <c r="C5494">
        <f t="shared" si="320"/>
        <v>13838273</v>
      </c>
      <c r="D5494">
        <f t="shared" si="319"/>
        <v>1</v>
      </c>
    </row>
    <row r="5495" spans="1:4">
      <c r="A5495">
        <v>306</v>
      </c>
      <c r="B5495">
        <v>5364</v>
      </c>
      <c r="C5495">
        <f t="shared" si="320"/>
        <v>13843637</v>
      </c>
      <c r="D5495">
        <f t="shared" si="319"/>
        <v>1</v>
      </c>
    </row>
    <row r="5496" spans="1:4">
      <c r="A5496">
        <v>9395</v>
      </c>
      <c r="B5496">
        <v>5365</v>
      </c>
      <c r="C5496">
        <f t="shared" si="320"/>
        <v>13849002</v>
      </c>
      <c r="D5496">
        <f t="shared" si="319"/>
        <v>1</v>
      </c>
    </row>
    <row r="5497" spans="1:4">
      <c r="A5497">
        <v>2128</v>
      </c>
      <c r="B5497">
        <v>5365</v>
      </c>
      <c r="C5497">
        <f t="shared" si="320"/>
        <v>13854367</v>
      </c>
      <c r="D5497">
        <f t="shared" si="319"/>
        <v>1</v>
      </c>
    </row>
    <row r="5498" spans="1:4">
      <c r="A5498">
        <v>8205</v>
      </c>
      <c r="B5498">
        <v>5365</v>
      </c>
      <c r="C5498">
        <f t="shared" si="320"/>
        <v>13859732</v>
      </c>
      <c r="D5498">
        <f t="shared" si="319"/>
        <v>1</v>
      </c>
    </row>
    <row r="5499" spans="1:4">
      <c r="A5499">
        <v>4371</v>
      </c>
      <c r="B5499">
        <v>5366</v>
      </c>
      <c r="C5499">
        <f t="shared" si="320"/>
        <v>13865098</v>
      </c>
      <c r="D5499">
        <f t="shared" si="319"/>
        <v>1</v>
      </c>
    </row>
    <row r="5500" spans="1:4">
      <c r="A5500">
        <v>7110</v>
      </c>
      <c r="B5500">
        <v>5367</v>
      </c>
      <c r="C5500">
        <f t="shared" si="320"/>
        <v>13870465</v>
      </c>
      <c r="D5500">
        <f t="shared" si="319"/>
        <v>1</v>
      </c>
    </row>
    <row r="5501" spans="1:4">
      <c r="A5501">
        <v>3523</v>
      </c>
      <c r="B5501">
        <v>5367</v>
      </c>
      <c r="C5501">
        <f t="shared" si="320"/>
        <v>13875832</v>
      </c>
      <c r="D5501">
        <f t="shared" si="319"/>
        <v>1</v>
      </c>
    </row>
    <row r="5502" spans="1:4">
      <c r="A5502">
        <v>6980</v>
      </c>
      <c r="B5502">
        <v>5368</v>
      </c>
      <c r="C5502">
        <f t="shared" si="320"/>
        <v>13881200</v>
      </c>
      <c r="D5502">
        <f t="shared" si="319"/>
        <v>1</v>
      </c>
    </row>
    <row r="5503" spans="1:4">
      <c r="A5503">
        <v>9799</v>
      </c>
      <c r="B5503">
        <v>5371</v>
      </c>
      <c r="C5503">
        <f t="shared" si="320"/>
        <v>13886571</v>
      </c>
      <c r="D5503">
        <f t="shared" si="319"/>
        <v>1</v>
      </c>
    </row>
    <row r="5504" spans="1:4">
      <c r="A5504">
        <v>1688</v>
      </c>
      <c r="B5504">
        <v>5371</v>
      </c>
      <c r="C5504">
        <f t="shared" si="320"/>
        <v>13891942</v>
      </c>
      <c r="D5504">
        <f t="shared" si="319"/>
        <v>1</v>
      </c>
    </row>
    <row r="5505" spans="1:4">
      <c r="A5505">
        <v>6052</v>
      </c>
      <c r="B5505">
        <v>5372</v>
      </c>
      <c r="C5505">
        <f t="shared" si="320"/>
        <v>13897314</v>
      </c>
      <c r="D5505">
        <f t="shared" si="319"/>
        <v>1</v>
      </c>
    </row>
    <row r="5506" spans="1:4">
      <c r="A5506">
        <v>9133</v>
      </c>
      <c r="B5506">
        <v>5374</v>
      </c>
      <c r="C5506">
        <f t="shared" si="320"/>
        <v>13902688</v>
      </c>
      <c r="D5506">
        <f t="shared" si="319"/>
        <v>1</v>
      </c>
    </row>
    <row r="5507" spans="1:4">
      <c r="A5507">
        <v>7852</v>
      </c>
      <c r="B5507">
        <v>5374</v>
      </c>
      <c r="C5507">
        <f t="shared" si="320"/>
        <v>13908062</v>
      </c>
      <c r="D5507">
        <f t="shared" ref="D5507:D5570" si="321">IF(C5507&gt;=E$1,1,0)</f>
        <v>1</v>
      </c>
    </row>
    <row r="5508" spans="1:4">
      <c r="A5508">
        <v>325</v>
      </c>
      <c r="B5508">
        <v>5376</v>
      </c>
      <c r="C5508">
        <f t="shared" ref="C5508:C5571" si="322">B5508+C5507</f>
        <v>13913438</v>
      </c>
      <c r="D5508">
        <f t="shared" si="321"/>
        <v>1</v>
      </c>
    </row>
    <row r="5509" spans="1:4">
      <c r="A5509">
        <v>5804</v>
      </c>
      <c r="B5509">
        <v>5377</v>
      </c>
      <c r="C5509">
        <f t="shared" si="322"/>
        <v>13918815</v>
      </c>
      <c r="D5509">
        <f t="shared" si="321"/>
        <v>1</v>
      </c>
    </row>
    <row r="5510" spans="1:4">
      <c r="A5510">
        <v>6032</v>
      </c>
      <c r="B5510">
        <v>5378</v>
      </c>
      <c r="C5510">
        <f t="shared" si="322"/>
        <v>13924193</v>
      </c>
      <c r="D5510">
        <f t="shared" si="321"/>
        <v>1</v>
      </c>
    </row>
    <row r="5511" spans="1:4">
      <c r="A5511">
        <v>6749</v>
      </c>
      <c r="B5511">
        <v>5380</v>
      </c>
      <c r="C5511">
        <f t="shared" si="322"/>
        <v>13929573</v>
      </c>
      <c r="D5511">
        <f t="shared" si="321"/>
        <v>1</v>
      </c>
    </row>
    <row r="5512" spans="1:4">
      <c r="A5512">
        <v>3656</v>
      </c>
      <c r="B5512">
        <v>5381</v>
      </c>
      <c r="C5512">
        <f t="shared" si="322"/>
        <v>13934954</v>
      </c>
      <c r="D5512">
        <f t="shared" si="321"/>
        <v>1</v>
      </c>
    </row>
    <row r="5513" spans="1:4">
      <c r="A5513">
        <v>328</v>
      </c>
      <c r="B5513">
        <v>5382</v>
      </c>
      <c r="C5513">
        <f t="shared" si="322"/>
        <v>13940336</v>
      </c>
      <c r="D5513">
        <f t="shared" si="321"/>
        <v>1</v>
      </c>
    </row>
    <row r="5514" spans="1:4">
      <c r="A5514">
        <v>66</v>
      </c>
      <c r="B5514">
        <v>5383</v>
      </c>
      <c r="C5514">
        <f t="shared" si="322"/>
        <v>13945719</v>
      </c>
      <c r="D5514">
        <f t="shared" si="321"/>
        <v>1</v>
      </c>
    </row>
    <row r="5515" spans="1:4">
      <c r="A5515">
        <v>4884</v>
      </c>
      <c r="B5515">
        <v>5383</v>
      </c>
      <c r="C5515">
        <f t="shared" si="322"/>
        <v>13951102</v>
      </c>
      <c r="D5515">
        <f t="shared" si="321"/>
        <v>1</v>
      </c>
    </row>
    <row r="5516" spans="1:4">
      <c r="A5516">
        <v>4297</v>
      </c>
      <c r="B5516">
        <v>5384</v>
      </c>
      <c r="C5516">
        <f t="shared" si="322"/>
        <v>13956486</v>
      </c>
      <c r="D5516">
        <f t="shared" si="321"/>
        <v>1</v>
      </c>
    </row>
    <row r="5517" spans="1:4">
      <c r="A5517">
        <v>322</v>
      </c>
      <c r="B5517">
        <v>5386</v>
      </c>
      <c r="C5517">
        <f t="shared" si="322"/>
        <v>13961872</v>
      </c>
      <c r="D5517">
        <f t="shared" si="321"/>
        <v>1</v>
      </c>
    </row>
    <row r="5518" spans="1:4">
      <c r="A5518">
        <v>3944</v>
      </c>
      <c r="B5518">
        <v>5386</v>
      </c>
      <c r="C5518">
        <f t="shared" si="322"/>
        <v>13967258</v>
      </c>
      <c r="D5518">
        <f t="shared" si="321"/>
        <v>1</v>
      </c>
    </row>
    <row r="5519" spans="1:4">
      <c r="A5519">
        <v>8878</v>
      </c>
      <c r="B5519">
        <v>5388</v>
      </c>
      <c r="C5519">
        <f t="shared" si="322"/>
        <v>13972646</v>
      </c>
      <c r="D5519">
        <f t="shared" si="321"/>
        <v>1</v>
      </c>
    </row>
    <row r="5520" spans="1:4">
      <c r="A5520">
        <v>1314</v>
      </c>
      <c r="B5520">
        <v>5388</v>
      </c>
      <c r="C5520">
        <f t="shared" si="322"/>
        <v>13978034</v>
      </c>
      <c r="D5520">
        <f t="shared" si="321"/>
        <v>1</v>
      </c>
    </row>
    <row r="5521" spans="1:4">
      <c r="A5521">
        <v>5298</v>
      </c>
      <c r="B5521">
        <v>5389</v>
      </c>
      <c r="C5521">
        <f t="shared" si="322"/>
        <v>13983423</v>
      </c>
      <c r="D5521">
        <f t="shared" si="321"/>
        <v>1</v>
      </c>
    </row>
    <row r="5522" spans="1:4">
      <c r="A5522">
        <v>240</v>
      </c>
      <c r="B5522">
        <v>5389</v>
      </c>
      <c r="C5522">
        <f t="shared" si="322"/>
        <v>13988812</v>
      </c>
      <c r="D5522">
        <f t="shared" si="321"/>
        <v>1</v>
      </c>
    </row>
    <row r="5523" spans="1:4">
      <c r="A5523">
        <v>5299</v>
      </c>
      <c r="B5523">
        <v>5389</v>
      </c>
      <c r="C5523">
        <f t="shared" si="322"/>
        <v>13994201</v>
      </c>
      <c r="D5523">
        <f t="shared" si="321"/>
        <v>1</v>
      </c>
    </row>
    <row r="5524" spans="1:4">
      <c r="A5524">
        <v>6272</v>
      </c>
      <c r="B5524">
        <v>5390</v>
      </c>
      <c r="C5524">
        <f t="shared" si="322"/>
        <v>13999591</v>
      </c>
      <c r="D5524">
        <f t="shared" si="321"/>
        <v>1</v>
      </c>
    </row>
    <row r="5525" spans="1:4">
      <c r="A5525">
        <v>7155</v>
      </c>
      <c r="B5525">
        <v>5391</v>
      </c>
      <c r="C5525">
        <f t="shared" si="322"/>
        <v>14004982</v>
      </c>
      <c r="D5525">
        <f t="shared" si="321"/>
        <v>1</v>
      </c>
    </row>
    <row r="5526" spans="1:4">
      <c r="A5526">
        <v>4009</v>
      </c>
      <c r="B5526">
        <v>5391</v>
      </c>
      <c r="C5526">
        <f t="shared" si="322"/>
        <v>14010373</v>
      </c>
      <c r="D5526">
        <f t="shared" si="321"/>
        <v>1</v>
      </c>
    </row>
    <row r="5527" spans="1:4">
      <c r="A5527">
        <v>4520</v>
      </c>
      <c r="B5527">
        <v>5392</v>
      </c>
      <c r="C5527">
        <f t="shared" si="322"/>
        <v>14015765</v>
      </c>
      <c r="D5527">
        <f t="shared" si="321"/>
        <v>1</v>
      </c>
    </row>
    <row r="5528" spans="1:4">
      <c r="A5528">
        <v>8819</v>
      </c>
      <c r="B5528">
        <v>5394</v>
      </c>
      <c r="C5528">
        <f t="shared" si="322"/>
        <v>14021159</v>
      </c>
      <c r="D5528">
        <f t="shared" si="321"/>
        <v>1</v>
      </c>
    </row>
    <row r="5529" spans="1:4">
      <c r="A5529">
        <v>57</v>
      </c>
      <c r="B5529">
        <v>5396</v>
      </c>
      <c r="C5529">
        <f t="shared" si="322"/>
        <v>14026555</v>
      </c>
      <c r="D5529">
        <f t="shared" si="321"/>
        <v>1</v>
      </c>
    </row>
    <row r="5530" spans="1:4">
      <c r="A5530">
        <v>3267</v>
      </c>
      <c r="B5530">
        <v>5396</v>
      </c>
      <c r="C5530">
        <f t="shared" si="322"/>
        <v>14031951</v>
      </c>
      <c r="D5530">
        <f t="shared" si="321"/>
        <v>1</v>
      </c>
    </row>
    <row r="5531" spans="1:4">
      <c r="A5531">
        <v>4214</v>
      </c>
      <c r="B5531">
        <v>5397</v>
      </c>
      <c r="C5531">
        <f t="shared" si="322"/>
        <v>14037348</v>
      </c>
      <c r="D5531">
        <f t="shared" si="321"/>
        <v>1</v>
      </c>
    </row>
    <row r="5532" spans="1:4">
      <c r="A5532">
        <v>5265</v>
      </c>
      <c r="B5532">
        <v>5399</v>
      </c>
      <c r="C5532">
        <f t="shared" si="322"/>
        <v>14042747</v>
      </c>
      <c r="D5532">
        <f t="shared" si="321"/>
        <v>1</v>
      </c>
    </row>
    <row r="5533" spans="1:4">
      <c r="A5533">
        <v>6259</v>
      </c>
      <c r="B5533">
        <v>5400</v>
      </c>
      <c r="C5533">
        <f t="shared" si="322"/>
        <v>14048147</v>
      </c>
      <c r="D5533">
        <f t="shared" si="321"/>
        <v>1</v>
      </c>
    </row>
    <row r="5534" spans="1:4">
      <c r="A5534">
        <v>480</v>
      </c>
      <c r="B5534">
        <v>5401</v>
      </c>
      <c r="C5534">
        <f t="shared" si="322"/>
        <v>14053548</v>
      </c>
      <c r="D5534">
        <f t="shared" si="321"/>
        <v>1</v>
      </c>
    </row>
    <row r="5535" spans="1:4">
      <c r="A5535">
        <v>1767</v>
      </c>
      <c r="B5535">
        <v>5402</v>
      </c>
      <c r="C5535">
        <f t="shared" si="322"/>
        <v>14058950</v>
      </c>
      <c r="D5535">
        <f t="shared" si="321"/>
        <v>1</v>
      </c>
    </row>
    <row r="5536" spans="1:4">
      <c r="A5536">
        <v>3416</v>
      </c>
      <c r="B5536">
        <v>5402</v>
      </c>
      <c r="C5536">
        <f t="shared" si="322"/>
        <v>14064352</v>
      </c>
      <c r="D5536">
        <f t="shared" si="321"/>
        <v>1</v>
      </c>
    </row>
    <row r="5537" spans="1:4">
      <c r="A5537">
        <v>6294</v>
      </c>
      <c r="B5537">
        <v>5403</v>
      </c>
      <c r="C5537">
        <f t="shared" si="322"/>
        <v>14069755</v>
      </c>
      <c r="D5537">
        <f t="shared" si="321"/>
        <v>1</v>
      </c>
    </row>
    <row r="5538" spans="1:4">
      <c r="A5538">
        <v>4042</v>
      </c>
      <c r="B5538">
        <v>5404</v>
      </c>
      <c r="C5538">
        <f t="shared" si="322"/>
        <v>14075159</v>
      </c>
      <c r="D5538">
        <f t="shared" si="321"/>
        <v>1</v>
      </c>
    </row>
    <row r="5539" spans="1:4">
      <c r="A5539">
        <v>3698</v>
      </c>
      <c r="B5539">
        <v>5405</v>
      </c>
      <c r="C5539">
        <f t="shared" si="322"/>
        <v>14080564</v>
      </c>
      <c r="D5539">
        <f t="shared" si="321"/>
        <v>1</v>
      </c>
    </row>
    <row r="5540" spans="1:4">
      <c r="A5540">
        <v>1070</v>
      </c>
      <c r="B5540">
        <v>5406</v>
      </c>
      <c r="C5540">
        <f t="shared" si="322"/>
        <v>14085970</v>
      </c>
      <c r="D5540">
        <f t="shared" si="321"/>
        <v>1</v>
      </c>
    </row>
    <row r="5541" spans="1:4">
      <c r="A5541">
        <v>5996</v>
      </c>
      <c r="B5541">
        <v>5406</v>
      </c>
      <c r="C5541">
        <f t="shared" si="322"/>
        <v>14091376</v>
      </c>
      <c r="D5541">
        <f t="shared" si="321"/>
        <v>1</v>
      </c>
    </row>
    <row r="5542" spans="1:4">
      <c r="A5542">
        <v>4830</v>
      </c>
      <c r="B5542">
        <v>5407</v>
      </c>
      <c r="C5542">
        <f t="shared" si="322"/>
        <v>14096783</v>
      </c>
      <c r="D5542">
        <f t="shared" si="321"/>
        <v>1</v>
      </c>
    </row>
    <row r="5543" spans="1:4">
      <c r="A5543">
        <v>7568</v>
      </c>
      <c r="B5543">
        <v>5407</v>
      </c>
      <c r="C5543">
        <f t="shared" si="322"/>
        <v>14102190</v>
      </c>
      <c r="D5543">
        <f t="shared" si="321"/>
        <v>1</v>
      </c>
    </row>
    <row r="5544" spans="1:4">
      <c r="A5544">
        <v>8448</v>
      </c>
      <c r="B5544">
        <v>5407</v>
      </c>
      <c r="C5544">
        <f t="shared" si="322"/>
        <v>14107597</v>
      </c>
      <c r="D5544">
        <f t="shared" si="321"/>
        <v>1</v>
      </c>
    </row>
    <row r="5545" spans="1:4">
      <c r="A5545">
        <v>8608</v>
      </c>
      <c r="B5545">
        <v>5407</v>
      </c>
      <c r="C5545">
        <f t="shared" si="322"/>
        <v>14113004</v>
      </c>
      <c r="D5545">
        <f t="shared" si="321"/>
        <v>1</v>
      </c>
    </row>
    <row r="5546" spans="1:4">
      <c r="A5546">
        <v>3719</v>
      </c>
      <c r="B5546">
        <v>5408</v>
      </c>
      <c r="C5546">
        <f t="shared" si="322"/>
        <v>14118412</v>
      </c>
      <c r="D5546">
        <f t="shared" si="321"/>
        <v>1</v>
      </c>
    </row>
    <row r="5547" spans="1:4">
      <c r="A5547">
        <v>6821</v>
      </c>
      <c r="B5547">
        <v>5408</v>
      </c>
      <c r="C5547">
        <f t="shared" si="322"/>
        <v>14123820</v>
      </c>
      <c r="D5547">
        <f t="shared" si="321"/>
        <v>1</v>
      </c>
    </row>
    <row r="5548" spans="1:4">
      <c r="A5548">
        <v>854</v>
      </c>
      <c r="B5548">
        <v>5408</v>
      </c>
      <c r="C5548">
        <f t="shared" si="322"/>
        <v>14129228</v>
      </c>
      <c r="D5548">
        <f t="shared" si="321"/>
        <v>1</v>
      </c>
    </row>
    <row r="5549" spans="1:4">
      <c r="A5549">
        <v>9933</v>
      </c>
      <c r="B5549">
        <v>5409</v>
      </c>
      <c r="C5549">
        <f t="shared" si="322"/>
        <v>14134637</v>
      </c>
      <c r="D5549">
        <f t="shared" si="321"/>
        <v>1</v>
      </c>
    </row>
    <row r="5550" spans="1:4">
      <c r="A5550">
        <v>8222</v>
      </c>
      <c r="B5550">
        <v>5410</v>
      </c>
      <c r="C5550">
        <f t="shared" si="322"/>
        <v>14140047</v>
      </c>
      <c r="D5550">
        <f t="shared" si="321"/>
        <v>1</v>
      </c>
    </row>
    <row r="5551" spans="1:4">
      <c r="A5551">
        <v>5709</v>
      </c>
      <c r="B5551">
        <v>5411</v>
      </c>
      <c r="C5551">
        <f t="shared" si="322"/>
        <v>14145458</v>
      </c>
      <c r="D5551">
        <f t="shared" si="321"/>
        <v>1</v>
      </c>
    </row>
    <row r="5552" spans="1:4">
      <c r="A5552">
        <v>8614</v>
      </c>
      <c r="B5552">
        <v>5412</v>
      </c>
      <c r="C5552">
        <f t="shared" si="322"/>
        <v>14150870</v>
      </c>
      <c r="D5552">
        <f t="shared" si="321"/>
        <v>1</v>
      </c>
    </row>
    <row r="5553" spans="1:4">
      <c r="A5553">
        <v>5619</v>
      </c>
      <c r="B5553">
        <v>5412</v>
      </c>
      <c r="C5553">
        <f t="shared" si="322"/>
        <v>14156282</v>
      </c>
      <c r="D5553">
        <f t="shared" si="321"/>
        <v>1</v>
      </c>
    </row>
    <row r="5554" spans="1:4">
      <c r="A5554">
        <v>8939</v>
      </c>
      <c r="B5554">
        <v>5413</v>
      </c>
      <c r="C5554">
        <f t="shared" si="322"/>
        <v>14161695</v>
      </c>
      <c r="D5554">
        <f t="shared" si="321"/>
        <v>1</v>
      </c>
    </row>
    <row r="5555" spans="1:4">
      <c r="A5555">
        <v>1654</v>
      </c>
      <c r="B5555">
        <v>5415</v>
      </c>
      <c r="C5555">
        <f t="shared" si="322"/>
        <v>14167110</v>
      </c>
      <c r="D5555">
        <f t="shared" si="321"/>
        <v>1</v>
      </c>
    </row>
    <row r="5556" spans="1:4">
      <c r="A5556">
        <v>1477</v>
      </c>
      <c r="B5556">
        <v>5417</v>
      </c>
      <c r="C5556">
        <f t="shared" si="322"/>
        <v>14172527</v>
      </c>
      <c r="D5556">
        <f t="shared" si="321"/>
        <v>1</v>
      </c>
    </row>
    <row r="5557" spans="1:4">
      <c r="A5557">
        <v>4336</v>
      </c>
      <c r="B5557">
        <v>5418</v>
      </c>
      <c r="C5557">
        <f t="shared" si="322"/>
        <v>14177945</v>
      </c>
      <c r="D5557">
        <f t="shared" si="321"/>
        <v>1</v>
      </c>
    </row>
    <row r="5558" spans="1:4">
      <c r="A5558">
        <v>4044</v>
      </c>
      <c r="B5558">
        <v>5420</v>
      </c>
      <c r="C5558">
        <f t="shared" si="322"/>
        <v>14183365</v>
      </c>
      <c r="D5558">
        <f t="shared" si="321"/>
        <v>1</v>
      </c>
    </row>
    <row r="5559" spans="1:4">
      <c r="A5559">
        <v>6954</v>
      </c>
      <c r="B5559">
        <v>5421</v>
      </c>
      <c r="C5559">
        <f t="shared" si="322"/>
        <v>14188786</v>
      </c>
      <c r="D5559">
        <f t="shared" si="321"/>
        <v>1</v>
      </c>
    </row>
    <row r="5560" spans="1:4">
      <c r="A5560">
        <v>5819</v>
      </c>
      <c r="B5560">
        <v>5422</v>
      </c>
      <c r="C5560">
        <f t="shared" si="322"/>
        <v>14194208</v>
      </c>
      <c r="D5560">
        <f t="shared" si="321"/>
        <v>1</v>
      </c>
    </row>
    <row r="5561" spans="1:4">
      <c r="A5561">
        <v>7069</v>
      </c>
      <c r="B5561">
        <v>5423</v>
      </c>
      <c r="C5561">
        <f t="shared" si="322"/>
        <v>14199631</v>
      </c>
      <c r="D5561">
        <f t="shared" si="321"/>
        <v>1</v>
      </c>
    </row>
    <row r="5562" spans="1:4">
      <c r="A5562">
        <v>8702</v>
      </c>
      <c r="B5562">
        <v>5427</v>
      </c>
      <c r="C5562">
        <f t="shared" si="322"/>
        <v>14205058</v>
      </c>
      <c r="D5562">
        <f t="shared" si="321"/>
        <v>1</v>
      </c>
    </row>
    <row r="5563" spans="1:4">
      <c r="A5563">
        <v>5057</v>
      </c>
      <c r="B5563">
        <v>5429</v>
      </c>
      <c r="C5563">
        <f t="shared" si="322"/>
        <v>14210487</v>
      </c>
      <c r="D5563">
        <f t="shared" si="321"/>
        <v>1</v>
      </c>
    </row>
    <row r="5564" spans="1:4">
      <c r="A5564">
        <v>4248</v>
      </c>
      <c r="B5564">
        <v>5430</v>
      </c>
      <c r="C5564">
        <f t="shared" si="322"/>
        <v>14215917</v>
      </c>
      <c r="D5564">
        <f t="shared" si="321"/>
        <v>1</v>
      </c>
    </row>
    <row r="5565" spans="1:4">
      <c r="A5565">
        <v>3983</v>
      </c>
      <c r="B5565">
        <v>5430</v>
      </c>
      <c r="C5565">
        <f t="shared" si="322"/>
        <v>14221347</v>
      </c>
      <c r="D5565">
        <f t="shared" si="321"/>
        <v>1</v>
      </c>
    </row>
    <row r="5566" spans="1:4">
      <c r="A5566">
        <v>5364</v>
      </c>
      <c r="B5566">
        <v>5430</v>
      </c>
      <c r="C5566">
        <f t="shared" si="322"/>
        <v>14226777</v>
      </c>
      <c r="D5566">
        <f t="shared" si="321"/>
        <v>1</v>
      </c>
    </row>
    <row r="5567" spans="1:4">
      <c r="A5567">
        <v>5771</v>
      </c>
      <c r="B5567">
        <v>5433</v>
      </c>
      <c r="C5567">
        <f t="shared" si="322"/>
        <v>14232210</v>
      </c>
      <c r="D5567">
        <f t="shared" si="321"/>
        <v>1</v>
      </c>
    </row>
    <row r="5568" spans="1:4">
      <c r="A5568">
        <v>6883</v>
      </c>
      <c r="B5568">
        <v>5434</v>
      </c>
      <c r="C5568">
        <f t="shared" si="322"/>
        <v>14237644</v>
      </c>
      <c r="D5568">
        <f t="shared" si="321"/>
        <v>1</v>
      </c>
    </row>
    <row r="5569" spans="1:4">
      <c r="A5569">
        <v>1663</v>
      </c>
      <c r="B5569">
        <v>5437</v>
      </c>
      <c r="C5569">
        <f t="shared" si="322"/>
        <v>14243081</v>
      </c>
      <c r="D5569">
        <f t="shared" si="321"/>
        <v>1</v>
      </c>
    </row>
    <row r="5570" spans="1:4">
      <c r="A5570">
        <v>2882</v>
      </c>
      <c r="B5570">
        <v>5438</v>
      </c>
      <c r="C5570">
        <f t="shared" si="322"/>
        <v>14248519</v>
      </c>
      <c r="D5570">
        <f t="shared" si="321"/>
        <v>1</v>
      </c>
    </row>
    <row r="5571" spans="1:4">
      <c r="A5571">
        <v>8629</v>
      </c>
      <c r="B5571">
        <v>5440</v>
      </c>
      <c r="C5571">
        <f t="shared" si="322"/>
        <v>14253959</v>
      </c>
      <c r="D5571">
        <f t="shared" ref="D5571:D5634" si="323">IF(C5571&gt;=E$1,1,0)</f>
        <v>1</v>
      </c>
    </row>
    <row r="5572" spans="1:4">
      <c r="A5572">
        <v>8566</v>
      </c>
      <c r="B5572">
        <v>5441</v>
      </c>
      <c r="C5572">
        <f t="shared" ref="C5572:C5635" si="324">B5572+C5571</f>
        <v>14259400</v>
      </c>
      <c r="D5572">
        <f t="shared" si="323"/>
        <v>1</v>
      </c>
    </row>
    <row r="5573" spans="1:4">
      <c r="A5573">
        <v>1510</v>
      </c>
      <c r="B5573">
        <v>5442</v>
      </c>
      <c r="C5573">
        <f t="shared" si="324"/>
        <v>14264842</v>
      </c>
      <c r="D5573">
        <f t="shared" si="323"/>
        <v>1</v>
      </c>
    </row>
    <row r="5574" spans="1:4">
      <c r="A5574">
        <v>371</v>
      </c>
      <c r="B5574">
        <v>5443</v>
      </c>
      <c r="C5574">
        <f t="shared" si="324"/>
        <v>14270285</v>
      </c>
      <c r="D5574">
        <f t="shared" si="323"/>
        <v>1</v>
      </c>
    </row>
    <row r="5575" spans="1:4">
      <c r="A5575">
        <v>1961</v>
      </c>
      <c r="B5575">
        <v>5444</v>
      </c>
      <c r="C5575">
        <f t="shared" si="324"/>
        <v>14275729</v>
      </c>
      <c r="D5575">
        <f t="shared" si="323"/>
        <v>1</v>
      </c>
    </row>
    <row r="5576" spans="1:4">
      <c r="A5576">
        <v>2959</v>
      </c>
      <c r="B5576">
        <v>5444</v>
      </c>
      <c r="C5576">
        <f t="shared" si="324"/>
        <v>14281173</v>
      </c>
      <c r="D5576">
        <f t="shared" si="323"/>
        <v>1</v>
      </c>
    </row>
    <row r="5577" spans="1:4">
      <c r="A5577">
        <v>5548</v>
      </c>
      <c r="B5577">
        <v>5444</v>
      </c>
      <c r="C5577">
        <f t="shared" si="324"/>
        <v>14286617</v>
      </c>
      <c r="D5577">
        <f t="shared" si="323"/>
        <v>1</v>
      </c>
    </row>
    <row r="5578" spans="1:4">
      <c r="A5578">
        <v>1829</v>
      </c>
      <c r="B5578">
        <v>5444</v>
      </c>
      <c r="C5578">
        <f t="shared" si="324"/>
        <v>14292061</v>
      </c>
      <c r="D5578">
        <f t="shared" si="323"/>
        <v>1</v>
      </c>
    </row>
    <row r="5579" spans="1:4">
      <c r="A5579">
        <v>3356</v>
      </c>
      <c r="B5579">
        <v>5445</v>
      </c>
      <c r="C5579">
        <f t="shared" si="324"/>
        <v>14297506</v>
      </c>
      <c r="D5579">
        <f t="shared" si="323"/>
        <v>1</v>
      </c>
    </row>
    <row r="5580" spans="1:4">
      <c r="A5580">
        <v>4852</v>
      </c>
      <c r="B5580">
        <v>5445</v>
      </c>
      <c r="C5580">
        <f t="shared" si="324"/>
        <v>14302951</v>
      </c>
      <c r="D5580">
        <f t="shared" si="323"/>
        <v>1</v>
      </c>
    </row>
    <row r="5581" spans="1:4">
      <c r="A5581">
        <v>3407</v>
      </c>
      <c r="B5581">
        <v>5447</v>
      </c>
      <c r="C5581">
        <f t="shared" si="324"/>
        <v>14308398</v>
      </c>
      <c r="D5581">
        <f t="shared" si="323"/>
        <v>1</v>
      </c>
    </row>
    <row r="5582" spans="1:4">
      <c r="A5582">
        <v>5206</v>
      </c>
      <c r="B5582">
        <v>5451</v>
      </c>
      <c r="C5582">
        <f t="shared" si="324"/>
        <v>14313849</v>
      </c>
      <c r="D5582">
        <f t="shared" si="323"/>
        <v>1</v>
      </c>
    </row>
    <row r="5583" spans="1:4">
      <c r="A5583">
        <v>4330</v>
      </c>
      <c r="B5583">
        <v>5451</v>
      </c>
      <c r="C5583">
        <f t="shared" si="324"/>
        <v>14319300</v>
      </c>
      <c r="D5583">
        <f t="shared" si="323"/>
        <v>1</v>
      </c>
    </row>
    <row r="5584" spans="1:4">
      <c r="A5584">
        <v>2774</v>
      </c>
      <c r="B5584">
        <v>5451</v>
      </c>
      <c r="C5584">
        <f t="shared" si="324"/>
        <v>14324751</v>
      </c>
      <c r="D5584">
        <f t="shared" si="323"/>
        <v>1</v>
      </c>
    </row>
    <row r="5585" spans="1:4">
      <c r="A5585">
        <v>5247</v>
      </c>
      <c r="B5585">
        <v>5452</v>
      </c>
      <c r="C5585">
        <f t="shared" si="324"/>
        <v>14330203</v>
      </c>
      <c r="D5585">
        <f t="shared" si="323"/>
        <v>1</v>
      </c>
    </row>
    <row r="5586" spans="1:4">
      <c r="A5586">
        <v>8128</v>
      </c>
      <c r="B5586">
        <v>5452</v>
      </c>
      <c r="C5586">
        <f t="shared" si="324"/>
        <v>14335655</v>
      </c>
      <c r="D5586">
        <f t="shared" si="323"/>
        <v>1</v>
      </c>
    </row>
    <row r="5587" spans="1:4">
      <c r="A5587">
        <v>2914</v>
      </c>
      <c r="B5587">
        <v>5453</v>
      </c>
      <c r="C5587">
        <f t="shared" si="324"/>
        <v>14341108</v>
      </c>
      <c r="D5587">
        <f t="shared" si="323"/>
        <v>1</v>
      </c>
    </row>
    <row r="5588" spans="1:4">
      <c r="A5588">
        <v>877</v>
      </c>
      <c r="B5588">
        <v>5454</v>
      </c>
      <c r="C5588">
        <f t="shared" si="324"/>
        <v>14346562</v>
      </c>
      <c r="D5588">
        <f t="shared" si="323"/>
        <v>1</v>
      </c>
    </row>
    <row r="5589" spans="1:4">
      <c r="A5589">
        <v>6289</v>
      </c>
      <c r="B5589">
        <v>5455</v>
      </c>
      <c r="C5589">
        <f t="shared" si="324"/>
        <v>14352017</v>
      </c>
      <c r="D5589">
        <f t="shared" si="323"/>
        <v>1</v>
      </c>
    </row>
    <row r="5590" spans="1:4">
      <c r="A5590">
        <v>2299</v>
      </c>
      <c r="B5590">
        <v>5455</v>
      </c>
      <c r="C5590">
        <f t="shared" si="324"/>
        <v>14357472</v>
      </c>
      <c r="D5590">
        <f t="shared" si="323"/>
        <v>1</v>
      </c>
    </row>
    <row r="5591" spans="1:4">
      <c r="A5591">
        <v>5944</v>
      </c>
      <c r="B5591">
        <v>5456</v>
      </c>
      <c r="C5591">
        <f t="shared" si="324"/>
        <v>14362928</v>
      </c>
      <c r="D5591">
        <f t="shared" si="323"/>
        <v>1</v>
      </c>
    </row>
    <row r="5592" spans="1:4">
      <c r="A5592">
        <v>7935</v>
      </c>
      <c r="B5592">
        <v>5456</v>
      </c>
      <c r="C5592">
        <f t="shared" si="324"/>
        <v>14368384</v>
      </c>
      <c r="D5592">
        <f t="shared" si="323"/>
        <v>1</v>
      </c>
    </row>
    <row r="5593" spans="1:4">
      <c r="A5593">
        <v>8793</v>
      </c>
      <c r="B5593">
        <v>5457</v>
      </c>
      <c r="C5593">
        <f t="shared" si="324"/>
        <v>14373841</v>
      </c>
      <c r="D5593">
        <f t="shared" si="323"/>
        <v>1</v>
      </c>
    </row>
    <row r="5594" spans="1:4">
      <c r="A5594">
        <v>4068</v>
      </c>
      <c r="B5594">
        <v>5459</v>
      </c>
      <c r="C5594">
        <f t="shared" si="324"/>
        <v>14379300</v>
      </c>
      <c r="D5594">
        <f t="shared" si="323"/>
        <v>1</v>
      </c>
    </row>
    <row r="5595" spans="1:4">
      <c r="A5595">
        <v>9625</v>
      </c>
      <c r="B5595">
        <v>5459</v>
      </c>
      <c r="C5595">
        <f t="shared" si="324"/>
        <v>14384759</v>
      </c>
      <c r="D5595">
        <f t="shared" si="323"/>
        <v>1</v>
      </c>
    </row>
    <row r="5596" spans="1:4">
      <c r="A5596">
        <v>7897</v>
      </c>
      <c r="B5596">
        <v>5460</v>
      </c>
      <c r="C5596">
        <f t="shared" si="324"/>
        <v>14390219</v>
      </c>
      <c r="D5596">
        <f t="shared" si="323"/>
        <v>1</v>
      </c>
    </row>
    <row r="5597" spans="1:4">
      <c r="A5597">
        <v>4182</v>
      </c>
      <c r="B5597">
        <v>5461</v>
      </c>
      <c r="C5597">
        <f t="shared" si="324"/>
        <v>14395680</v>
      </c>
      <c r="D5597">
        <f t="shared" si="323"/>
        <v>1</v>
      </c>
    </row>
    <row r="5598" spans="1:4">
      <c r="A5598">
        <v>5573</v>
      </c>
      <c r="B5598">
        <v>5466</v>
      </c>
      <c r="C5598">
        <f t="shared" si="324"/>
        <v>14401146</v>
      </c>
      <c r="D5598">
        <f t="shared" si="323"/>
        <v>1</v>
      </c>
    </row>
    <row r="5599" spans="1:4">
      <c r="A5599">
        <v>2334</v>
      </c>
      <c r="B5599">
        <v>5467</v>
      </c>
      <c r="C5599">
        <f t="shared" si="324"/>
        <v>14406613</v>
      </c>
      <c r="D5599">
        <f t="shared" si="323"/>
        <v>1</v>
      </c>
    </row>
    <row r="5600" spans="1:4">
      <c r="A5600">
        <v>4660</v>
      </c>
      <c r="B5600">
        <v>5467</v>
      </c>
      <c r="C5600">
        <f t="shared" si="324"/>
        <v>14412080</v>
      </c>
      <c r="D5600">
        <f t="shared" si="323"/>
        <v>1</v>
      </c>
    </row>
    <row r="5601" spans="1:4">
      <c r="A5601">
        <v>3095</v>
      </c>
      <c r="B5601">
        <v>5467</v>
      </c>
      <c r="C5601">
        <f t="shared" si="324"/>
        <v>14417547</v>
      </c>
      <c r="D5601">
        <f t="shared" si="323"/>
        <v>1</v>
      </c>
    </row>
    <row r="5602" spans="1:4">
      <c r="A5602">
        <v>7779</v>
      </c>
      <c r="B5602">
        <v>5468</v>
      </c>
      <c r="C5602">
        <f t="shared" si="324"/>
        <v>14423015</v>
      </c>
      <c r="D5602">
        <f t="shared" si="323"/>
        <v>1</v>
      </c>
    </row>
    <row r="5603" spans="1:4">
      <c r="A5603">
        <v>4817</v>
      </c>
      <c r="B5603">
        <v>5469</v>
      </c>
      <c r="C5603">
        <f t="shared" si="324"/>
        <v>14428484</v>
      </c>
      <c r="D5603">
        <f t="shared" si="323"/>
        <v>1</v>
      </c>
    </row>
    <row r="5604" spans="1:4">
      <c r="A5604">
        <v>266</v>
      </c>
      <c r="B5604">
        <v>5469</v>
      </c>
      <c r="C5604">
        <f t="shared" si="324"/>
        <v>14433953</v>
      </c>
      <c r="D5604">
        <f t="shared" si="323"/>
        <v>1</v>
      </c>
    </row>
    <row r="5605" spans="1:4">
      <c r="A5605">
        <v>9270</v>
      </c>
      <c r="B5605">
        <v>5469</v>
      </c>
      <c r="C5605">
        <f t="shared" si="324"/>
        <v>14439422</v>
      </c>
      <c r="D5605">
        <f t="shared" si="323"/>
        <v>1</v>
      </c>
    </row>
    <row r="5606" spans="1:4">
      <c r="A5606">
        <v>1146</v>
      </c>
      <c r="B5606">
        <v>5471</v>
      </c>
      <c r="C5606">
        <f t="shared" si="324"/>
        <v>14444893</v>
      </c>
      <c r="D5606">
        <f t="shared" si="323"/>
        <v>1</v>
      </c>
    </row>
    <row r="5607" spans="1:4">
      <c r="A5607">
        <v>875</v>
      </c>
      <c r="B5607">
        <v>5472</v>
      </c>
      <c r="C5607">
        <f t="shared" si="324"/>
        <v>14450365</v>
      </c>
      <c r="D5607">
        <f t="shared" si="323"/>
        <v>1</v>
      </c>
    </row>
    <row r="5608" spans="1:4">
      <c r="A5608">
        <v>4205</v>
      </c>
      <c r="B5608">
        <v>5473</v>
      </c>
      <c r="C5608">
        <f t="shared" si="324"/>
        <v>14455838</v>
      </c>
      <c r="D5608">
        <f t="shared" si="323"/>
        <v>1</v>
      </c>
    </row>
    <row r="5609" spans="1:4">
      <c r="A5609">
        <v>2801</v>
      </c>
      <c r="B5609">
        <v>5473</v>
      </c>
      <c r="C5609">
        <f t="shared" si="324"/>
        <v>14461311</v>
      </c>
      <c r="D5609">
        <f t="shared" si="323"/>
        <v>1</v>
      </c>
    </row>
    <row r="5610" spans="1:4">
      <c r="A5610">
        <v>5812</v>
      </c>
      <c r="B5610">
        <v>5474</v>
      </c>
      <c r="C5610">
        <f t="shared" si="324"/>
        <v>14466785</v>
      </c>
      <c r="D5610">
        <f t="shared" si="323"/>
        <v>1</v>
      </c>
    </row>
    <row r="5611" spans="1:4">
      <c r="A5611">
        <v>147</v>
      </c>
      <c r="B5611">
        <v>5478</v>
      </c>
      <c r="C5611">
        <f t="shared" si="324"/>
        <v>14472263</v>
      </c>
      <c r="D5611">
        <f t="shared" si="323"/>
        <v>1</v>
      </c>
    </row>
    <row r="5612" spans="1:4">
      <c r="A5612">
        <v>5380</v>
      </c>
      <c r="B5612">
        <v>5479</v>
      </c>
      <c r="C5612">
        <f t="shared" si="324"/>
        <v>14477742</v>
      </c>
      <c r="D5612">
        <f t="shared" si="323"/>
        <v>1</v>
      </c>
    </row>
    <row r="5613" spans="1:4">
      <c r="A5613">
        <v>4107</v>
      </c>
      <c r="B5613">
        <v>5481</v>
      </c>
      <c r="C5613">
        <f t="shared" si="324"/>
        <v>14483223</v>
      </c>
      <c r="D5613">
        <f t="shared" si="323"/>
        <v>1</v>
      </c>
    </row>
    <row r="5614" spans="1:4">
      <c r="A5614">
        <v>9660</v>
      </c>
      <c r="B5614">
        <v>5483</v>
      </c>
      <c r="C5614">
        <f t="shared" si="324"/>
        <v>14488706</v>
      </c>
      <c r="D5614">
        <f t="shared" si="323"/>
        <v>1</v>
      </c>
    </row>
    <row r="5615" spans="1:4">
      <c r="A5615">
        <v>6602</v>
      </c>
      <c r="B5615">
        <v>5483</v>
      </c>
      <c r="C5615">
        <f t="shared" si="324"/>
        <v>14494189</v>
      </c>
      <c r="D5615">
        <f t="shared" si="323"/>
        <v>1</v>
      </c>
    </row>
    <row r="5616" spans="1:4">
      <c r="A5616">
        <v>245</v>
      </c>
      <c r="B5616">
        <v>5484</v>
      </c>
      <c r="C5616">
        <f t="shared" si="324"/>
        <v>14499673</v>
      </c>
      <c r="D5616">
        <f t="shared" si="323"/>
        <v>1</v>
      </c>
    </row>
    <row r="5617" spans="1:4">
      <c r="A5617">
        <v>1134</v>
      </c>
      <c r="B5617">
        <v>5485</v>
      </c>
      <c r="C5617">
        <f t="shared" si="324"/>
        <v>14505158</v>
      </c>
      <c r="D5617">
        <f t="shared" si="323"/>
        <v>1</v>
      </c>
    </row>
    <row r="5618" spans="1:4">
      <c r="A5618">
        <v>9510</v>
      </c>
      <c r="B5618">
        <v>5488</v>
      </c>
      <c r="C5618">
        <f t="shared" si="324"/>
        <v>14510646</v>
      </c>
      <c r="D5618">
        <f t="shared" si="323"/>
        <v>1</v>
      </c>
    </row>
    <row r="5619" spans="1:4">
      <c r="A5619">
        <v>3396</v>
      </c>
      <c r="B5619">
        <v>5488</v>
      </c>
      <c r="C5619">
        <f t="shared" si="324"/>
        <v>14516134</v>
      </c>
      <c r="D5619">
        <f t="shared" si="323"/>
        <v>1</v>
      </c>
    </row>
    <row r="5620" spans="1:4">
      <c r="A5620">
        <v>2154</v>
      </c>
      <c r="B5620">
        <v>5489</v>
      </c>
      <c r="C5620">
        <f t="shared" si="324"/>
        <v>14521623</v>
      </c>
      <c r="D5620">
        <f t="shared" si="323"/>
        <v>1</v>
      </c>
    </row>
    <row r="5621" spans="1:4">
      <c r="A5621">
        <v>7287</v>
      </c>
      <c r="B5621">
        <v>5489</v>
      </c>
      <c r="C5621">
        <f t="shared" si="324"/>
        <v>14527112</v>
      </c>
      <c r="D5621">
        <f t="shared" si="323"/>
        <v>1</v>
      </c>
    </row>
    <row r="5622" spans="1:4">
      <c r="A5622">
        <v>6313</v>
      </c>
      <c r="B5622">
        <v>5490</v>
      </c>
      <c r="C5622">
        <f t="shared" si="324"/>
        <v>14532602</v>
      </c>
      <c r="D5622">
        <f t="shared" si="323"/>
        <v>1</v>
      </c>
    </row>
    <row r="5623" spans="1:4">
      <c r="A5623">
        <v>585</v>
      </c>
      <c r="B5623">
        <v>5490</v>
      </c>
      <c r="C5623">
        <f t="shared" si="324"/>
        <v>14538092</v>
      </c>
      <c r="D5623">
        <f t="shared" si="323"/>
        <v>1</v>
      </c>
    </row>
    <row r="5624" spans="1:4">
      <c r="A5624">
        <v>8394</v>
      </c>
      <c r="B5624">
        <v>5491</v>
      </c>
      <c r="C5624">
        <f t="shared" si="324"/>
        <v>14543583</v>
      </c>
      <c r="D5624">
        <f t="shared" si="323"/>
        <v>1</v>
      </c>
    </row>
    <row r="5625" spans="1:4">
      <c r="A5625">
        <v>3891</v>
      </c>
      <c r="B5625">
        <v>5492</v>
      </c>
      <c r="C5625">
        <f t="shared" si="324"/>
        <v>14549075</v>
      </c>
      <c r="D5625">
        <f t="shared" si="323"/>
        <v>1</v>
      </c>
    </row>
    <row r="5626" spans="1:4">
      <c r="A5626">
        <v>2005</v>
      </c>
      <c r="B5626">
        <v>5496</v>
      </c>
      <c r="C5626">
        <f t="shared" si="324"/>
        <v>14554571</v>
      </c>
      <c r="D5626">
        <f t="shared" si="323"/>
        <v>1</v>
      </c>
    </row>
    <row r="5627" spans="1:4">
      <c r="A5627">
        <v>2018</v>
      </c>
      <c r="B5627">
        <v>5497</v>
      </c>
      <c r="C5627">
        <f t="shared" si="324"/>
        <v>14560068</v>
      </c>
      <c r="D5627">
        <f t="shared" si="323"/>
        <v>1</v>
      </c>
    </row>
    <row r="5628" spans="1:4">
      <c r="A5628">
        <v>7258</v>
      </c>
      <c r="B5628">
        <v>5498</v>
      </c>
      <c r="C5628">
        <f t="shared" si="324"/>
        <v>14565566</v>
      </c>
      <c r="D5628">
        <f t="shared" si="323"/>
        <v>1</v>
      </c>
    </row>
    <row r="5629" spans="1:4">
      <c r="A5629">
        <v>3204</v>
      </c>
      <c r="B5629">
        <v>5500</v>
      </c>
      <c r="C5629">
        <f t="shared" si="324"/>
        <v>14571066</v>
      </c>
      <c r="D5629">
        <f t="shared" si="323"/>
        <v>1</v>
      </c>
    </row>
    <row r="5630" spans="1:4">
      <c r="A5630">
        <v>2450</v>
      </c>
      <c r="B5630">
        <v>5500</v>
      </c>
      <c r="C5630">
        <f t="shared" si="324"/>
        <v>14576566</v>
      </c>
      <c r="D5630">
        <f t="shared" si="323"/>
        <v>1</v>
      </c>
    </row>
    <row r="5631" spans="1:4">
      <c r="A5631">
        <v>9586</v>
      </c>
      <c r="B5631">
        <v>5501</v>
      </c>
      <c r="C5631">
        <f t="shared" si="324"/>
        <v>14582067</v>
      </c>
      <c r="D5631">
        <f t="shared" si="323"/>
        <v>1</v>
      </c>
    </row>
    <row r="5632" spans="1:4">
      <c r="A5632">
        <v>3521</v>
      </c>
      <c r="B5632">
        <v>5501</v>
      </c>
      <c r="C5632">
        <f t="shared" si="324"/>
        <v>14587568</v>
      </c>
      <c r="D5632">
        <f t="shared" si="323"/>
        <v>1</v>
      </c>
    </row>
    <row r="5633" spans="1:4">
      <c r="A5633">
        <v>1955</v>
      </c>
      <c r="B5633">
        <v>5501</v>
      </c>
      <c r="C5633">
        <f t="shared" si="324"/>
        <v>14593069</v>
      </c>
      <c r="D5633">
        <f t="shared" si="323"/>
        <v>1</v>
      </c>
    </row>
    <row r="5634" spans="1:4">
      <c r="A5634">
        <v>2038</v>
      </c>
      <c r="B5634">
        <v>5502</v>
      </c>
      <c r="C5634">
        <f t="shared" si="324"/>
        <v>14598571</v>
      </c>
      <c r="D5634">
        <f t="shared" si="323"/>
        <v>1</v>
      </c>
    </row>
    <row r="5635" spans="1:4">
      <c r="A5635">
        <v>2636</v>
      </c>
      <c r="B5635">
        <v>5505</v>
      </c>
      <c r="C5635">
        <f t="shared" si="324"/>
        <v>14604076</v>
      </c>
      <c r="D5635">
        <f t="shared" ref="D5635:D5698" si="325">IF(C5635&gt;=E$1,1,0)</f>
        <v>1</v>
      </c>
    </row>
    <row r="5636" spans="1:4">
      <c r="A5636">
        <v>2065</v>
      </c>
      <c r="B5636">
        <v>5505</v>
      </c>
      <c r="C5636">
        <f t="shared" ref="C5636:C5699" si="326">B5636+C5635</f>
        <v>14609581</v>
      </c>
      <c r="D5636">
        <f t="shared" si="325"/>
        <v>1</v>
      </c>
    </row>
    <row r="5637" spans="1:4">
      <c r="A5637">
        <v>1734</v>
      </c>
      <c r="B5637">
        <v>5508</v>
      </c>
      <c r="C5637">
        <f t="shared" si="326"/>
        <v>14615089</v>
      </c>
      <c r="D5637">
        <f t="shared" si="325"/>
        <v>1</v>
      </c>
    </row>
    <row r="5638" spans="1:4">
      <c r="A5638">
        <v>7180</v>
      </c>
      <c r="B5638">
        <v>5509</v>
      </c>
      <c r="C5638">
        <f t="shared" si="326"/>
        <v>14620598</v>
      </c>
      <c r="D5638">
        <f t="shared" si="325"/>
        <v>1</v>
      </c>
    </row>
    <row r="5639" spans="1:4">
      <c r="A5639">
        <v>7408</v>
      </c>
      <c r="B5639">
        <v>5510</v>
      </c>
      <c r="C5639">
        <f t="shared" si="326"/>
        <v>14626108</v>
      </c>
      <c r="D5639">
        <f t="shared" si="325"/>
        <v>1</v>
      </c>
    </row>
    <row r="5640" spans="1:4">
      <c r="A5640">
        <v>807</v>
      </c>
      <c r="B5640">
        <v>5510</v>
      </c>
      <c r="C5640">
        <f t="shared" si="326"/>
        <v>14631618</v>
      </c>
      <c r="D5640">
        <f t="shared" si="325"/>
        <v>1</v>
      </c>
    </row>
    <row r="5641" spans="1:4">
      <c r="A5641">
        <v>9934</v>
      </c>
      <c r="B5641">
        <v>5512</v>
      </c>
      <c r="C5641">
        <f t="shared" si="326"/>
        <v>14637130</v>
      </c>
      <c r="D5641">
        <f t="shared" si="325"/>
        <v>1</v>
      </c>
    </row>
    <row r="5642" spans="1:4">
      <c r="A5642">
        <v>8254</v>
      </c>
      <c r="B5642">
        <v>5513</v>
      </c>
      <c r="C5642">
        <f t="shared" si="326"/>
        <v>14642643</v>
      </c>
      <c r="D5642">
        <f t="shared" si="325"/>
        <v>1</v>
      </c>
    </row>
    <row r="5643" spans="1:4">
      <c r="A5643">
        <v>1505</v>
      </c>
      <c r="B5643">
        <v>5514</v>
      </c>
      <c r="C5643">
        <f t="shared" si="326"/>
        <v>14648157</v>
      </c>
      <c r="D5643">
        <f t="shared" si="325"/>
        <v>1</v>
      </c>
    </row>
    <row r="5644" spans="1:4">
      <c r="A5644">
        <v>8998</v>
      </c>
      <c r="B5644">
        <v>5514</v>
      </c>
      <c r="C5644">
        <f t="shared" si="326"/>
        <v>14653671</v>
      </c>
      <c r="D5644">
        <f t="shared" si="325"/>
        <v>1</v>
      </c>
    </row>
    <row r="5645" spans="1:4">
      <c r="A5645">
        <v>4242</v>
      </c>
      <c r="B5645">
        <v>5515</v>
      </c>
      <c r="C5645">
        <f t="shared" si="326"/>
        <v>14659186</v>
      </c>
      <c r="D5645">
        <f t="shared" si="325"/>
        <v>1</v>
      </c>
    </row>
    <row r="5646" spans="1:4">
      <c r="A5646">
        <v>6403</v>
      </c>
      <c r="B5646">
        <v>5517</v>
      </c>
      <c r="C5646">
        <f t="shared" si="326"/>
        <v>14664703</v>
      </c>
      <c r="D5646">
        <f t="shared" si="325"/>
        <v>1</v>
      </c>
    </row>
    <row r="5647" spans="1:4">
      <c r="A5647">
        <v>9998</v>
      </c>
      <c r="B5647">
        <v>5517</v>
      </c>
      <c r="C5647">
        <f t="shared" si="326"/>
        <v>14670220</v>
      </c>
      <c r="D5647">
        <f t="shared" si="325"/>
        <v>1</v>
      </c>
    </row>
    <row r="5648" spans="1:4">
      <c r="A5648">
        <v>2054</v>
      </c>
      <c r="B5648">
        <v>5517</v>
      </c>
      <c r="C5648">
        <f t="shared" si="326"/>
        <v>14675737</v>
      </c>
      <c r="D5648">
        <f t="shared" si="325"/>
        <v>1</v>
      </c>
    </row>
    <row r="5649" spans="1:4">
      <c r="A5649">
        <v>6041</v>
      </c>
      <c r="B5649">
        <v>5517</v>
      </c>
      <c r="C5649">
        <f t="shared" si="326"/>
        <v>14681254</v>
      </c>
      <c r="D5649">
        <f t="shared" si="325"/>
        <v>1</v>
      </c>
    </row>
    <row r="5650" spans="1:4">
      <c r="A5650">
        <v>4264</v>
      </c>
      <c r="B5650">
        <v>5520</v>
      </c>
      <c r="C5650">
        <f t="shared" si="326"/>
        <v>14686774</v>
      </c>
      <c r="D5650">
        <f t="shared" si="325"/>
        <v>1</v>
      </c>
    </row>
    <row r="5651" spans="1:4">
      <c r="A5651">
        <v>8309</v>
      </c>
      <c r="B5651">
        <v>5520</v>
      </c>
      <c r="C5651">
        <f t="shared" si="326"/>
        <v>14692294</v>
      </c>
      <c r="D5651">
        <f t="shared" si="325"/>
        <v>1</v>
      </c>
    </row>
    <row r="5652" spans="1:4">
      <c r="A5652">
        <v>5254</v>
      </c>
      <c r="B5652">
        <v>5520</v>
      </c>
      <c r="C5652">
        <f t="shared" si="326"/>
        <v>14697814</v>
      </c>
      <c r="D5652">
        <f t="shared" si="325"/>
        <v>1</v>
      </c>
    </row>
    <row r="5653" spans="1:4">
      <c r="A5653">
        <v>5618</v>
      </c>
      <c r="B5653">
        <v>5521</v>
      </c>
      <c r="C5653">
        <f t="shared" si="326"/>
        <v>14703335</v>
      </c>
      <c r="D5653">
        <f t="shared" si="325"/>
        <v>1</v>
      </c>
    </row>
    <row r="5654" spans="1:4">
      <c r="A5654">
        <v>3111</v>
      </c>
      <c r="B5654">
        <v>5522</v>
      </c>
      <c r="C5654">
        <f t="shared" si="326"/>
        <v>14708857</v>
      </c>
      <c r="D5654">
        <f t="shared" si="325"/>
        <v>1</v>
      </c>
    </row>
    <row r="5655" spans="1:4">
      <c r="A5655">
        <v>1716</v>
      </c>
      <c r="B5655">
        <v>5525</v>
      </c>
      <c r="C5655">
        <f t="shared" si="326"/>
        <v>14714382</v>
      </c>
      <c r="D5655">
        <f t="shared" si="325"/>
        <v>1</v>
      </c>
    </row>
    <row r="5656" spans="1:4">
      <c r="A5656">
        <v>6033</v>
      </c>
      <c r="B5656">
        <v>5526</v>
      </c>
      <c r="C5656">
        <f t="shared" si="326"/>
        <v>14719908</v>
      </c>
      <c r="D5656">
        <f t="shared" si="325"/>
        <v>1</v>
      </c>
    </row>
    <row r="5657" spans="1:4">
      <c r="A5657">
        <v>2952</v>
      </c>
      <c r="B5657">
        <v>5526</v>
      </c>
      <c r="C5657">
        <f t="shared" si="326"/>
        <v>14725434</v>
      </c>
      <c r="D5657">
        <f t="shared" si="325"/>
        <v>1</v>
      </c>
    </row>
    <row r="5658" spans="1:4">
      <c r="A5658">
        <v>6746</v>
      </c>
      <c r="B5658">
        <v>5526</v>
      </c>
      <c r="C5658">
        <f t="shared" si="326"/>
        <v>14730960</v>
      </c>
      <c r="D5658">
        <f t="shared" si="325"/>
        <v>1</v>
      </c>
    </row>
    <row r="5659" spans="1:4">
      <c r="A5659">
        <v>7854</v>
      </c>
      <c r="B5659">
        <v>5526</v>
      </c>
      <c r="C5659">
        <f t="shared" si="326"/>
        <v>14736486</v>
      </c>
      <c r="D5659">
        <f t="shared" si="325"/>
        <v>1</v>
      </c>
    </row>
    <row r="5660" spans="1:4">
      <c r="A5660">
        <v>385</v>
      </c>
      <c r="B5660">
        <v>5528</v>
      </c>
      <c r="C5660">
        <f t="shared" si="326"/>
        <v>14742014</v>
      </c>
      <c r="D5660">
        <f t="shared" si="325"/>
        <v>1</v>
      </c>
    </row>
    <row r="5661" spans="1:4">
      <c r="A5661">
        <v>1067</v>
      </c>
      <c r="B5661">
        <v>5528</v>
      </c>
      <c r="C5661">
        <f t="shared" si="326"/>
        <v>14747542</v>
      </c>
      <c r="D5661">
        <f t="shared" si="325"/>
        <v>1</v>
      </c>
    </row>
    <row r="5662" spans="1:4">
      <c r="A5662">
        <v>6614</v>
      </c>
      <c r="B5662">
        <v>5529</v>
      </c>
      <c r="C5662">
        <f t="shared" si="326"/>
        <v>14753071</v>
      </c>
      <c r="D5662">
        <f t="shared" si="325"/>
        <v>1</v>
      </c>
    </row>
    <row r="5663" spans="1:4">
      <c r="A5663">
        <v>5916</v>
      </c>
      <c r="B5663">
        <v>5530</v>
      </c>
      <c r="C5663">
        <f t="shared" si="326"/>
        <v>14758601</v>
      </c>
      <c r="D5663">
        <f t="shared" si="325"/>
        <v>1</v>
      </c>
    </row>
    <row r="5664" spans="1:4">
      <c r="A5664">
        <v>6419</v>
      </c>
      <c r="B5664">
        <v>5530</v>
      </c>
      <c r="C5664">
        <f t="shared" si="326"/>
        <v>14764131</v>
      </c>
      <c r="D5664">
        <f t="shared" si="325"/>
        <v>1</v>
      </c>
    </row>
    <row r="5665" spans="1:4">
      <c r="A5665">
        <v>7315</v>
      </c>
      <c r="B5665">
        <v>5530</v>
      </c>
      <c r="C5665">
        <f t="shared" si="326"/>
        <v>14769661</v>
      </c>
      <c r="D5665">
        <f t="shared" si="325"/>
        <v>1</v>
      </c>
    </row>
    <row r="5666" spans="1:4">
      <c r="A5666">
        <v>3576</v>
      </c>
      <c r="B5666">
        <v>5531</v>
      </c>
      <c r="C5666">
        <f t="shared" si="326"/>
        <v>14775192</v>
      </c>
      <c r="D5666">
        <f t="shared" si="325"/>
        <v>1</v>
      </c>
    </row>
    <row r="5667" spans="1:4">
      <c r="A5667">
        <v>8462</v>
      </c>
      <c r="B5667">
        <v>5533</v>
      </c>
      <c r="C5667">
        <f t="shared" si="326"/>
        <v>14780725</v>
      </c>
      <c r="D5667">
        <f t="shared" si="325"/>
        <v>1</v>
      </c>
    </row>
    <row r="5668" spans="1:4">
      <c r="A5668">
        <v>4956</v>
      </c>
      <c r="B5668">
        <v>5535</v>
      </c>
      <c r="C5668">
        <f t="shared" si="326"/>
        <v>14786260</v>
      </c>
      <c r="D5668">
        <f t="shared" si="325"/>
        <v>1</v>
      </c>
    </row>
    <row r="5669" spans="1:4">
      <c r="A5669">
        <v>7756</v>
      </c>
      <c r="B5669">
        <v>5539</v>
      </c>
      <c r="C5669">
        <f t="shared" si="326"/>
        <v>14791799</v>
      </c>
      <c r="D5669">
        <f t="shared" si="325"/>
        <v>1</v>
      </c>
    </row>
    <row r="5670" spans="1:4">
      <c r="A5670">
        <v>7033</v>
      </c>
      <c r="B5670">
        <v>5539</v>
      </c>
      <c r="C5670">
        <f t="shared" si="326"/>
        <v>14797338</v>
      </c>
      <c r="D5670">
        <f t="shared" si="325"/>
        <v>1</v>
      </c>
    </row>
    <row r="5671" spans="1:4">
      <c r="A5671">
        <v>796</v>
      </c>
      <c r="B5671">
        <v>5540</v>
      </c>
      <c r="C5671">
        <f t="shared" si="326"/>
        <v>14802878</v>
      </c>
      <c r="D5671">
        <f t="shared" si="325"/>
        <v>1</v>
      </c>
    </row>
    <row r="5672" spans="1:4">
      <c r="A5672">
        <v>273</v>
      </c>
      <c r="B5672">
        <v>5541</v>
      </c>
      <c r="C5672">
        <f t="shared" si="326"/>
        <v>14808419</v>
      </c>
      <c r="D5672">
        <f t="shared" si="325"/>
        <v>1</v>
      </c>
    </row>
    <row r="5673" spans="1:4">
      <c r="A5673">
        <v>5808</v>
      </c>
      <c r="B5673">
        <v>5543</v>
      </c>
      <c r="C5673">
        <f t="shared" si="326"/>
        <v>14813962</v>
      </c>
      <c r="D5673">
        <f t="shared" si="325"/>
        <v>1</v>
      </c>
    </row>
    <row r="5674" spans="1:4">
      <c r="A5674">
        <v>4861</v>
      </c>
      <c r="B5674">
        <v>5543</v>
      </c>
      <c r="C5674">
        <f t="shared" si="326"/>
        <v>14819505</v>
      </c>
      <c r="D5674">
        <f t="shared" si="325"/>
        <v>1</v>
      </c>
    </row>
    <row r="5675" spans="1:4">
      <c r="A5675">
        <v>2516</v>
      </c>
      <c r="B5675">
        <v>5543</v>
      </c>
      <c r="C5675">
        <f t="shared" si="326"/>
        <v>14825048</v>
      </c>
      <c r="D5675">
        <f t="shared" si="325"/>
        <v>1</v>
      </c>
    </row>
    <row r="5676" spans="1:4">
      <c r="A5676">
        <v>9965</v>
      </c>
      <c r="B5676">
        <v>5545</v>
      </c>
      <c r="C5676">
        <f t="shared" si="326"/>
        <v>14830593</v>
      </c>
      <c r="D5676">
        <f t="shared" si="325"/>
        <v>1</v>
      </c>
    </row>
    <row r="5677" spans="1:4">
      <c r="A5677">
        <v>3178</v>
      </c>
      <c r="B5677">
        <v>5545</v>
      </c>
      <c r="C5677">
        <f t="shared" si="326"/>
        <v>14836138</v>
      </c>
      <c r="D5677">
        <f t="shared" si="325"/>
        <v>1</v>
      </c>
    </row>
    <row r="5678" spans="1:4">
      <c r="A5678">
        <v>7172</v>
      </c>
      <c r="B5678">
        <v>5545</v>
      </c>
      <c r="C5678">
        <f t="shared" si="326"/>
        <v>14841683</v>
      </c>
      <c r="D5678">
        <f t="shared" si="325"/>
        <v>1</v>
      </c>
    </row>
    <row r="5679" spans="1:4">
      <c r="A5679">
        <v>9848</v>
      </c>
      <c r="B5679">
        <v>5545</v>
      </c>
      <c r="C5679">
        <f t="shared" si="326"/>
        <v>14847228</v>
      </c>
      <c r="D5679">
        <f t="shared" si="325"/>
        <v>1</v>
      </c>
    </row>
    <row r="5680" spans="1:4">
      <c r="A5680">
        <v>7340</v>
      </c>
      <c r="B5680">
        <v>5546</v>
      </c>
      <c r="C5680">
        <f t="shared" si="326"/>
        <v>14852774</v>
      </c>
      <c r="D5680">
        <f t="shared" si="325"/>
        <v>1</v>
      </c>
    </row>
    <row r="5681" spans="1:4">
      <c r="A5681">
        <v>258</v>
      </c>
      <c r="B5681">
        <v>5547</v>
      </c>
      <c r="C5681">
        <f t="shared" si="326"/>
        <v>14858321</v>
      </c>
      <c r="D5681">
        <f t="shared" si="325"/>
        <v>1</v>
      </c>
    </row>
    <row r="5682" spans="1:4">
      <c r="A5682">
        <v>1362</v>
      </c>
      <c r="B5682">
        <v>5549</v>
      </c>
      <c r="C5682">
        <f t="shared" si="326"/>
        <v>14863870</v>
      </c>
      <c r="D5682">
        <f t="shared" si="325"/>
        <v>1</v>
      </c>
    </row>
    <row r="5683" spans="1:4">
      <c r="A5683">
        <v>141</v>
      </c>
      <c r="B5683">
        <v>5549</v>
      </c>
      <c r="C5683">
        <f t="shared" si="326"/>
        <v>14869419</v>
      </c>
      <c r="D5683">
        <f t="shared" si="325"/>
        <v>1</v>
      </c>
    </row>
    <row r="5684" spans="1:4">
      <c r="A5684">
        <v>3974</v>
      </c>
      <c r="B5684">
        <v>5552</v>
      </c>
      <c r="C5684">
        <f t="shared" si="326"/>
        <v>14874971</v>
      </c>
      <c r="D5684">
        <f t="shared" si="325"/>
        <v>1</v>
      </c>
    </row>
    <row r="5685" spans="1:4">
      <c r="A5685">
        <v>4904</v>
      </c>
      <c r="B5685">
        <v>5552</v>
      </c>
      <c r="C5685">
        <f t="shared" si="326"/>
        <v>14880523</v>
      </c>
      <c r="D5685">
        <f t="shared" si="325"/>
        <v>1</v>
      </c>
    </row>
    <row r="5686" spans="1:4">
      <c r="A5686">
        <v>1877</v>
      </c>
      <c r="B5686">
        <v>5553</v>
      </c>
      <c r="C5686">
        <f t="shared" si="326"/>
        <v>14886076</v>
      </c>
      <c r="D5686">
        <f t="shared" si="325"/>
        <v>1</v>
      </c>
    </row>
    <row r="5687" spans="1:4">
      <c r="A5687">
        <v>7522</v>
      </c>
      <c r="B5687">
        <v>5556</v>
      </c>
      <c r="C5687">
        <f t="shared" si="326"/>
        <v>14891632</v>
      </c>
      <c r="D5687">
        <f t="shared" si="325"/>
        <v>1</v>
      </c>
    </row>
    <row r="5688" spans="1:4">
      <c r="A5688">
        <v>6435</v>
      </c>
      <c r="B5688">
        <v>5557</v>
      </c>
      <c r="C5688">
        <f t="shared" si="326"/>
        <v>14897189</v>
      </c>
      <c r="D5688">
        <f t="shared" si="325"/>
        <v>1</v>
      </c>
    </row>
    <row r="5689" spans="1:4">
      <c r="A5689">
        <v>2114</v>
      </c>
      <c r="B5689">
        <v>5558</v>
      </c>
      <c r="C5689">
        <f t="shared" si="326"/>
        <v>14902747</v>
      </c>
      <c r="D5689">
        <f t="shared" si="325"/>
        <v>1</v>
      </c>
    </row>
    <row r="5690" spans="1:4">
      <c r="A5690">
        <v>2104</v>
      </c>
      <c r="B5690">
        <v>5559</v>
      </c>
      <c r="C5690">
        <f t="shared" si="326"/>
        <v>14908306</v>
      </c>
      <c r="D5690">
        <f t="shared" si="325"/>
        <v>1</v>
      </c>
    </row>
    <row r="5691" spans="1:4">
      <c r="A5691">
        <v>9375</v>
      </c>
      <c r="B5691">
        <v>5560</v>
      </c>
      <c r="C5691">
        <f t="shared" si="326"/>
        <v>14913866</v>
      </c>
      <c r="D5691">
        <f t="shared" si="325"/>
        <v>1</v>
      </c>
    </row>
    <row r="5692" spans="1:4">
      <c r="A5692">
        <v>7603</v>
      </c>
      <c r="B5692">
        <v>5562</v>
      </c>
      <c r="C5692">
        <f t="shared" si="326"/>
        <v>14919428</v>
      </c>
      <c r="D5692">
        <f t="shared" si="325"/>
        <v>1</v>
      </c>
    </row>
    <row r="5693" spans="1:4">
      <c r="A5693">
        <v>1345</v>
      </c>
      <c r="B5693">
        <v>5563</v>
      </c>
      <c r="C5693">
        <f t="shared" si="326"/>
        <v>14924991</v>
      </c>
      <c r="D5693">
        <f t="shared" si="325"/>
        <v>1</v>
      </c>
    </row>
    <row r="5694" spans="1:4">
      <c r="A5694">
        <v>2451</v>
      </c>
      <c r="B5694">
        <v>5564</v>
      </c>
      <c r="C5694">
        <f t="shared" si="326"/>
        <v>14930555</v>
      </c>
      <c r="D5694">
        <f t="shared" si="325"/>
        <v>1</v>
      </c>
    </row>
    <row r="5695" spans="1:4">
      <c r="A5695">
        <v>8722</v>
      </c>
      <c r="B5695">
        <v>5567</v>
      </c>
      <c r="C5695">
        <f t="shared" si="326"/>
        <v>14936122</v>
      </c>
      <c r="D5695">
        <f t="shared" si="325"/>
        <v>1</v>
      </c>
    </row>
    <row r="5696" spans="1:4">
      <c r="A5696">
        <v>4274</v>
      </c>
      <c r="B5696">
        <v>5569</v>
      </c>
      <c r="C5696">
        <f t="shared" si="326"/>
        <v>14941691</v>
      </c>
      <c r="D5696">
        <f t="shared" si="325"/>
        <v>1</v>
      </c>
    </row>
    <row r="5697" spans="1:4">
      <c r="A5697">
        <v>1639</v>
      </c>
      <c r="B5697">
        <v>5571</v>
      </c>
      <c r="C5697">
        <f t="shared" si="326"/>
        <v>14947262</v>
      </c>
      <c r="D5697">
        <f t="shared" si="325"/>
        <v>1</v>
      </c>
    </row>
    <row r="5698" spans="1:4">
      <c r="A5698">
        <v>8445</v>
      </c>
      <c r="B5698">
        <v>5573</v>
      </c>
      <c r="C5698">
        <f t="shared" si="326"/>
        <v>14952835</v>
      </c>
      <c r="D5698">
        <f t="shared" si="325"/>
        <v>1</v>
      </c>
    </row>
    <row r="5699" spans="1:4">
      <c r="A5699">
        <v>9669</v>
      </c>
      <c r="B5699">
        <v>5573</v>
      </c>
      <c r="C5699">
        <f t="shared" si="326"/>
        <v>14958408</v>
      </c>
      <c r="D5699">
        <f t="shared" ref="D5699:D5762" si="327">IF(C5699&gt;=E$1,1,0)</f>
        <v>1</v>
      </c>
    </row>
    <row r="5700" spans="1:4">
      <c r="A5700">
        <v>4351</v>
      </c>
      <c r="B5700">
        <v>5573</v>
      </c>
      <c r="C5700">
        <f t="shared" ref="C5700:C5763" si="328">B5700+C5699</f>
        <v>14963981</v>
      </c>
      <c r="D5700">
        <f t="shared" si="327"/>
        <v>1</v>
      </c>
    </row>
    <row r="5701" spans="1:4">
      <c r="A5701">
        <v>305</v>
      </c>
      <c r="B5701">
        <v>5576</v>
      </c>
      <c r="C5701">
        <f t="shared" si="328"/>
        <v>14969557</v>
      </c>
      <c r="D5701">
        <f t="shared" si="327"/>
        <v>1</v>
      </c>
    </row>
    <row r="5702" spans="1:4">
      <c r="A5702">
        <v>947</v>
      </c>
      <c r="B5702">
        <v>5576</v>
      </c>
      <c r="C5702">
        <f t="shared" si="328"/>
        <v>14975133</v>
      </c>
      <c r="D5702">
        <f t="shared" si="327"/>
        <v>1</v>
      </c>
    </row>
    <row r="5703" spans="1:4">
      <c r="A5703">
        <v>6125</v>
      </c>
      <c r="B5703">
        <v>5578</v>
      </c>
      <c r="C5703">
        <f t="shared" si="328"/>
        <v>14980711</v>
      </c>
      <c r="D5703">
        <f t="shared" si="327"/>
        <v>1</v>
      </c>
    </row>
    <row r="5704" spans="1:4">
      <c r="A5704">
        <v>5977</v>
      </c>
      <c r="B5704">
        <v>5578</v>
      </c>
      <c r="C5704">
        <f t="shared" si="328"/>
        <v>14986289</v>
      </c>
      <c r="D5704">
        <f t="shared" si="327"/>
        <v>1</v>
      </c>
    </row>
    <row r="5705" spans="1:4">
      <c r="A5705">
        <v>7285</v>
      </c>
      <c r="B5705">
        <v>5579</v>
      </c>
      <c r="C5705">
        <f t="shared" si="328"/>
        <v>14991868</v>
      </c>
      <c r="D5705">
        <f t="shared" si="327"/>
        <v>1</v>
      </c>
    </row>
    <row r="5706" spans="1:4">
      <c r="A5706">
        <v>4113</v>
      </c>
      <c r="B5706">
        <v>5580</v>
      </c>
      <c r="C5706">
        <f t="shared" si="328"/>
        <v>14997448</v>
      </c>
      <c r="D5706">
        <f t="shared" si="327"/>
        <v>1</v>
      </c>
    </row>
    <row r="5707" spans="1:4">
      <c r="A5707">
        <v>2142</v>
      </c>
      <c r="B5707">
        <v>5581</v>
      </c>
      <c r="C5707">
        <f t="shared" si="328"/>
        <v>15003029</v>
      </c>
      <c r="D5707">
        <f t="shared" si="327"/>
        <v>1</v>
      </c>
    </row>
    <row r="5708" spans="1:4">
      <c r="A5708">
        <v>1385</v>
      </c>
      <c r="B5708">
        <v>5584</v>
      </c>
      <c r="C5708">
        <f t="shared" si="328"/>
        <v>15008613</v>
      </c>
      <c r="D5708">
        <f t="shared" si="327"/>
        <v>1</v>
      </c>
    </row>
    <row r="5709" spans="1:4">
      <c r="A5709">
        <v>2518</v>
      </c>
      <c r="B5709">
        <v>5584</v>
      </c>
      <c r="C5709">
        <f t="shared" si="328"/>
        <v>15014197</v>
      </c>
      <c r="D5709">
        <f t="shared" si="327"/>
        <v>1</v>
      </c>
    </row>
    <row r="5710" spans="1:4">
      <c r="A5710">
        <v>7838</v>
      </c>
      <c r="B5710">
        <v>5585</v>
      </c>
      <c r="C5710">
        <f t="shared" si="328"/>
        <v>15019782</v>
      </c>
      <c r="D5710">
        <f t="shared" si="327"/>
        <v>1</v>
      </c>
    </row>
    <row r="5711" spans="1:4">
      <c r="A5711">
        <v>4375</v>
      </c>
      <c r="B5711">
        <v>5588</v>
      </c>
      <c r="C5711">
        <f t="shared" si="328"/>
        <v>15025370</v>
      </c>
      <c r="D5711">
        <f t="shared" si="327"/>
        <v>1</v>
      </c>
    </row>
    <row r="5712" spans="1:4">
      <c r="A5712">
        <v>3367</v>
      </c>
      <c r="B5712">
        <v>5589</v>
      </c>
      <c r="C5712">
        <f t="shared" si="328"/>
        <v>15030959</v>
      </c>
      <c r="D5712">
        <f t="shared" si="327"/>
        <v>1</v>
      </c>
    </row>
    <row r="5713" spans="1:4">
      <c r="A5713">
        <v>3076</v>
      </c>
      <c r="B5713">
        <v>5589</v>
      </c>
      <c r="C5713">
        <f t="shared" si="328"/>
        <v>15036548</v>
      </c>
      <c r="D5713">
        <f t="shared" si="327"/>
        <v>1</v>
      </c>
    </row>
    <row r="5714" spans="1:4">
      <c r="A5714">
        <v>7385</v>
      </c>
      <c r="B5714">
        <v>5590</v>
      </c>
      <c r="C5714">
        <f t="shared" si="328"/>
        <v>15042138</v>
      </c>
      <c r="D5714">
        <f t="shared" si="327"/>
        <v>1</v>
      </c>
    </row>
    <row r="5715" spans="1:4">
      <c r="A5715">
        <v>2443</v>
      </c>
      <c r="B5715">
        <v>5592</v>
      </c>
      <c r="C5715">
        <f t="shared" si="328"/>
        <v>15047730</v>
      </c>
      <c r="D5715">
        <f t="shared" si="327"/>
        <v>1</v>
      </c>
    </row>
    <row r="5716" spans="1:4">
      <c r="A5716">
        <v>4783</v>
      </c>
      <c r="B5716">
        <v>5593</v>
      </c>
      <c r="C5716">
        <f t="shared" si="328"/>
        <v>15053323</v>
      </c>
      <c r="D5716">
        <f t="shared" si="327"/>
        <v>1</v>
      </c>
    </row>
    <row r="5717" spans="1:4">
      <c r="A5717">
        <v>5911</v>
      </c>
      <c r="B5717">
        <v>5594</v>
      </c>
      <c r="C5717">
        <f t="shared" si="328"/>
        <v>15058917</v>
      </c>
      <c r="D5717">
        <f t="shared" si="327"/>
        <v>1</v>
      </c>
    </row>
    <row r="5718" spans="1:4">
      <c r="A5718">
        <v>3709</v>
      </c>
      <c r="B5718">
        <v>5594</v>
      </c>
      <c r="C5718">
        <f t="shared" si="328"/>
        <v>15064511</v>
      </c>
      <c r="D5718">
        <f t="shared" si="327"/>
        <v>1</v>
      </c>
    </row>
    <row r="5719" spans="1:4">
      <c r="A5719">
        <v>438</v>
      </c>
      <c r="B5719">
        <v>5596</v>
      </c>
      <c r="C5719">
        <f t="shared" si="328"/>
        <v>15070107</v>
      </c>
      <c r="D5719">
        <f t="shared" si="327"/>
        <v>1</v>
      </c>
    </row>
    <row r="5720" spans="1:4">
      <c r="A5720">
        <v>9231</v>
      </c>
      <c r="B5720">
        <v>5597</v>
      </c>
      <c r="C5720">
        <f t="shared" si="328"/>
        <v>15075704</v>
      </c>
      <c r="D5720">
        <f t="shared" si="327"/>
        <v>1</v>
      </c>
    </row>
    <row r="5721" spans="1:4">
      <c r="A5721">
        <v>8726</v>
      </c>
      <c r="B5721">
        <v>5597</v>
      </c>
      <c r="C5721">
        <f t="shared" si="328"/>
        <v>15081301</v>
      </c>
      <c r="D5721">
        <f t="shared" si="327"/>
        <v>1</v>
      </c>
    </row>
    <row r="5722" spans="1:4">
      <c r="A5722">
        <v>8905</v>
      </c>
      <c r="B5722">
        <v>5598</v>
      </c>
      <c r="C5722">
        <f t="shared" si="328"/>
        <v>15086899</v>
      </c>
      <c r="D5722">
        <f t="shared" si="327"/>
        <v>1</v>
      </c>
    </row>
    <row r="5723" spans="1:4">
      <c r="A5723">
        <v>2568</v>
      </c>
      <c r="B5723">
        <v>5601</v>
      </c>
      <c r="C5723">
        <f t="shared" si="328"/>
        <v>15092500</v>
      </c>
      <c r="D5723">
        <f t="shared" si="327"/>
        <v>1</v>
      </c>
    </row>
    <row r="5724" spans="1:4">
      <c r="A5724">
        <v>2379</v>
      </c>
      <c r="B5724">
        <v>5603</v>
      </c>
      <c r="C5724">
        <f t="shared" si="328"/>
        <v>15098103</v>
      </c>
      <c r="D5724">
        <f t="shared" si="327"/>
        <v>1</v>
      </c>
    </row>
    <row r="5725" spans="1:4">
      <c r="A5725">
        <v>85</v>
      </c>
      <c r="B5725">
        <v>5603</v>
      </c>
      <c r="C5725">
        <f t="shared" si="328"/>
        <v>15103706</v>
      </c>
      <c r="D5725">
        <f t="shared" si="327"/>
        <v>1</v>
      </c>
    </row>
    <row r="5726" spans="1:4">
      <c r="A5726">
        <v>6235</v>
      </c>
      <c r="B5726">
        <v>5606</v>
      </c>
      <c r="C5726">
        <f t="shared" si="328"/>
        <v>15109312</v>
      </c>
      <c r="D5726">
        <f t="shared" si="327"/>
        <v>1</v>
      </c>
    </row>
    <row r="5727" spans="1:4">
      <c r="A5727">
        <v>8754</v>
      </c>
      <c r="B5727">
        <v>5606</v>
      </c>
      <c r="C5727">
        <f t="shared" si="328"/>
        <v>15114918</v>
      </c>
      <c r="D5727">
        <f t="shared" si="327"/>
        <v>1</v>
      </c>
    </row>
    <row r="5728" spans="1:4">
      <c r="A5728">
        <v>590</v>
      </c>
      <c r="B5728">
        <v>5606</v>
      </c>
      <c r="C5728">
        <f t="shared" si="328"/>
        <v>15120524</v>
      </c>
      <c r="D5728">
        <f t="shared" si="327"/>
        <v>1</v>
      </c>
    </row>
    <row r="5729" spans="1:4">
      <c r="A5729">
        <v>3301</v>
      </c>
      <c r="B5729">
        <v>5611</v>
      </c>
      <c r="C5729">
        <f t="shared" si="328"/>
        <v>15126135</v>
      </c>
      <c r="D5729">
        <f t="shared" si="327"/>
        <v>1</v>
      </c>
    </row>
    <row r="5730" spans="1:4">
      <c r="A5730">
        <v>1925</v>
      </c>
      <c r="B5730">
        <v>5612</v>
      </c>
      <c r="C5730">
        <f t="shared" si="328"/>
        <v>15131747</v>
      </c>
      <c r="D5730">
        <f t="shared" si="327"/>
        <v>1</v>
      </c>
    </row>
    <row r="5731" spans="1:4">
      <c r="A5731">
        <v>4958</v>
      </c>
      <c r="B5731">
        <v>5613</v>
      </c>
      <c r="C5731">
        <f t="shared" si="328"/>
        <v>15137360</v>
      </c>
      <c r="D5731">
        <f t="shared" si="327"/>
        <v>1</v>
      </c>
    </row>
    <row r="5732" spans="1:4">
      <c r="A5732">
        <v>5582</v>
      </c>
      <c r="B5732">
        <v>5613</v>
      </c>
      <c r="C5732">
        <f t="shared" si="328"/>
        <v>15142973</v>
      </c>
      <c r="D5732">
        <f t="shared" si="327"/>
        <v>1</v>
      </c>
    </row>
    <row r="5733" spans="1:4">
      <c r="A5733">
        <v>9899</v>
      </c>
      <c r="B5733">
        <v>5614</v>
      </c>
      <c r="C5733">
        <f t="shared" si="328"/>
        <v>15148587</v>
      </c>
      <c r="D5733">
        <f t="shared" si="327"/>
        <v>1</v>
      </c>
    </row>
    <row r="5734" spans="1:4">
      <c r="A5734">
        <v>5048</v>
      </c>
      <c r="B5734">
        <v>5615</v>
      </c>
      <c r="C5734">
        <f t="shared" si="328"/>
        <v>15154202</v>
      </c>
      <c r="D5734">
        <f t="shared" si="327"/>
        <v>1</v>
      </c>
    </row>
    <row r="5735" spans="1:4">
      <c r="A5735">
        <v>3899</v>
      </c>
      <c r="B5735">
        <v>5617</v>
      </c>
      <c r="C5735">
        <f t="shared" si="328"/>
        <v>15159819</v>
      </c>
      <c r="D5735">
        <f t="shared" si="327"/>
        <v>1</v>
      </c>
    </row>
    <row r="5736" spans="1:4">
      <c r="A5736">
        <v>1242</v>
      </c>
      <c r="B5736">
        <v>5617</v>
      </c>
      <c r="C5736">
        <f t="shared" si="328"/>
        <v>15165436</v>
      </c>
      <c r="D5736">
        <f t="shared" si="327"/>
        <v>1</v>
      </c>
    </row>
    <row r="5737" spans="1:4">
      <c r="A5737">
        <v>7914</v>
      </c>
      <c r="B5737">
        <v>5617</v>
      </c>
      <c r="C5737">
        <f t="shared" si="328"/>
        <v>15171053</v>
      </c>
      <c r="D5737">
        <f t="shared" si="327"/>
        <v>1</v>
      </c>
    </row>
    <row r="5738" spans="1:4">
      <c r="A5738">
        <v>2593</v>
      </c>
      <c r="B5738">
        <v>5617</v>
      </c>
      <c r="C5738">
        <f t="shared" si="328"/>
        <v>15176670</v>
      </c>
      <c r="D5738">
        <f t="shared" si="327"/>
        <v>1</v>
      </c>
    </row>
    <row r="5739" spans="1:4">
      <c r="A5739">
        <v>7669</v>
      </c>
      <c r="B5739">
        <v>5617</v>
      </c>
      <c r="C5739">
        <f t="shared" si="328"/>
        <v>15182287</v>
      </c>
      <c r="D5739">
        <f t="shared" si="327"/>
        <v>1</v>
      </c>
    </row>
    <row r="5740" spans="1:4">
      <c r="A5740">
        <v>1114</v>
      </c>
      <c r="B5740">
        <v>5621</v>
      </c>
      <c r="C5740">
        <f t="shared" si="328"/>
        <v>15187908</v>
      </c>
      <c r="D5740">
        <f t="shared" si="327"/>
        <v>1</v>
      </c>
    </row>
    <row r="5741" spans="1:4">
      <c r="A5741">
        <v>2678</v>
      </c>
      <c r="B5741">
        <v>5623</v>
      </c>
      <c r="C5741">
        <f t="shared" si="328"/>
        <v>15193531</v>
      </c>
      <c r="D5741">
        <f t="shared" si="327"/>
        <v>1</v>
      </c>
    </row>
    <row r="5742" spans="1:4">
      <c r="A5742">
        <v>7727</v>
      </c>
      <c r="B5742">
        <v>5624</v>
      </c>
      <c r="C5742">
        <f t="shared" si="328"/>
        <v>15199155</v>
      </c>
      <c r="D5742">
        <f t="shared" si="327"/>
        <v>1</v>
      </c>
    </row>
    <row r="5743" spans="1:4">
      <c r="A5743">
        <v>804</v>
      </c>
      <c r="B5743">
        <v>5625</v>
      </c>
      <c r="C5743">
        <f t="shared" si="328"/>
        <v>15204780</v>
      </c>
      <c r="D5743">
        <f t="shared" si="327"/>
        <v>1</v>
      </c>
    </row>
    <row r="5744" spans="1:4">
      <c r="A5744">
        <v>7051</v>
      </c>
      <c r="B5744">
        <v>5625</v>
      </c>
      <c r="C5744">
        <f t="shared" si="328"/>
        <v>15210405</v>
      </c>
      <c r="D5744">
        <f t="shared" si="327"/>
        <v>1</v>
      </c>
    </row>
    <row r="5745" spans="1:4">
      <c r="A5745">
        <v>8988</v>
      </c>
      <c r="B5745">
        <v>5628</v>
      </c>
      <c r="C5745">
        <f t="shared" si="328"/>
        <v>15216033</v>
      </c>
      <c r="D5745">
        <f t="shared" si="327"/>
        <v>1</v>
      </c>
    </row>
    <row r="5746" spans="1:4">
      <c r="A5746">
        <v>1336</v>
      </c>
      <c r="B5746">
        <v>5629</v>
      </c>
      <c r="C5746">
        <f t="shared" si="328"/>
        <v>15221662</v>
      </c>
      <c r="D5746">
        <f t="shared" si="327"/>
        <v>1</v>
      </c>
    </row>
    <row r="5747" spans="1:4">
      <c r="A5747">
        <v>5854</v>
      </c>
      <c r="B5747">
        <v>5630</v>
      </c>
      <c r="C5747">
        <f t="shared" si="328"/>
        <v>15227292</v>
      </c>
      <c r="D5747">
        <f t="shared" si="327"/>
        <v>1</v>
      </c>
    </row>
    <row r="5748" spans="1:4">
      <c r="A5748">
        <v>6476</v>
      </c>
      <c r="B5748">
        <v>5631</v>
      </c>
      <c r="C5748">
        <f t="shared" si="328"/>
        <v>15232923</v>
      </c>
      <c r="D5748">
        <f t="shared" si="327"/>
        <v>1</v>
      </c>
    </row>
    <row r="5749" spans="1:4">
      <c r="A5749">
        <v>8545</v>
      </c>
      <c r="B5749">
        <v>5632</v>
      </c>
      <c r="C5749">
        <f t="shared" si="328"/>
        <v>15238555</v>
      </c>
      <c r="D5749">
        <f t="shared" si="327"/>
        <v>1</v>
      </c>
    </row>
    <row r="5750" spans="1:4">
      <c r="A5750">
        <v>4235</v>
      </c>
      <c r="B5750">
        <v>5633</v>
      </c>
      <c r="C5750">
        <f t="shared" si="328"/>
        <v>15244188</v>
      </c>
      <c r="D5750">
        <f t="shared" si="327"/>
        <v>1</v>
      </c>
    </row>
    <row r="5751" spans="1:4">
      <c r="A5751">
        <v>3716</v>
      </c>
      <c r="B5751">
        <v>5634</v>
      </c>
      <c r="C5751">
        <f t="shared" si="328"/>
        <v>15249822</v>
      </c>
      <c r="D5751">
        <f t="shared" si="327"/>
        <v>1</v>
      </c>
    </row>
    <row r="5752" spans="1:4">
      <c r="A5752">
        <v>2110</v>
      </c>
      <c r="B5752">
        <v>5635</v>
      </c>
      <c r="C5752">
        <f t="shared" si="328"/>
        <v>15255457</v>
      </c>
      <c r="D5752">
        <f t="shared" si="327"/>
        <v>1</v>
      </c>
    </row>
    <row r="5753" spans="1:4">
      <c r="A5753">
        <v>8515</v>
      </c>
      <c r="B5753">
        <v>5638</v>
      </c>
      <c r="C5753">
        <f t="shared" si="328"/>
        <v>15261095</v>
      </c>
      <c r="D5753">
        <f t="shared" si="327"/>
        <v>1</v>
      </c>
    </row>
    <row r="5754" spans="1:4">
      <c r="A5754">
        <v>7050</v>
      </c>
      <c r="B5754">
        <v>5639</v>
      </c>
      <c r="C5754">
        <f t="shared" si="328"/>
        <v>15266734</v>
      </c>
      <c r="D5754">
        <f t="shared" si="327"/>
        <v>1</v>
      </c>
    </row>
    <row r="5755" spans="1:4">
      <c r="A5755">
        <v>6857</v>
      </c>
      <c r="B5755">
        <v>5639</v>
      </c>
      <c r="C5755">
        <f t="shared" si="328"/>
        <v>15272373</v>
      </c>
      <c r="D5755">
        <f t="shared" si="327"/>
        <v>1</v>
      </c>
    </row>
    <row r="5756" spans="1:4">
      <c r="A5756">
        <v>6114</v>
      </c>
      <c r="B5756">
        <v>5640</v>
      </c>
      <c r="C5756">
        <f t="shared" si="328"/>
        <v>15278013</v>
      </c>
      <c r="D5756">
        <f t="shared" si="327"/>
        <v>1</v>
      </c>
    </row>
    <row r="5757" spans="1:4">
      <c r="A5757">
        <v>5782</v>
      </c>
      <c r="B5757">
        <v>5640</v>
      </c>
      <c r="C5757">
        <f t="shared" si="328"/>
        <v>15283653</v>
      </c>
      <c r="D5757">
        <f t="shared" si="327"/>
        <v>1</v>
      </c>
    </row>
    <row r="5758" spans="1:4">
      <c r="A5758">
        <v>8854</v>
      </c>
      <c r="B5758">
        <v>5640</v>
      </c>
      <c r="C5758">
        <f t="shared" si="328"/>
        <v>15289293</v>
      </c>
      <c r="D5758">
        <f t="shared" si="327"/>
        <v>1</v>
      </c>
    </row>
    <row r="5759" spans="1:4">
      <c r="A5759">
        <v>9766</v>
      </c>
      <c r="B5759">
        <v>5641</v>
      </c>
      <c r="C5759">
        <f t="shared" si="328"/>
        <v>15294934</v>
      </c>
      <c r="D5759">
        <f t="shared" si="327"/>
        <v>1</v>
      </c>
    </row>
    <row r="5760" spans="1:4">
      <c r="A5760">
        <v>82</v>
      </c>
      <c r="B5760">
        <v>5641</v>
      </c>
      <c r="C5760">
        <f t="shared" si="328"/>
        <v>15300575</v>
      </c>
      <c r="D5760">
        <f t="shared" si="327"/>
        <v>1</v>
      </c>
    </row>
    <row r="5761" spans="1:4">
      <c r="A5761">
        <v>5060</v>
      </c>
      <c r="B5761">
        <v>5642</v>
      </c>
      <c r="C5761">
        <f t="shared" si="328"/>
        <v>15306217</v>
      </c>
      <c r="D5761">
        <f t="shared" si="327"/>
        <v>1</v>
      </c>
    </row>
    <row r="5762" spans="1:4">
      <c r="A5762">
        <v>892</v>
      </c>
      <c r="B5762">
        <v>5642</v>
      </c>
      <c r="C5762">
        <f t="shared" si="328"/>
        <v>15311859</v>
      </c>
      <c r="D5762">
        <f t="shared" si="327"/>
        <v>1</v>
      </c>
    </row>
    <row r="5763" spans="1:4">
      <c r="A5763">
        <v>9111</v>
      </c>
      <c r="B5763">
        <v>5643</v>
      </c>
      <c r="C5763">
        <f t="shared" si="328"/>
        <v>15317502</v>
      </c>
      <c r="D5763">
        <f t="shared" ref="D5763:D5826" si="329">IF(C5763&gt;=E$1,1,0)</f>
        <v>1</v>
      </c>
    </row>
    <row r="5764" spans="1:4">
      <c r="A5764">
        <v>6011</v>
      </c>
      <c r="B5764">
        <v>5644</v>
      </c>
      <c r="C5764">
        <f t="shared" ref="C5764:C5827" si="330">B5764+C5763</f>
        <v>15323146</v>
      </c>
      <c r="D5764">
        <f t="shared" si="329"/>
        <v>1</v>
      </c>
    </row>
    <row r="5765" spans="1:4">
      <c r="A5765">
        <v>3331</v>
      </c>
      <c r="B5765">
        <v>5644</v>
      </c>
      <c r="C5765">
        <f t="shared" si="330"/>
        <v>15328790</v>
      </c>
      <c r="D5765">
        <f t="shared" si="329"/>
        <v>1</v>
      </c>
    </row>
    <row r="5766" spans="1:4">
      <c r="A5766">
        <v>3707</v>
      </c>
      <c r="B5766">
        <v>5645</v>
      </c>
      <c r="C5766">
        <f t="shared" si="330"/>
        <v>15334435</v>
      </c>
      <c r="D5766">
        <f t="shared" si="329"/>
        <v>1</v>
      </c>
    </row>
    <row r="5767" spans="1:4">
      <c r="A5767">
        <v>7658</v>
      </c>
      <c r="B5767">
        <v>5645</v>
      </c>
      <c r="C5767">
        <f t="shared" si="330"/>
        <v>15340080</v>
      </c>
      <c r="D5767">
        <f t="shared" si="329"/>
        <v>1</v>
      </c>
    </row>
    <row r="5768" spans="1:4">
      <c r="A5768">
        <v>1114</v>
      </c>
      <c r="B5768">
        <v>5646</v>
      </c>
      <c r="C5768">
        <f t="shared" si="330"/>
        <v>15345726</v>
      </c>
      <c r="D5768">
        <f t="shared" si="329"/>
        <v>1</v>
      </c>
    </row>
    <row r="5769" spans="1:4">
      <c r="A5769">
        <v>3142</v>
      </c>
      <c r="B5769">
        <v>5647</v>
      </c>
      <c r="C5769">
        <f t="shared" si="330"/>
        <v>15351373</v>
      </c>
      <c r="D5769">
        <f t="shared" si="329"/>
        <v>1</v>
      </c>
    </row>
    <row r="5770" spans="1:4">
      <c r="A5770">
        <v>8318</v>
      </c>
      <c r="B5770">
        <v>5648</v>
      </c>
      <c r="C5770">
        <f t="shared" si="330"/>
        <v>15357021</v>
      </c>
      <c r="D5770">
        <f t="shared" si="329"/>
        <v>1</v>
      </c>
    </row>
    <row r="5771" spans="1:4">
      <c r="A5771">
        <v>1653</v>
      </c>
      <c r="B5771">
        <v>5648</v>
      </c>
      <c r="C5771">
        <f t="shared" si="330"/>
        <v>15362669</v>
      </c>
      <c r="D5771">
        <f t="shared" si="329"/>
        <v>1</v>
      </c>
    </row>
    <row r="5772" spans="1:4">
      <c r="A5772">
        <v>8467</v>
      </c>
      <c r="B5772">
        <v>5651</v>
      </c>
      <c r="C5772">
        <f t="shared" si="330"/>
        <v>15368320</v>
      </c>
      <c r="D5772">
        <f t="shared" si="329"/>
        <v>1</v>
      </c>
    </row>
    <row r="5773" spans="1:4">
      <c r="A5773">
        <v>1381</v>
      </c>
      <c r="B5773">
        <v>5651</v>
      </c>
      <c r="C5773">
        <f t="shared" si="330"/>
        <v>15373971</v>
      </c>
      <c r="D5773">
        <f t="shared" si="329"/>
        <v>1</v>
      </c>
    </row>
    <row r="5774" spans="1:4">
      <c r="A5774">
        <v>9456</v>
      </c>
      <c r="B5774">
        <v>5651</v>
      </c>
      <c r="C5774">
        <f t="shared" si="330"/>
        <v>15379622</v>
      </c>
      <c r="D5774">
        <f t="shared" si="329"/>
        <v>1</v>
      </c>
    </row>
    <row r="5775" spans="1:4">
      <c r="A5775">
        <v>6782</v>
      </c>
      <c r="B5775">
        <v>5651</v>
      </c>
      <c r="C5775">
        <f t="shared" si="330"/>
        <v>15385273</v>
      </c>
      <c r="D5775">
        <f t="shared" si="329"/>
        <v>1</v>
      </c>
    </row>
    <row r="5776" spans="1:4">
      <c r="A5776">
        <v>3497</v>
      </c>
      <c r="B5776">
        <v>5652</v>
      </c>
      <c r="C5776">
        <f t="shared" si="330"/>
        <v>15390925</v>
      </c>
      <c r="D5776">
        <f t="shared" si="329"/>
        <v>1</v>
      </c>
    </row>
    <row r="5777" spans="1:4">
      <c r="A5777">
        <v>2334</v>
      </c>
      <c r="B5777">
        <v>5652</v>
      </c>
      <c r="C5777">
        <f t="shared" si="330"/>
        <v>15396577</v>
      </c>
      <c r="D5777">
        <f t="shared" si="329"/>
        <v>1</v>
      </c>
    </row>
    <row r="5778" spans="1:4">
      <c r="A5778">
        <v>9012</v>
      </c>
      <c r="B5778">
        <v>5655</v>
      </c>
      <c r="C5778">
        <f t="shared" si="330"/>
        <v>15402232</v>
      </c>
      <c r="D5778">
        <f t="shared" si="329"/>
        <v>1</v>
      </c>
    </row>
    <row r="5779" spans="1:4">
      <c r="A5779">
        <v>2147</v>
      </c>
      <c r="B5779">
        <v>5658</v>
      </c>
      <c r="C5779">
        <f t="shared" si="330"/>
        <v>15407890</v>
      </c>
      <c r="D5779">
        <f t="shared" si="329"/>
        <v>1</v>
      </c>
    </row>
    <row r="5780" spans="1:4">
      <c r="A5780">
        <v>5658</v>
      </c>
      <c r="B5780">
        <v>5658</v>
      </c>
      <c r="C5780">
        <f t="shared" si="330"/>
        <v>15413548</v>
      </c>
      <c r="D5780">
        <f t="shared" si="329"/>
        <v>1</v>
      </c>
    </row>
    <row r="5781" spans="1:4">
      <c r="A5781">
        <v>5658</v>
      </c>
      <c r="B5781">
        <v>5658</v>
      </c>
      <c r="C5781">
        <f t="shared" si="330"/>
        <v>15419206</v>
      </c>
      <c r="D5781">
        <f t="shared" si="329"/>
        <v>1</v>
      </c>
    </row>
    <row r="5782" spans="1:4">
      <c r="A5782">
        <v>5534</v>
      </c>
      <c r="B5782">
        <v>5658</v>
      </c>
      <c r="C5782">
        <f t="shared" si="330"/>
        <v>15424864</v>
      </c>
      <c r="D5782">
        <f t="shared" si="329"/>
        <v>1</v>
      </c>
    </row>
    <row r="5783" spans="1:4">
      <c r="A5783">
        <v>7411</v>
      </c>
      <c r="B5783">
        <v>5659</v>
      </c>
      <c r="C5783">
        <f t="shared" si="330"/>
        <v>15430523</v>
      </c>
      <c r="D5783">
        <f t="shared" si="329"/>
        <v>1</v>
      </c>
    </row>
    <row r="5784" spans="1:4">
      <c r="A5784">
        <v>1308</v>
      </c>
      <c r="B5784">
        <v>5660</v>
      </c>
      <c r="C5784">
        <f t="shared" si="330"/>
        <v>15436183</v>
      </c>
      <c r="D5784">
        <f t="shared" si="329"/>
        <v>1</v>
      </c>
    </row>
    <row r="5785" spans="1:4">
      <c r="A5785">
        <v>794</v>
      </c>
      <c r="B5785">
        <v>5660</v>
      </c>
      <c r="C5785">
        <f t="shared" si="330"/>
        <v>15441843</v>
      </c>
      <c r="D5785">
        <f t="shared" si="329"/>
        <v>1</v>
      </c>
    </row>
    <row r="5786" spans="1:4">
      <c r="A5786">
        <v>8465</v>
      </c>
      <c r="B5786">
        <v>5660</v>
      </c>
      <c r="C5786">
        <f t="shared" si="330"/>
        <v>15447503</v>
      </c>
      <c r="D5786">
        <f t="shared" si="329"/>
        <v>1</v>
      </c>
    </row>
    <row r="5787" spans="1:4">
      <c r="A5787">
        <v>6908</v>
      </c>
      <c r="B5787">
        <v>5661</v>
      </c>
      <c r="C5787">
        <f t="shared" si="330"/>
        <v>15453164</v>
      </c>
      <c r="D5787">
        <f t="shared" si="329"/>
        <v>1</v>
      </c>
    </row>
    <row r="5788" spans="1:4">
      <c r="A5788">
        <v>4943</v>
      </c>
      <c r="B5788">
        <v>5661</v>
      </c>
      <c r="C5788">
        <f t="shared" si="330"/>
        <v>15458825</v>
      </c>
      <c r="D5788">
        <f t="shared" si="329"/>
        <v>1</v>
      </c>
    </row>
    <row r="5789" spans="1:4">
      <c r="A5789">
        <v>5658</v>
      </c>
      <c r="B5789">
        <v>5661</v>
      </c>
      <c r="C5789">
        <f t="shared" si="330"/>
        <v>15464486</v>
      </c>
      <c r="D5789">
        <f t="shared" si="329"/>
        <v>1</v>
      </c>
    </row>
    <row r="5790" spans="1:4">
      <c r="A5790">
        <v>6756</v>
      </c>
      <c r="B5790">
        <v>5663</v>
      </c>
      <c r="C5790">
        <f t="shared" si="330"/>
        <v>15470149</v>
      </c>
      <c r="D5790">
        <f t="shared" si="329"/>
        <v>1</v>
      </c>
    </row>
    <row r="5791" spans="1:4">
      <c r="A5791">
        <v>2368</v>
      </c>
      <c r="B5791">
        <v>5664</v>
      </c>
      <c r="C5791">
        <f t="shared" si="330"/>
        <v>15475813</v>
      </c>
      <c r="D5791">
        <f t="shared" si="329"/>
        <v>1</v>
      </c>
    </row>
    <row r="5792" spans="1:4">
      <c r="A5792">
        <v>5839</v>
      </c>
      <c r="B5792">
        <v>5664</v>
      </c>
      <c r="C5792">
        <f t="shared" si="330"/>
        <v>15481477</v>
      </c>
      <c r="D5792">
        <f t="shared" si="329"/>
        <v>1</v>
      </c>
    </row>
    <row r="5793" spans="1:4">
      <c r="A5793">
        <v>5729</v>
      </c>
      <c r="B5793">
        <v>5665</v>
      </c>
      <c r="C5793">
        <f t="shared" si="330"/>
        <v>15487142</v>
      </c>
      <c r="D5793">
        <f t="shared" si="329"/>
        <v>1</v>
      </c>
    </row>
    <row r="5794" spans="1:4">
      <c r="A5794">
        <v>519</v>
      </c>
      <c r="B5794">
        <v>5667</v>
      </c>
      <c r="C5794">
        <f t="shared" si="330"/>
        <v>15492809</v>
      </c>
      <c r="D5794">
        <f t="shared" si="329"/>
        <v>1</v>
      </c>
    </row>
    <row r="5795" spans="1:4">
      <c r="A5795">
        <v>7780</v>
      </c>
      <c r="B5795">
        <v>5668</v>
      </c>
      <c r="C5795">
        <f t="shared" si="330"/>
        <v>15498477</v>
      </c>
      <c r="D5795">
        <f t="shared" si="329"/>
        <v>1</v>
      </c>
    </row>
    <row r="5796" spans="1:4">
      <c r="A5796">
        <v>7650</v>
      </c>
      <c r="B5796">
        <v>5669</v>
      </c>
      <c r="C5796">
        <f t="shared" si="330"/>
        <v>15504146</v>
      </c>
      <c r="D5796">
        <f t="shared" si="329"/>
        <v>1</v>
      </c>
    </row>
    <row r="5797" spans="1:4">
      <c r="A5797">
        <v>4498</v>
      </c>
      <c r="B5797">
        <v>5670</v>
      </c>
      <c r="C5797">
        <f t="shared" si="330"/>
        <v>15509816</v>
      </c>
      <c r="D5797">
        <f t="shared" si="329"/>
        <v>1</v>
      </c>
    </row>
    <row r="5798" spans="1:4">
      <c r="A5798">
        <v>7698</v>
      </c>
      <c r="B5798">
        <v>5671</v>
      </c>
      <c r="C5798">
        <f t="shared" si="330"/>
        <v>15515487</v>
      </c>
      <c r="D5798">
        <f t="shared" si="329"/>
        <v>1</v>
      </c>
    </row>
    <row r="5799" spans="1:4">
      <c r="A5799">
        <v>1920</v>
      </c>
      <c r="B5799">
        <v>5672</v>
      </c>
      <c r="C5799">
        <f t="shared" si="330"/>
        <v>15521159</v>
      </c>
      <c r="D5799">
        <f t="shared" si="329"/>
        <v>1</v>
      </c>
    </row>
    <row r="5800" spans="1:4">
      <c r="A5800">
        <v>5574</v>
      </c>
      <c r="B5800">
        <v>5673</v>
      </c>
      <c r="C5800">
        <f t="shared" si="330"/>
        <v>15526832</v>
      </c>
      <c r="D5800">
        <f t="shared" si="329"/>
        <v>1</v>
      </c>
    </row>
    <row r="5801" spans="1:4">
      <c r="A5801">
        <v>5326</v>
      </c>
      <c r="B5801">
        <v>5674</v>
      </c>
      <c r="C5801">
        <f t="shared" si="330"/>
        <v>15532506</v>
      </c>
      <c r="D5801">
        <f t="shared" si="329"/>
        <v>1</v>
      </c>
    </row>
    <row r="5802" spans="1:4">
      <c r="A5802">
        <v>6950</v>
      </c>
      <c r="B5802">
        <v>5674</v>
      </c>
      <c r="C5802">
        <f t="shared" si="330"/>
        <v>15538180</v>
      </c>
      <c r="D5802">
        <f t="shared" si="329"/>
        <v>1</v>
      </c>
    </row>
    <row r="5803" spans="1:4">
      <c r="A5803">
        <v>5958</v>
      </c>
      <c r="B5803">
        <v>5676</v>
      </c>
      <c r="C5803">
        <f t="shared" si="330"/>
        <v>15543856</v>
      </c>
      <c r="D5803">
        <f t="shared" si="329"/>
        <v>1</v>
      </c>
    </row>
    <row r="5804" spans="1:4">
      <c r="A5804">
        <v>6870</v>
      </c>
      <c r="B5804">
        <v>5676</v>
      </c>
      <c r="C5804">
        <f t="shared" si="330"/>
        <v>15549532</v>
      </c>
      <c r="D5804">
        <f t="shared" si="329"/>
        <v>1</v>
      </c>
    </row>
    <row r="5805" spans="1:4">
      <c r="A5805">
        <v>6595</v>
      </c>
      <c r="B5805">
        <v>5678</v>
      </c>
      <c r="C5805">
        <f t="shared" si="330"/>
        <v>15555210</v>
      </c>
      <c r="D5805">
        <f t="shared" si="329"/>
        <v>1</v>
      </c>
    </row>
    <row r="5806" spans="1:4">
      <c r="A5806">
        <v>7764</v>
      </c>
      <c r="B5806">
        <v>5679</v>
      </c>
      <c r="C5806">
        <f t="shared" si="330"/>
        <v>15560889</v>
      </c>
      <c r="D5806">
        <f t="shared" si="329"/>
        <v>1</v>
      </c>
    </row>
    <row r="5807" spans="1:4">
      <c r="A5807">
        <v>1639</v>
      </c>
      <c r="B5807">
        <v>5680</v>
      </c>
      <c r="C5807">
        <f t="shared" si="330"/>
        <v>15566569</v>
      </c>
      <c r="D5807">
        <f t="shared" si="329"/>
        <v>1</v>
      </c>
    </row>
    <row r="5808" spans="1:4">
      <c r="A5808">
        <v>3319</v>
      </c>
      <c r="B5808">
        <v>5685</v>
      </c>
      <c r="C5808">
        <f t="shared" si="330"/>
        <v>15572254</v>
      </c>
      <c r="D5808">
        <f t="shared" si="329"/>
        <v>1</v>
      </c>
    </row>
    <row r="5809" spans="1:4">
      <c r="A5809">
        <v>310</v>
      </c>
      <c r="B5809">
        <v>5686</v>
      </c>
      <c r="C5809">
        <f t="shared" si="330"/>
        <v>15577940</v>
      </c>
      <c r="D5809">
        <f t="shared" si="329"/>
        <v>1</v>
      </c>
    </row>
    <row r="5810" spans="1:4">
      <c r="A5810">
        <v>362</v>
      </c>
      <c r="B5810">
        <v>5688</v>
      </c>
      <c r="C5810">
        <f t="shared" si="330"/>
        <v>15583628</v>
      </c>
      <c r="D5810">
        <f t="shared" si="329"/>
        <v>1</v>
      </c>
    </row>
    <row r="5811" spans="1:4">
      <c r="A5811">
        <v>4388</v>
      </c>
      <c r="B5811">
        <v>5690</v>
      </c>
      <c r="C5811">
        <f t="shared" si="330"/>
        <v>15589318</v>
      </c>
      <c r="D5811">
        <f t="shared" si="329"/>
        <v>1</v>
      </c>
    </row>
    <row r="5812" spans="1:4">
      <c r="A5812">
        <v>4708</v>
      </c>
      <c r="B5812">
        <v>5691</v>
      </c>
      <c r="C5812">
        <f t="shared" si="330"/>
        <v>15595009</v>
      </c>
      <c r="D5812">
        <f t="shared" si="329"/>
        <v>1</v>
      </c>
    </row>
    <row r="5813" spans="1:4">
      <c r="A5813">
        <v>8347</v>
      </c>
      <c r="B5813">
        <v>5691</v>
      </c>
      <c r="C5813">
        <f t="shared" si="330"/>
        <v>15600700</v>
      </c>
      <c r="D5813">
        <f t="shared" si="329"/>
        <v>1</v>
      </c>
    </row>
    <row r="5814" spans="1:4">
      <c r="A5814">
        <v>7435</v>
      </c>
      <c r="B5814">
        <v>5692</v>
      </c>
      <c r="C5814">
        <f t="shared" si="330"/>
        <v>15606392</v>
      </c>
      <c r="D5814">
        <f t="shared" si="329"/>
        <v>1</v>
      </c>
    </row>
    <row r="5815" spans="1:4">
      <c r="A5815">
        <v>8194</v>
      </c>
      <c r="B5815">
        <v>5693</v>
      </c>
      <c r="C5815">
        <f t="shared" si="330"/>
        <v>15612085</v>
      </c>
      <c r="D5815">
        <f t="shared" si="329"/>
        <v>1</v>
      </c>
    </row>
    <row r="5816" spans="1:4">
      <c r="A5816">
        <v>1789</v>
      </c>
      <c r="B5816">
        <v>5693</v>
      </c>
      <c r="C5816">
        <f t="shared" si="330"/>
        <v>15617778</v>
      </c>
      <c r="D5816">
        <f t="shared" si="329"/>
        <v>1</v>
      </c>
    </row>
    <row r="5817" spans="1:4">
      <c r="A5817">
        <v>2303</v>
      </c>
      <c r="B5817">
        <v>5695</v>
      </c>
      <c r="C5817">
        <f t="shared" si="330"/>
        <v>15623473</v>
      </c>
      <c r="D5817">
        <f t="shared" si="329"/>
        <v>1</v>
      </c>
    </row>
    <row r="5818" spans="1:4">
      <c r="A5818">
        <v>5772</v>
      </c>
      <c r="B5818">
        <v>5696</v>
      </c>
      <c r="C5818">
        <f t="shared" si="330"/>
        <v>15629169</v>
      </c>
      <c r="D5818">
        <f t="shared" si="329"/>
        <v>1</v>
      </c>
    </row>
    <row r="5819" spans="1:4">
      <c r="A5819">
        <v>860</v>
      </c>
      <c r="B5819">
        <v>5696</v>
      </c>
      <c r="C5819">
        <f t="shared" si="330"/>
        <v>15634865</v>
      </c>
      <c r="D5819">
        <f t="shared" si="329"/>
        <v>1</v>
      </c>
    </row>
    <row r="5820" spans="1:4">
      <c r="A5820">
        <v>9955</v>
      </c>
      <c r="B5820">
        <v>5697</v>
      </c>
      <c r="C5820">
        <f t="shared" si="330"/>
        <v>15640562</v>
      </c>
      <c r="D5820">
        <f t="shared" si="329"/>
        <v>1</v>
      </c>
    </row>
    <row r="5821" spans="1:4">
      <c r="A5821">
        <v>9404</v>
      </c>
      <c r="B5821">
        <v>5697</v>
      </c>
      <c r="C5821">
        <f t="shared" si="330"/>
        <v>15646259</v>
      </c>
      <c r="D5821">
        <f t="shared" si="329"/>
        <v>1</v>
      </c>
    </row>
    <row r="5822" spans="1:4">
      <c r="A5822">
        <v>5766</v>
      </c>
      <c r="B5822">
        <v>5699</v>
      </c>
      <c r="C5822">
        <f t="shared" si="330"/>
        <v>15651958</v>
      </c>
      <c r="D5822">
        <f t="shared" si="329"/>
        <v>1</v>
      </c>
    </row>
    <row r="5823" spans="1:4">
      <c r="A5823">
        <v>8099</v>
      </c>
      <c r="B5823">
        <v>5699</v>
      </c>
      <c r="C5823">
        <f t="shared" si="330"/>
        <v>15657657</v>
      </c>
      <c r="D5823">
        <f t="shared" si="329"/>
        <v>1</v>
      </c>
    </row>
    <row r="5824" spans="1:4">
      <c r="A5824">
        <v>6223</v>
      </c>
      <c r="B5824">
        <v>5701</v>
      </c>
      <c r="C5824">
        <f t="shared" si="330"/>
        <v>15663358</v>
      </c>
      <c r="D5824">
        <f t="shared" si="329"/>
        <v>1</v>
      </c>
    </row>
    <row r="5825" spans="1:4">
      <c r="A5825">
        <v>9340</v>
      </c>
      <c r="B5825">
        <v>5702</v>
      </c>
      <c r="C5825">
        <f t="shared" si="330"/>
        <v>15669060</v>
      </c>
      <c r="D5825">
        <f t="shared" si="329"/>
        <v>1</v>
      </c>
    </row>
    <row r="5826" spans="1:4">
      <c r="A5826">
        <v>5411</v>
      </c>
      <c r="B5826">
        <v>5704</v>
      </c>
      <c r="C5826">
        <f t="shared" si="330"/>
        <v>15674764</v>
      </c>
      <c r="D5826">
        <f t="shared" si="329"/>
        <v>1</v>
      </c>
    </row>
    <row r="5827" spans="1:4">
      <c r="A5827">
        <v>9783</v>
      </c>
      <c r="B5827">
        <v>5705</v>
      </c>
      <c r="C5827">
        <f t="shared" si="330"/>
        <v>15680469</v>
      </c>
      <c r="D5827">
        <f t="shared" ref="D5827:D5890" si="331">IF(C5827&gt;=E$1,1,0)</f>
        <v>1</v>
      </c>
    </row>
    <row r="5828" spans="1:4">
      <c r="A5828">
        <v>9238</v>
      </c>
      <c r="B5828">
        <v>5706</v>
      </c>
      <c r="C5828">
        <f t="shared" ref="C5828:C5891" si="332">B5828+C5827</f>
        <v>15686175</v>
      </c>
      <c r="D5828">
        <f t="shared" si="331"/>
        <v>1</v>
      </c>
    </row>
    <row r="5829" spans="1:4">
      <c r="A5829">
        <v>2568</v>
      </c>
      <c r="B5829">
        <v>5710</v>
      </c>
      <c r="C5829">
        <f t="shared" si="332"/>
        <v>15691885</v>
      </c>
      <c r="D5829">
        <f t="shared" si="331"/>
        <v>1</v>
      </c>
    </row>
    <row r="5830" spans="1:4">
      <c r="A5830">
        <v>5616</v>
      </c>
      <c r="B5830">
        <v>5710</v>
      </c>
      <c r="C5830">
        <f t="shared" si="332"/>
        <v>15697595</v>
      </c>
      <c r="D5830">
        <f t="shared" si="331"/>
        <v>1</v>
      </c>
    </row>
    <row r="5831" spans="1:4">
      <c r="A5831">
        <v>8486</v>
      </c>
      <c r="B5831">
        <v>5712</v>
      </c>
      <c r="C5831">
        <f t="shared" si="332"/>
        <v>15703307</v>
      </c>
      <c r="D5831">
        <f t="shared" si="331"/>
        <v>1</v>
      </c>
    </row>
    <row r="5832" spans="1:4">
      <c r="A5832">
        <v>8646</v>
      </c>
      <c r="B5832">
        <v>5712</v>
      </c>
      <c r="C5832">
        <f t="shared" si="332"/>
        <v>15709019</v>
      </c>
      <c r="D5832">
        <f t="shared" si="331"/>
        <v>1</v>
      </c>
    </row>
    <row r="5833" spans="1:4">
      <c r="A5833">
        <v>6233</v>
      </c>
      <c r="B5833">
        <v>5712</v>
      </c>
      <c r="C5833">
        <f t="shared" si="332"/>
        <v>15714731</v>
      </c>
      <c r="D5833">
        <f t="shared" si="331"/>
        <v>1</v>
      </c>
    </row>
    <row r="5834" spans="1:4">
      <c r="A5834">
        <v>469</v>
      </c>
      <c r="B5834">
        <v>5715</v>
      </c>
      <c r="C5834">
        <f t="shared" si="332"/>
        <v>15720446</v>
      </c>
      <c r="D5834">
        <f t="shared" si="331"/>
        <v>1</v>
      </c>
    </row>
    <row r="5835" spans="1:4">
      <c r="A5835">
        <v>7981</v>
      </c>
      <c r="B5835">
        <v>5715</v>
      </c>
      <c r="C5835">
        <f t="shared" si="332"/>
        <v>15726161</v>
      </c>
      <c r="D5835">
        <f t="shared" si="331"/>
        <v>1</v>
      </c>
    </row>
    <row r="5836" spans="1:4">
      <c r="A5836">
        <v>3712</v>
      </c>
      <c r="B5836">
        <v>5715</v>
      </c>
      <c r="C5836">
        <f t="shared" si="332"/>
        <v>15731876</v>
      </c>
      <c r="D5836">
        <f t="shared" si="331"/>
        <v>1</v>
      </c>
    </row>
    <row r="5837" spans="1:4">
      <c r="A5837">
        <v>6399</v>
      </c>
      <c r="B5837">
        <v>5716</v>
      </c>
      <c r="C5837">
        <f t="shared" si="332"/>
        <v>15737592</v>
      </c>
      <c r="D5837">
        <f t="shared" si="331"/>
        <v>1</v>
      </c>
    </row>
    <row r="5838" spans="1:4">
      <c r="A5838">
        <v>603</v>
      </c>
      <c r="B5838">
        <v>5717</v>
      </c>
      <c r="C5838">
        <f t="shared" si="332"/>
        <v>15743309</v>
      </c>
      <c r="D5838">
        <f t="shared" si="331"/>
        <v>1</v>
      </c>
    </row>
    <row r="5839" spans="1:4">
      <c r="A5839">
        <v>9228</v>
      </c>
      <c r="B5839">
        <v>5717</v>
      </c>
      <c r="C5839">
        <f t="shared" si="332"/>
        <v>15749026</v>
      </c>
      <c r="D5839">
        <f t="shared" si="331"/>
        <v>1</v>
      </c>
    </row>
    <row r="5840" spans="1:4">
      <c r="A5840">
        <v>3907</v>
      </c>
      <c r="B5840">
        <v>5718</v>
      </c>
      <c r="C5840">
        <f t="shared" si="332"/>
        <v>15754744</v>
      </c>
      <c r="D5840">
        <f t="shared" si="331"/>
        <v>1</v>
      </c>
    </row>
    <row r="5841" spans="1:4">
      <c r="A5841">
        <v>1886</v>
      </c>
      <c r="B5841">
        <v>5718</v>
      </c>
      <c r="C5841">
        <f t="shared" si="332"/>
        <v>15760462</v>
      </c>
      <c r="D5841">
        <f t="shared" si="331"/>
        <v>1</v>
      </c>
    </row>
    <row r="5842" spans="1:4">
      <c r="A5842">
        <v>5296</v>
      </c>
      <c r="B5842">
        <v>5718</v>
      </c>
      <c r="C5842">
        <f t="shared" si="332"/>
        <v>15766180</v>
      </c>
      <c r="D5842">
        <f t="shared" si="331"/>
        <v>1</v>
      </c>
    </row>
    <row r="5843" spans="1:4">
      <c r="A5843">
        <v>4956</v>
      </c>
      <c r="B5843">
        <v>5718</v>
      </c>
      <c r="C5843">
        <f t="shared" si="332"/>
        <v>15771898</v>
      </c>
      <c r="D5843">
        <f t="shared" si="331"/>
        <v>1</v>
      </c>
    </row>
    <row r="5844" spans="1:4">
      <c r="A5844">
        <v>3730</v>
      </c>
      <c r="B5844">
        <v>5719</v>
      </c>
      <c r="C5844">
        <f t="shared" si="332"/>
        <v>15777617</v>
      </c>
      <c r="D5844">
        <f t="shared" si="331"/>
        <v>1</v>
      </c>
    </row>
    <row r="5845" spans="1:4">
      <c r="A5845">
        <v>6816</v>
      </c>
      <c r="B5845">
        <v>5720</v>
      </c>
      <c r="C5845">
        <f t="shared" si="332"/>
        <v>15783337</v>
      </c>
      <c r="D5845">
        <f t="shared" si="331"/>
        <v>1</v>
      </c>
    </row>
    <row r="5846" spans="1:4">
      <c r="A5846">
        <v>99</v>
      </c>
      <c r="B5846">
        <v>5723</v>
      </c>
      <c r="C5846">
        <f t="shared" si="332"/>
        <v>15789060</v>
      </c>
      <c r="D5846">
        <f t="shared" si="331"/>
        <v>1</v>
      </c>
    </row>
    <row r="5847" spans="1:4">
      <c r="A5847">
        <v>3902</v>
      </c>
      <c r="B5847">
        <v>5723</v>
      </c>
      <c r="C5847">
        <f t="shared" si="332"/>
        <v>15794783</v>
      </c>
      <c r="D5847">
        <f t="shared" si="331"/>
        <v>1</v>
      </c>
    </row>
    <row r="5848" spans="1:4">
      <c r="A5848">
        <v>4311</v>
      </c>
      <c r="B5848">
        <v>5723</v>
      </c>
      <c r="C5848">
        <f t="shared" si="332"/>
        <v>15800506</v>
      </c>
      <c r="D5848">
        <f t="shared" si="331"/>
        <v>1</v>
      </c>
    </row>
    <row r="5849" spans="1:4">
      <c r="A5849">
        <v>3034</v>
      </c>
      <c r="B5849">
        <v>5724</v>
      </c>
      <c r="C5849">
        <f t="shared" si="332"/>
        <v>15806230</v>
      </c>
      <c r="D5849">
        <f t="shared" si="331"/>
        <v>1</v>
      </c>
    </row>
    <row r="5850" spans="1:4">
      <c r="A5850">
        <v>9592</v>
      </c>
      <c r="B5850">
        <v>5726</v>
      </c>
      <c r="C5850">
        <f t="shared" si="332"/>
        <v>15811956</v>
      </c>
      <c r="D5850">
        <f t="shared" si="331"/>
        <v>1</v>
      </c>
    </row>
    <row r="5851" spans="1:4">
      <c r="A5851">
        <v>6596</v>
      </c>
      <c r="B5851">
        <v>5728</v>
      </c>
      <c r="C5851">
        <f t="shared" si="332"/>
        <v>15817684</v>
      </c>
      <c r="D5851">
        <f t="shared" si="331"/>
        <v>1</v>
      </c>
    </row>
    <row r="5852" spans="1:4">
      <c r="A5852">
        <v>2725</v>
      </c>
      <c r="B5852">
        <v>5728</v>
      </c>
      <c r="C5852">
        <f t="shared" si="332"/>
        <v>15823412</v>
      </c>
      <c r="D5852">
        <f t="shared" si="331"/>
        <v>1</v>
      </c>
    </row>
    <row r="5853" spans="1:4">
      <c r="A5853">
        <v>3624</v>
      </c>
      <c r="B5853">
        <v>5728</v>
      </c>
      <c r="C5853">
        <f t="shared" si="332"/>
        <v>15829140</v>
      </c>
      <c r="D5853">
        <f t="shared" si="331"/>
        <v>1</v>
      </c>
    </row>
    <row r="5854" spans="1:4">
      <c r="A5854">
        <v>2307</v>
      </c>
      <c r="B5854">
        <v>5728</v>
      </c>
      <c r="C5854">
        <f t="shared" si="332"/>
        <v>15834868</v>
      </c>
      <c r="D5854">
        <f t="shared" si="331"/>
        <v>1</v>
      </c>
    </row>
    <row r="5855" spans="1:4">
      <c r="A5855">
        <v>9370</v>
      </c>
      <c r="B5855">
        <v>5729</v>
      </c>
      <c r="C5855">
        <f t="shared" si="332"/>
        <v>15840597</v>
      </c>
      <c r="D5855">
        <f t="shared" si="331"/>
        <v>1</v>
      </c>
    </row>
    <row r="5856" spans="1:4">
      <c r="A5856">
        <v>3794</v>
      </c>
      <c r="B5856">
        <v>5730</v>
      </c>
      <c r="C5856">
        <f t="shared" si="332"/>
        <v>15846327</v>
      </c>
      <c r="D5856">
        <f t="shared" si="331"/>
        <v>1</v>
      </c>
    </row>
    <row r="5857" spans="1:4">
      <c r="A5857">
        <v>2040</v>
      </c>
      <c r="B5857">
        <v>5730</v>
      </c>
      <c r="C5857">
        <f t="shared" si="332"/>
        <v>15852057</v>
      </c>
      <c r="D5857">
        <f t="shared" si="331"/>
        <v>1</v>
      </c>
    </row>
    <row r="5858" spans="1:4">
      <c r="A5858">
        <v>1730</v>
      </c>
      <c r="B5858">
        <v>5731</v>
      </c>
      <c r="C5858">
        <f t="shared" si="332"/>
        <v>15857788</v>
      </c>
      <c r="D5858">
        <f t="shared" si="331"/>
        <v>1</v>
      </c>
    </row>
    <row r="5859" spans="1:4">
      <c r="A5859">
        <v>6434</v>
      </c>
      <c r="B5859">
        <v>5733</v>
      </c>
      <c r="C5859">
        <f t="shared" si="332"/>
        <v>15863521</v>
      </c>
      <c r="D5859">
        <f t="shared" si="331"/>
        <v>1</v>
      </c>
    </row>
    <row r="5860" spans="1:4">
      <c r="A5860">
        <v>8275</v>
      </c>
      <c r="B5860">
        <v>5733</v>
      </c>
      <c r="C5860">
        <f t="shared" si="332"/>
        <v>15869254</v>
      </c>
      <c r="D5860">
        <f t="shared" si="331"/>
        <v>1</v>
      </c>
    </row>
    <row r="5861" spans="1:4">
      <c r="A5861">
        <v>9354</v>
      </c>
      <c r="B5861">
        <v>5734</v>
      </c>
      <c r="C5861">
        <f t="shared" si="332"/>
        <v>15874988</v>
      </c>
      <c r="D5861">
        <f t="shared" si="331"/>
        <v>1</v>
      </c>
    </row>
    <row r="5862" spans="1:4">
      <c r="A5862">
        <v>9205</v>
      </c>
      <c r="B5862">
        <v>5734</v>
      </c>
      <c r="C5862">
        <f t="shared" si="332"/>
        <v>15880722</v>
      </c>
      <c r="D5862">
        <f t="shared" si="331"/>
        <v>1</v>
      </c>
    </row>
    <row r="5863" spans="1:4">
      <c r="A5863">
        <v>628</v>
      </c>
      <c r="B5863">
        <v>5734</v>
      </c>
      <c r="C5863">
        <f t="shared" si="332"/>
        <v>15886456</v>
      </c>
      <c r="D5863">
        <f t="shared" si="331"/>
        <v>1</v>
      </c>
    </row>
    <row r="5864" spans="1:4">
      <c r="A5864">
        <v>6280</v>
      </c>
      <c r="B5864">
        <v>5735</v>
      </c>
      <c r="C5864">
        <f t="shared" si="332"/>
        <v>15892191</v>
      </c>
      <c r="D5864">
        <f t="shared" si="331"/>
        <v>1</v>
      </c>
    </row>
    <row r="5865" spans="1:4">
      <c r="A5865">
        <v>9538</v>
      </c>
      <c r="B5865">
        <v>5735</v>
      </c>
      <c r="C5865">
        <f t="shared" si="332"/>
        <v>15897926</v>
      </c>
      <c r="D5865">
        <f t="shared" si="331"/>
        <v>1</v>
      </c>
    </row>
    <row r="5866" spans="1:4">
      <c r="A5866">
        <v>44</v>
      </c>
      <c r="B5866">
        <v>5736</v>
      </c>
      <c r="C5866">
        <f t="shared" si="332"/>
        <v>15903662</v>
      </c>
      <c r="D5866">
        <f t="shared" si="331"/>
        <v>1</v>
      </c>
    </row>
    <row r="5867" spans="1:4">
      <c r="A5867">
        <v>1407</v>
      </c>
      <c r="B5867">
        <v>5738</v>
      </c>
      <c r="C5867">
        <f t="shared" si="332"/>
        <v>15909400</v>
      </c>
      <c r="D5867">
        <f t="shared" si="331"/>
        <v>1</v>
      </c>
    </row>
    <row r="5868" spans="1:4">
      <c r="A5868">
        <v>3559</v>
      </c>
      <c r="B5868">
        <v>5741</v>
      </c>
      <c r="C5868">
        <f t="shared" si="332"/>
        <v>15915141</v>
      </c>
      <c r="D5868">
        <f t="shared" si="331"/>
        <v>1</v>
      </c>
    </row>
    <row r="5869" spans="1:4">
      <c r="A5869">
        <v>1503</v>
      </c>
      <c r="B5869">
        <v>5741</v>
      </c>
      <c r="C5869">
        <f t="shared" si="332"/>
        <v>15920882</v>
      </c>
      <c r="D5869">
        <f t="shared" si="331"/>
        <v>1</v>
      </c>
    </row>
    <row r="5870" spans="1:4">
      <c r="A5870">
        <v>6163</v>
      </c>
      <c r="B5870">
        <v>5741</v>
      </c>
      <c r="C5870">
        <f t="shared" si="332"/>
        <v>15926623</v>
      </c>
      <c r="D5870">
        <f t="shared" si="331"/>
        <v>1</v>
      </c>
    </row>
    <row r="5871" spans="1:4">
      <c r="A5871">
        <v>3765</v>
      </c>
      <c r="B5871">
        <v>5742</v>
      </c>
      <c r="C5871">
        <f t="shared" si="332"/>
        <v>15932365</v>
      </c>
      <c r="D5871">
        <f t="shared" si="331"/>
        <v>1</v>
      </c>
    </row>
    <row r="5872" spans="1:4">
      <c r="A5872">
        <v>4814</v>
      </c>
      <c r="B5872">
        <v>5743</v>
      </c>
      <c r="C5872">
        <f t="shared" si="332"/>
        <v>15938108</v>
      </c>
      <c r="D5872">
        <f t="shared" si="331"/>
        <v>1</v>
      </c>
    </row>
    <row r="5873" spans="1:4">
      <c r="A5873">
        <v>3591</v>
      </c>
      <c r="B5873">
        <v>5744</v>
      </c>
      <c r="C5873">
        <f t="shared" si="332"/>
        <v>15943852</v>
      </c>
      <c r="D5873">
        <f t="shared" si="331"/>
        <v>1</v>
      </c>
    </row>
    <row r="5874" spans="1:4">
      <c r="A5874">
        <v>672</v>
      </c>
      <c r="B5874">
        <v>5745</v>
      </c>
      <c r="C5874">
        <f t="shared" si="332"/>
        <v>15949597</v>
      </c>
      <c r="D5874">
        <f t="shared" si="331"/>
        <v>1</v>
      </c>
    </row>
    <row r="5875" spans="1:4">
      <c r="A5875">
        <v>4579</v>
      </c>
      <c r="B5875">
        <v>5745</v>
      </c>
      <c r="C5875">
        <f t="shared" si="332"/>
        <v>15955342</v>
      </c>
      <c r="D5875">
        <f t="shared" si="331"/>
        <v>1</v>
      </c>
    </row>
    <row r="5876" spans="1:4">
      <c r="A5876">
        <v>6490</v>
      </c>
      <c r="B5876">
        <v>5749</v>
      </c>
      <c r="C5876">
        <f t="shared" si="332"/>
        <v>15961091</v>
      </c>
      <c r="D5876">
        <f t="shared" si="331"/>
        <v>1</v>
      </c>
    </row>
    <row r="5877" spans="1:4">
      <c r="A5877">
        <v>1250</v>
      </c>
      <c r="B5877">
        <v>5750</v>
      </c>
      <c r="C5877">
        <f t="shared" si="332"/>
        <v>15966841</v>
      </c>
      <c r="D5877">
        <f t="shared" si="331"/>
        <v>1</v>
      </c>
    </row>
    <row r="5878" spans="1:4">
      <c r="A5878">
        <v>3082</v>
      </c>
      <c r="B5878">
        <v>5750</v>
      </c>
      <c r="C5878">
        <f t="shared" si="332"/>
        <v>15972591</v>
      </c>
      <c r="D5878">
        <f t="shared" si="331"/>
        <v>1</v>
      </c>
    </row>
    <row r="5879" spans="1:4">
      <c r="A5879">
        <v>7665</v>
      </c>
      <c r="B5879">
        <v>5751</v>
      </c>
      <c r="C5879">
        <f t="shared" si="332"/>
        <v>15978342</v>
      </c>
      <c r="D5879">
        <f t="shared" si="331"/>
        <v>1</v>
      </c>
    </row>
    <row r="5880" spans="1:4">
      <c r="A5880">
        <v>1681</v>
      </c>
      <c r="B5880">
        <v>5751</v>
      </c>
      <c r="C5880">
        <f t="shared" si="332"/>
        <v>15984093</v>
      </c>
      <c r="D5880">
        <f t="shared" si="331"/>
        <v>1</v>
      </c>
    </row>
    <row r="5881" spans="1:4">
      <c r="A5881">
        <v>9905</v>
      </c>
      <c r="B5881">
        <v>5751</v>
      </c>
      <c r="C5881">
        <f t="shared" si="332"/>
        <v>15989844</v>
      </c>
      <c r="D5881">
        <f t="shared" si="331"/>
        <v>1</v>
      </c>
    </row>
    <row r="5882" spans="1:4">
      <c r="A5882">
        <v>41</v>
      </c>
      <c r="B5882">
        <v>5751</v>
      </c>
      <c r="C5882">
        <f t="shared" si="332"/>
        <v>15995595</v>
      </c>
      <c r="D5882">
        <f t="shared" si="331"/>
        <v>1</v>
      </c>
    </row>
    <row r="5883" spans="1:4">
      <c r="A5883">
        <v>3838</v>
      </c>
      <c r="B5883">
        <v>5752</v>
      </c>
      <c r="C5883">
        <f t="shared" si="332"/>
        <v>16001347</v>
      </c>
      <c r="D5883">
        <f t="shared" si="331"/>
        <v>1</v>
      </c>
    </row>
    <row r="5884" spans="1:4">
      <c r="A5884">
        <v>9267</v>
      </c>
      <c r="B5884">
        <v>5753</v>
      </c>
      <c r="C5884">
        <f t="shared" si="332"/>
        <v>16007100</v>
      </c>
      <c r="D5884">
        <f t="shared" si="331"/>
        <v>1</v>
      </c>
    </row>
    <row r="5885" spans="1:4">
      <c r="A5885">
        <v>3730</v>
      </c>
      <c r="B5885">
        <v>5755</v>
      </c>
      <c r="C5885">
        <f t="shared" si="332"/>
        <v>16012855</v>
      </c>
      <c r="D5885">
        <f t="shared" si="331"/>
        <v>1</v>
      </c>
    </row>
    <row r="5886" spans="1:4">
      <c r="A5886">
        <v>6015</v>
      </c>
      <c r="B5886">
        <v>5756</v>
      </c>
      <c r="C5886">
        <f t="shared" si="332"/>
        <v>16018611</v>
      </c>
      <c r="D5886">
        <f t="shared" si="331"/>
        <v>1</v>
      </c>
    </row>
    <row r="5887" spans="1:4">
      <c r="A5887">
        <v>6859</v>
      </c>
      <c r="B5887">
        <v>5757</v>
      </c>
      <c r="C5887">
        <f t="shared" si="332"/>
        <v>16024368</v>
      </c>
      <c r="D5887">
        <f t="shared" si="331"/>
        <v>1</v>
      </c>
    </row>
    <row r="5888" spans="1:4">
      <c r="A5888">
        <v>5246</v>
      </c>
      <c r="B5888">
        <v>5757</v>
      </c>
      <c r="C5888">
        <f t="shared" si="332"/>
        <v>16030125</v>
      </c>
      <c r="D5888">
        <f t="shared" si="331"/>
        <v>1</v>
      </c>
    </row>
    <row r="5889" spans="1:4">
      <c r="A5889">
        <v>6079</v>
      </c>
      <c r="B5889">
        <v>5759</v>
      </c>
      <c r="C5889">
        <f t="shared" si="332"/>
        <v>16035884</v>
      </c>
      <c r="D5889">
        <f t="shared" si="331"/>
        <v>1</v>
      </c>
    </row>
    <row r="5890" spans="1:4">
      <c r="A5890">
        <v>3813</v>
      </c>
      <c r="B5890">
        <v>5760</v>
      </c>
      <c r="C5890">
        <f t="shared" si="332"/>
        <v>16041644</v>
      </c>
      <c r="D5890">
        <f t="shared" si="331"/>
        <v>1</v>
      </c>
    </row>
    <row r="5891" spans="1:4">
      <c r="A5891">
        <v>5950</v>
      </c>
      <c r="B5891">
        <v>5761</v>
      </c>
      <c r="C5891">
        <f t="shared" si="332"/>
        <v>16047405</v>
      </c>
      <c r="D5891">
        <f t="shared" ref="D5891:D5954" si="333">IF(C5891&gt;=E$1,1,0)</f>
        <v>1</v>
      </c>
    </row>
    <row r="5892" spans="1:4">
      <c r="A5892">
        <v>3656</v>
      </c>
      <c r="B5892">
        <v>5762</v>
      </c>
      <c r="C5892">
        <f t="shared" ref="C5892:C5955" si="334">B5892+C5891</f>
        <v>16053167</v>
      </c>
      <c r="D5892">
        <f t="shared" si="333"/>
        <v>1</v>
      </c>
    </row>
    <row r="5893" spans="1:4">
      <c r="A5893">
        <v>6782</v>
      </c>
      <c r="B5893">
        <v>5762</v>
      </c>
      <c r="C5893">
        <f t="shared" si="334"/>
        <v>16058929</v>
      </c>
      <c r="D5893">
        <f t="shared" si="333"/>
        <v>1</v>
      </c>
    </row>
    <row r="5894" spans="1:4">
      <c r="A5894">
        <v>7781</v>
      </c>
      <c r="B5894">
        <v>5762</v>
      </c>
      <c r="C5894">
        <f t="shared" si="334"/>
        <v>16064691</v>
      </c>
      <c r="D5894">
        <f t="shared" si="333"/>
        <v>1</v>
      </c>
    </row>
    <row r="5895" spans="1:4">
      <c r="A5895">
        <v>4191</v>
      </c>
      <c r="B5895">
        <v>5763</v>
      </c>
      <c r="C5895">
        <f t="shared" si="334"/>
        <v>16070454</v>
      </c>
      <c r="D5895">
        <f t="shared" si="333"/>
        <v>1</v>
      </c>
    </row>
    <row r="5896" spans="1:4">
      <c r="A5896">
        <v>4274</v>
      </c>
      <c r="B5896">
        <v>5766</v>
      </c>
      <c r="C5896">
        <f t="shared" si="334"/>
        <v>16076220</v>
      </c>
      <c r="D5896">
        <f t="shared" si="333"/>
        <v>1</v>
      </c>
    </row>
    <row r="5897" spans="1:4">
      <c r="A5897">
        <v>1637</v>
      </c>
      <c r="B5897">
        <v>5767</v>
      </c>
      <c r="C5897">
        <f t="shared" si="334"/>
        <v>16081987</v>
      </c>
      <c r="D5897">
        <f t="shared" si="333"/>
        <v>1</v>
      </c>
    </row>
    <row r="5898" spans="1:4">
      <c r="A5898">
        <v>2599</v>
      </c>
      <c r="B5898">
        <v>5768</v>
      </c>
      <c r="C5898">
        <f t="shared" si="334"/>
        <v>16087755</v>
      </c>
      <c r="D5898">
        <f t="shared" si="333"/>
        <v>1</v>
      </c>
    </row>
    <row r="5899" spans="1:4">
      <c r="A5899">
        <v>9843</v>
      </c>
      <c r="B5899">
        <v>5769</v>
      </c>
      <c r="C5899">
        <f t="shared" si="334"/>
        <v>16093524</v>
      </c>
      <c r="D5899">
        <f t="shared" si="333"/>
        <v>1</v>
      </c>
    </row>
    <row r="5900" spans="1:4">
      <c r="A5900">
        <v>2294</v>
      </c>
      <c r="B5900">
        <v>5769</v>
      </c>
      <c r="C5900">
        <f t="shared" si="334"/>
        <v>16099293</v>
      </c>
      <c r="D5900">
        <f t="shared" si="333"/>
        <v>1</v>
      </c>
    </row>
    <row r="5901" spans="1:4">
      <c r="A5901">
        <v>5902</v>
      </c>
      <c r="B5901">
        <v>5770</v>
      </c>
      <c r="C5901">
        <f t="shared" si="334"/>
        <v>16105063</v>
      </c>
      <c r="D5901">
        <f t="shared" si="333"/>
        <v>1</v>
      </c>
    </row>
    <row r="5902" spans="1:4">
      <c r="A5902">
        <v>8182</v>
      </c>
      <c r="B5902">
        <v>5772</v>
      </c>
      <c r="C5902">
        <f t="shared" si="334"/>
        <v>16110835</v>
      </c>
      <c r="D5902">
        <f t="shared" si="333"/>
        <v>1</v>
      </c>
    </row>
    <row r="5903" spans="1:4">
      <c r="A5903">
        <v>922</v>
      </c>
      <c r="B5903">
        <v>5776</v>
      </c>
      <c r="C5903">
        <f t="shared" si="334"/>
        <v>16116611</v>
      </c>
      <c r="D5903">
        <f t="shared" si="333"/>
        <v>1</v>
      </c>
    </row>
    <row r="5904" spans="1:4">
      <c r="A5904">
        <v>5509</v>
      </c>
      <c r="B5904">
        <v>5778</v>
      </c>
      <c r="C5904">
        <f t="shared" si="334"/>
        <v>16122389</v>
      </c>
      <c r="D5904">
        <f t="shared" si="333"/>
        <v>1</v>
      </c>
    </row>
    <row r="5905" spans="1:4">
      <c r="A5905">
        <v>6591</v>
      </c>
      <c r="B5905">
        <v>5779</v>
      </c>
      <c r="C5905">
        <f t="shared" si="334"/>
        <v>16128168</v>
      </c>
      <c r="D5905">
        <f t="shared" si="333"/>
        <v>1</v>
      </c>
    </row>
    <row r="5906" spans="1:4">
      <c r="A5906">
        <v>8575</v>
      </c>
      <c r="B5906">
        <v>5779</v>
      </c>
      <c r="C5906">
        <f t="shared" si="334"/>
        <v>16133947</v>
      </c>
      <c r="D5906">
        <f t="shared" si="333"/>
        <v>1</v>
      </c>
    </row>
    <row r="5907" spans="1:4">
      <c r="A5907">
        <v>7825</v>
      </c>
      <c r="B5907">
        <v>5779</v>
      </c>
      <c r="C5907">
        <f t="shared" si="334"/>
        <v>16139726</v>
      </c>
      <c r="D5907">
        <f t="shared" si="333"/>
        <v>1</v>
      </c>
    </row>
    <row r="5908" spans="1:4">
      <c r="A5908">
        <v>3561</v>
      </c>
      <c r="B5908">
        <v>5779</v>
      </c>
      <c r="C5908">
        <f t="shared" si="334"/>
        <v>16145505</v>
      </c>
      <c r="D5908">
        <f t="shared" si="333"/>
        <v>1</v>
      </c>
    </row>
    <row r="5909" spans="1:4">
      <c r="A5909">
        <v>7015</v>
      </c>
      <c r="B5909">
        <v>5781</v>
      </c>
      <c r="C5909">
        <f t="shared" si="334"/>
        <v>16151286</v>
      </c>
      <c r="D5909">
        <f t="shared" si="333"/>
        <v>1</v>
      </c>
    </row>
    <row r="5910" spans="1:4">
      <c r="A5910">
        <v>112</v>
      </c>
      <c r="B5910">
        <v>5781</v>
      </c>
      <c r="C5910">
        <f t="shared" si="334"/>
        <v>16157067</v>
      </c>
      <c r="D5910">
        <f t="shared" si="333"/>
        <v>1</v>
      </c>
    </row>
    <row r="5911" spans="1:4">
      <c r="A5911">
        <v>8948</v>
      </c>
      <c r="B5911">
        <v>5782</v>
      </c>
      <c r="C5911">
        <f t="shared" si="334"/>
        <v>16162849</v>
      </c>
      <c r="D5911">
        <f t="shared" si="333"/>
        <v>1</v>
      </c>
    </row>
    <row r="5912" spans="1:4">
      <c r="A5912">
        <v>2083</v>
      </c>
      <c r="B5912">
        <v>5784</v>
      </c>
      <c r="C5912">
        <f t="shared" si="334"/>
        <v>16168633</v>
      </c>
      <c r="D5912">
        <f t="shared" si="333"/>
        <v>1</v>
      </c>
    </row>
    <row r="5913" spans="1:4">
      <c r="A5913">
        <v>6700</v>
      </c>
      <c r="B5913">
        <v>5788</v>
      </c>
      <c r="C5913">
        <f t="shared" si="334"/>
        <v>16174421</v>
      </c>
      <c r="D5913">
        <f t="shared" si="333"/>
        <v>1</v>
      </c>
    </row>
    <row r="5914" spans="1:4">
      <c r="A5914">
        <v>4953</v>
      </c>
      <c r="B5914">
        <v>5788</v>
      </c>
      <c r="C5914">
        <f t="shared" si="334"/>
        <v>16180209</v>
      </c>
      <c r="D5914">
        <f t="shared" si="333"/>
        <v>1</v>
      </c>
    </row>
    <row r="5915" spans="1:4">
      <c r="A5915">
        <v>9052</v>
      </c>
      <c r="B5915">
        <v>5789</v>
      </c>
      <c r="C5915">
        <f t="shared" si="334"/>
        <v>16185998</v>
      </c>
      <c r="D5915">
        <f t="shared" si="333"/>
        <v>1</v>
      </c>
    </row>
    <row r="5916" spans="1:4">
      <c r="A5916">
        <v>8601</v>
      </c>
      <c r="B5916">
        <v>5790</v>
      </c>
      <c r="C5916">
        <f t="shared" si="334"/>
        <v>16191788</v>
      </c>
      <c r="D5916">
        <f t="shared" si="333"/>
        <v>1</v>
      </c>
    </row>
    <row r="5917" spans="1:4">
      <c r="A5917">
        <v>6610</v>
      </c>
      <c r="B5917">
        <v>5796</v>
      </c>
      <c r="C5917">
        <f t="shared" si="334"/>
        <v>16197584</v>
      </c>
      <c r="D5917">
        <f t="shared" si="333"/>
        <v>1</v>
      </c>
    </row>
    <row r="5918" spans="1:4">
      <c r="A5918">
        <v>6203</v>
      </c>
      <c r="B5918">
        <v>5796</v>
      </c>
      <c r="C5918">
        <f t="shared" si="334"/>
        <v>16203380</v>
      </c>
      <c r="D5918">
        <f t="shared" si="333"/>
        <v>1</v>
      </c>
    </row>
    <row r="5919" spans="1:4">
      <c r="A5919">
        <v>1876</v>
      </c>
      <c r="B5919">
        <v>5796</v>
      </c>
      <c r="C5919">
        <f t="shared" si="334"/>
        <v>16209176</v>
      </c>
      <c r="D5919">
        <f t="shared" si="333"/>
        <v>1</v>
      </c>
    </row>
    <row r="5920" spans="1:4">
      <c r="A5920">
        <v>4086</v>
      </c>
      <c r="B5920">
        <v>5800</v>
      </c>
      <c r="C5920">
        <f t="shared" si="334"/>
        <v>16214976</v>
      </c>
      <c r="D5920">
        <f t="shared" si="333"/>
        <v>1</v>
      </c>
    </row>
    <row r="5921" spans="1:4">
      <c r="A5921">
        <v>1497</v>
      </c>
      <c r="B5921">
        <v>5802</v>
      </c>
      <c r="C5921">
        <f t="shared" si="334"/>
        <v>16220778</v>
      </c>
      <c r="D5921">
        <f t="shared" si="333"/>
        <v>1</v>
      </c>
    </row>
    <row r="5922" spans="1:4">
      <c r="A5922">
        <v>2114</v>
      </c>
      <c r="B5922">
        <v>5803</v>
      </c>
      <c r="C5922">
        <f t="shared" si="334"/>
        <v>16226581</v>
      </c>
      <c r="D5922">
        <f t="shared" si="333"/>
        <v>1</v>
      </c>
    </row>
    <row r="5923" spans="1:4">
      <c r="A5923">
        <v>6070</v>
      </c>
      <c r="B5923">
        <v>5803</v>
      </c>
      <c r="C5923">
        <f t="shared" si="334"/>
        <v>16232384</v>
      </c>
      <c r="D5923">
        <f t="shared" si="333"/>
        <v>1</v>
      </c>
    </row>
    <row r="5924" spans="1:4">
      <c r="A5924">
        <v>3529</v>
      </c>
      <c r="B5924">
        <v>5803</v>
      </c>
      <c r="C5924">
        <f t="shared" si="334"/>
        <v>16238187</v>
      </c>
      <c r="D5924">
        <f t="shared" si="333"/>
        <v>1</v>
      </c>
    </row>
    <row r="5925" spans="1:4">
      <c r="A5925">
        <v>7435</v>
      </c>
      <c r="B5925">
        <v>5803</v>
      </c>
      <c r="C5925">
        <f t="shared" si="334"/>
        <v>16243990</v>
      </c>
      <c r="D5925">
        <f t="shared" si="333"/>
        <v>1</v>
      </c>
    </row>
    <row r="5926" spans="1:4">
      <c r="A5926">
        <v>9790</v>
      </c>
      <c r="B5926">
        <v>5804</v>
      </c>
      <c r="C5926">
        <f t="shared" si="334"/>
        <v>16249794</v>
      </c>
      <c r="D5926">
        <f t="shared" si="333"/>
        <v>1</v>
      </c>
    </row>
    <row r="5927" spans="1:4">
      <c r="A5927">
        <v>2042</v>
      </c>
      <c r="B5927">
        <v>5807</v>
      </c>
      <c r="C5927">
        <f t="shared" si="334"/>
        <v>16255601</v>
      </c>
      <c r="D5927">
        <f t="shared" si="333"/>
        <v>1</v>
      </c>
    </row>
    <row r="5928" spans="1:4">
      <c r="A5928">
        <v>2419</v>
      </c>
      <c r="B5928">
        <v>5809</v>
      </c>
      <c r="C5928">
        <f t="shared" si="334"/>
        <v>16261410</v>
      </c>
      <c r="D5928">
        <f t="shared" si="333"/>
        <v>1</v>
      </c>
    </row>
    <row r="5929" spans="1:4">
      <c r="A5929">
        <v>5228</v>
      </c>
      <c r="B5929">
        <v>5813</v>
      </c>
      <c r="C5929">
        <f t="shared" si="334"/>
        <v>16267223</v>
      </c>
      <c r="D5929">
        <f t="shared" si="333"/>
        <v>1</v>
      </c>
    </row>
    <row r="5930" spans="1:4">
      <c r="A5930">
        <v>8876</v>
      </c>
      <c r="B5930">
        <v>5815</v>
      </c>
      <c r="C5930">
        <f t="shared" si="334"/>
        <v>16273038</v>
      </c>
      <c r="D5930">
        <f t="shared" si="333"/>
        <v>1</v>
      </c>
    </row>
    <row r="5931" spans="1:4">
      <c r="A5931">
        <v>9430</v>
      </c>
      <c r="B5931">
        <v>5815</v>
      </c>
      <c r="C5931">
        <f t="shared" si="334"/>
        <v>16278853</v>
      </c>
      <c r="D5931">
        <f t="shared" si="333"/>
        <v>1</v>
      </c>
    </row>
    <row r="5932" spans="1:4">
      <c r="A5932">
        <v>9504</v>
      </c>
      <c r="B5932">
        <v>5816</v>
      </c>
      <c r="C5932">
        <f t="shared" si="334"/>
        <v>16284669</v>
      </c>
      <c r="D5932">
        <f t="shared" si="333"/>
        <v>1</v>
      </c>
    </row>
    <row r="5933" spans="1:4">
      <c r="A5933">
        <v>976</v>
      </c>
      <c r="B5933">
        <v>5816</v>
      </c>
      <c r="C5933">
        <f t="shared" si="334"/>
        <v>16290485</v>
      </c>
      <c r="D5933">
        <f t="shared" si="333"/>
        <v>1</v>
      </c>
    </row>
    <row r="5934" spans="1:4">
      <c r="A5934">
        <v>4146</v>
      </c>
      <c r="B5934">
        <v>5817</v>
      </c>
      <c r="C5934">
        <f t="shared" si="334"/>
        <v>16296302</v>
      </c>
      <c r="D5934">
        <f t="shared" si="333"/>
        <v>1</v>
      </c>
    </row>
    <row r="5935" spans="1:4">
      <c r="A5935">
        <v>8936</v>
      </c>
      <c r="B5935">
        <v>5821</v>
      </c>
      <c r="C5935">
        <f t="shared" si="334"/>
        <v>16302123</v>
      </c>
      <c r="D5935">
        <f t="shared" si="333"/>
        <v>1</v>
      </c>
    </row>
    <row r="5936" spans="1:4">
      <c r="A5936">
        <v>4349</v>
      </c>
      <c r="B5936">
        <v>5821</v>
      </c>
      <c r="C5936">
        <f t="shared" si="334"/>
        <v>16307944</v>
      </c>
      <c r="D5936">
        <f t="shared" si="333"/>
        <v>1</v>
      </c>
    </row>
    <row r="5937" spans="1:4">
      <c r="A5937">
        <v>945</v>
      </c>
      <c r="B5937">
        <v>5822</v>
      </c>
      <c r="C5937">
        <f t="shared" si="334"/>
        <v>16313766</v>
      </c>
      <c r="D5937">
        <f t="shared" si="333"/>
        <v>1</v>
      </c>
    </row>
    <row r="5938" spans="1:4">
      <c r="A5938">
        <v>6934</v>
      </c>
      <c r="B5938">
        <v>5823</v>
      </c>
      <c r="C5938">
        <f t="shared" si="334"/>
        <v>16319589</v>
      </c>
      <c r="D5938">
        <f t="shared" si="333"/>
        <v>1</v>
      </c>
    </row>
    <row r="5939" spans="1:4">
      <c r="A5939">
        <v>4098</v>
      </c>
      <c r="B5939">
        <v>5827</v>
      </c>
      <c r="C5939">
        <f t="shared" si="334"/>
        <v>16325416</v>
      </c>
      <c r="D5939">
        <f t="shared" si="333"/>
        <v>1</v>
      </c>
    </row>
    <row r="5940" spans="1:4">
      <c r="A5940">
        <v>3706</v>
      </c>
      <c r="B5940">
        <v>5827</v>
      </c>
      <c r="C5940">
        <f t="shared" si="334"/>
        <v>16331243</v>
      </c>
      <c r="D5940">
        <f t="shared" si="333"/>
        <v>1</v>
      </c>
    </row>
    <row r="5941" spans="1:4">
      <c r="A5941">
        <v>7050</v>
      </c>
      <c r="B5941">
        <v>5827</v>
      </c>
      <c r="C5941">
        <f t="shared" si="334"/>
        <v>16337070</v>
      </c>
      <c r="D5941">
        <f t="shared" si="333"/>
        <v>1</v>
      </c>
    </row>
    <row r="5942" spans="1:4">
      <c r="A5942">
        <v>153</v>
      </c>
      <c r="B5942">
        <v>5828</v>
      </c>
      <c r="C5942">
        <f t="shared" si="334"/>
        <v>16342898</v>
      </c>
      <c r="D5942">
        <f t="shared" si="333"/>
        <v>1</v>
      </c>
    </row>
    <row r="5943" spans="1:4">
      <c r="A5943">
        <v>2701</v>
      </c>
      <c r="B5943">
        <v>5829</v>
      </c>
      <c r="C5943">
        <f t="shared" si="334"/>
        <v>16348727</v>
      </c>
      <c r="D5943">
        <f t="shared" si="333"/>
        <v>1</v>
      </c>
    </row>
    <row r="5944" spans="1:4">
      <c r="A5944">
        <v>9856</v>
      </c>
      <c r="B5944">
        <v>5829</v>
      </c>
      <c r="C5944">
        <f t="shared" si="334"/>
        <v>16354556</v>
      </c>
      <c r="D5944">
        <f t="shared" si="333"/>
        <v>1</v>
      </c>
    </row>
    <row r="5945" spans="1:4">
      <c r="A5945">
        <v>1985</v>
      </c>
      <c r="B5945">
        <v>5830</v>
      </c>
      <c r="C5945">
        <f t="shared" si="334"/>
        <v>16360386</v>
      </c>
      <c r="D5945">
        <f t="shared" si="333"/>
        <v>1</v>
      </c>
    </row>
    <row r="5946" spans="1:4">
      <c r="A5946">
        <v>2043</v>
      </c>
      <c r="B5946">
        <v>5831</v>
      </c>
      <c r="C5946">
        <f t="shared" si="334"/>
        <v>16366217</v>
      </c>
      <c r="D5946">
        <f t="shared" si="333"/>
        <v>1</v>
      </c>
    </row>
    <row r="5947" spans="1:4">
      <c r="A5947">
        <v>2818</v>
      </c>
      <c r="B5947">
        <v>5832</v>
      </c>
      <c r="C5947">
        <f t="shared" si="334"/>
        <v>16372049</v>
      </c>
      <c r="D5947">
        <f t="shared" si="333"/>
        <v>1</v>
      </c>
    </row>
    <row r="5948" spans="1:4">
      <c r="A5948">
        <v>2899</v>
      </c>
      <c r="B5948">
        <v>5833</v>
      </c>
      <c r="C5948">
        <f t="shared" si="334"/>
        <v>16377882</v>
      </c>
      <c r="D5948">
        <f t="shared" si="333"/>
        <v>1</v>
      </c>
    </row>
    <row r="5949" spans="1:4">
      <c r="A5949">
        <v>1522</v>
      </c>
      <c r="B5949">
        <v>5834</v>
      </c>
      <c r="C5949">
        <f t="shared" si="334"/>
        <v>16383716</v>
      </c>
      <c r="D5949">
        <f t="shared" si="333"/>
        <v>1</v>
      </c>
    </row>
    <row r="5950" spans="1:4">
      <c r="A5950">
        <v>948</v>
      </c>
      <c r="B5950">
        <v>5834</v>
      </c>
      <c r="C5950">
        <f t="shared" si="334"/>
        <v>16389550</v>
      </c>
      <c r="D5950">
        <f t="shared" si="333"/>
        <v>1</v>
      </c>
    </row>
    <row r="5951" spans="1:4">
      <c r="A5951">
        <v>3158</v>
      </c>
      <c r="B5951">
        <v>5834</v>
      </c>
      <c r="C5951">
        <f t="shared" si="334"/>
        <v>16395384</v>
      </c>
      <c r="D5951">
        <f t="shared" si="333"/>
        <v>1</v>
      </c>
    </row>
    <row r="5952" spans="1:4">
      <c r="A5952">
        <v>7622</v>
      </c>
      <c r="B5952">
        <v>5835</v>
      </c>
      <c r="C5952">
        <f t="shared" si="334"/>
        <v>16401219</v>
      </c>
      <c r="D5952">
        <f t="shared" si="333"/>
        <v>1</v>
      </c>
    </row>
    <row r="5953" spans="1:4">
      <c r="A5953">
        <v>5601</v>
      </c>
      <c r="B5953">
        <v>5837</v>
      </c>
      <c r="C5953">
        <f t="shared" si="334"/>
        <v>16407056</v>
      </c>
      <c r="D5953">
        <f t="shared" si="333"/>
        <v>1</v>
      </c>
    </row>
    <row r="5954" spans="1:4">
      <c r="A5954">
        <v>4334</v>
      </c>
      <c r="B5954">
        <v>5837</v>
      </c>
      <c r="C5954">
        <f t="shared" si="334"/>
        <v>16412893</v>
      </c>
      <c r="D5954">
        <f t="shared" si="333"/>
        <v>1</v>
      </c>
    </row>
    <row r="5955" spans="1:4">
      <c r="A5955">
        <v>8981</v>
      </c>
      <c r="B5955">
        <v>5838</v>
      </c>
      <c r="C5955">
        <f t="shared" si="334"/>
        <v>16418731</v>
      </c>
      <c r="D5955">
        <f t="shared" ref="D5955:D6018" si="335">IF(C5955&gt;=E$1,1,0)</f>
        <v>1</v>
      </c>
    </row>
    <row r="5956" spans="1:4">
      <c r="A5956">
        <v>5679</v>
      </c>
      <c r="B5956">
        <v>5839</v>
      </c>
      <c r="C5956">
        <f t="shared" ref="C5956:C6019" si="336">B5956+C5955</f>
        <v>16424570</v>
      </c>
      <c r="D5956">
        <f t="shared" si="335"/>
        <v>1</v>
      </c>
    </row>
    <row r="5957" spans="1:4">
      <c r="A5957">
        <v>3073</v>
      </c>
      <c r="B5957">
        <v>5840</v>
      </c>
      <c r="C5957">
        <f t="shared" si="336"/>
        <v>16430410</v>
      </c>
      <c r="D5957">
        <f t="shared" si="335"/>
        <v>1</v>
      </c>
    </row>
    <row r="5958" spans="1:4">
      <c r="A5958">
        <v>7387</v>
      </c>
      <c r="B5958">
        <v>5841</v>
      </c>
      <c r="C5958">
        <f t="shared" si="336"/>
        <v>16436251</v>
      </c>
      <c r="D5958">
        <f t="shared" si="335"/>
        <v>1</v>
      </c>
    </row>
    <row r="5959" spans="1:4">
      <c r="A5959">
        <v>5627</v>
      </c>
      <c r="B5959">
        <v>5842</v>
      </c>
      <c r="C5959">
        <f t="shared" si="336"/>
        <v>16442093</v>
      </c>
      <c r="D5959">
        <f t="shared" si="335"/>
        <v>1</v>
      </c>
    </row>
    <row r="5960" spans="1:4">
      <c r="A5960">
        <v>2826</v>
      </c>
      <c r="B5960">
        <v>5842</v>
      </c>
      <c r="C5960">
        <f t="shared" si="336"/>
        <v>16447935</v>
      </c>
      <c r="D5960">
        <f t="shared" si="335"/>
        <v>1</v>
      </c>
    </row>
    <row r="5961" spans="1:4">
      <c r="A5961">
        <v>4970</v>
      </c>
      <c r="B5961">
        <v>5842</v>
      </c>
      <c r="C5961">
        <f t="shared" si="336"/>
        <v>16453777</v>
      </c>
      <c r="D5961">
        <f t="shared" si="335"/>
        <v>1</v>
      </c>
    </row>
    <row r="5962" spans="1:4">
      <c r="A5962">
        <v>8803</v>
      </c>
      <c r="B5962">
        <v>5847</v>
      </c>
      <c r="C5962">
        <f t="shared" si="336"/>
        <v>16459624</v>
      </c>
      <c r="D5962">
        <f t="shared" si="335"/>
        <v>1</v>
      </c>
    </row>
    <row r="5963" spans="1:4">
      <c r="A5963">
        <v>1108</v>
      </c>
      <c r="B5963">
        <v>5848</v>
      </c>
      <c r="C5963">
        <f t="shared" si="336"/>
        <v>16465472</v>
      </c>
      <c r="D5963">
        <f t="shared" si="335"/>
        <v>1</v>
      </c>
    </row>
    <row r="5964" spans="1:4">
      <c r="A5964">
        <v>6063</v>
      </c>
      <c r="B5964">
        <v>5848</v>
      </c>
      <c r="C5964">
        <f t="shared" si="336"/>
        <v>16471320</v>
      </c>
      <c r="D5964">
        <f t="shared" si="335"/>
        <v>1</v>
      </c>
    </row>
    <row r="5965" spans="1:4">
      <c r="A5965">
        <v>6805</v>
      </c>
      <c r="B5965">
        <v>5849</v>
      </c>
      <c r="C5965">
        <f t="shared" si="336"/>
        <v>16477169</v>
      </c>
      <c r="D5965">
        <f t="shared" si="335"/>
        <v>1</v>
      </c>
    </row>
    <row r="5966" spans="1:4">
      <c r="A5966">
        <v>924</v>
      </c>
      <c r="B5966">
        <v>5850</v>
      </c>
      <c r="C5966">
        <f t="shared" si="336"/>
        <v>16483019</v>
      </c>
      <c r="D5966">
        <f t="shared" si="335"/>
        <v>1</v>
      </c>
    </row>
    <row r="5967" spans="1:4">
      <c r="A5967">
        <v>8296</v>
      </c>
      <c r="B5967">
        <v>5850</v>
      </c>
      <c r="C5967">
        <f t="shared" si="336"/>
        <v>16488869</v>
      </c>
      <c r="D5967">
        <f t="shared" si="335"/>
        <v>1</v>
      </c>
    </row>
    <row r="5968" spans="1:4">
      <c r="A5968">
        <v>8344</v>
      </c>
      <c r="B5968">
        <v>5851</v>
      </c>
      <c r="C5968">
        <f t="shared" si="336"/>
        <v>16494720</v>
      </c>
      <c r="D5968">
        <f t="shared" si="335"/>
        <v>1</v>
      </c>
    </row>
    <row r="5969" spans="1:4">
      <c r="A5969">
        <v>7489</v>
      </c>
      <c r="B5969">
        <v>5854</v>
      </c>
      <c r="C5969">
        <f t="shared" si="336"/>
        <v>16500574</v>
      </c>
      <c r="D5969">
        <f t="shared" si="335"/>
        <v>1</v>
      </c>
    </row>
    <row r="5970" spans="1:4">
      <c r="A5970">
        <v>1019</v>
      </c>
      <c r="B5970">
        <v>5855</v>
      </c>
      <c r="C5970">
        <f t="shared" si="336"/>
        <v>16506429</v>
      </c>
      <c r="D5970">
        <f t="shared" si="335"/>
        <v>1</v>
      </c>
    </row>
    <row r="5971" spans="1:4">
      <c r="A5971">
        <v>8765</v>
      </c>
      <c r="B5971">
        <v>5856</v>
      </c>
      <c r="C5971">
        <f t="shared" si="336"/>
        <v>16512285</v>
      </c>
      <c r="D5971">
        <f t="shared" si="335"/>
        <v>1</v>
      </c>
    </row>
    <row r="5972" spans="1:4">
      <c r="A5972">
        <v>1372</v>
      </c>
      <c r="B5972">
        <v>5857</v>
      </c>
      <c r="C5972">
        <f t="shared" si="336"/>
        <v>16518142</v>
      </c>
      <c r="D5972">
        <f t="shared" si="335"/>
        <v>1</v>
      </c>
    </row>
    <row r="5973" spans="1:4">
      <c r="A5973">
        <v>7695</v>
      </c>
      <c r="B5973">
        <v>5857</v>
      </c>
      <c r="C5973">
        <f t="shared" si="336"/>
        <v>16523999</v>
      </c>
      <c r="D5973">
        <f t="shared" si="335"/>
        <v>1</v>
      </c>
    </row>
    <row r="5974" spans="1:4">
      <c r="A5974">
        <v>2927</v>
      </c>
      <c r="B5974">
        <v>5857</v>
      </c>
      <c r="C5974">
        <f t="shared" si="336"/>
        <v>16529856</v>
      </c>
      <c r="D5974">
        <f t="shared" si="335"/>
        <v>1</v>
      </c>
    </row>
    <row r="5975" spans="1:4">
      <c r="A5975">
        <v>1597</v>
      </c>
      <c r="B5975">
        <v>5858</v>
      </c>
      <c r="C5975">
        <f t="shared" si="336"/>
        <v>16535714</v>
      </c>
      <c r="D5975">
        <f t="shared" si="335"/>
        <v>1</v>
      </c>
    </row>
    <row r="5976" spans="1:4">
      <c r="A5976">
        <v>7495</v>
      </c>
      <c r="B5976">
        <v>5859</v>
      </c>
      <c r="C5976">
        <f t="shared" si="336"/>
        <v>16541573</v>
      </c>
      <c r="D5976">
        <f t="shared" si="335"/>
        <v>1</v>
      </c>
    </row>
    <row r="5977" spans="1:4">
      <c r="A5977">
        <v>6129</v>
      </c>
      <c r="B5977">
        <v>5860</v>
      </c>
      <c r="C5977">
        <f t="shared" si="336"/>
        <v>16547433</v>
      </c>
      <c r="D5977">
        <f t="shared" si="335"/>
        <v>1</v>
      </c>
    </row>
    <row r="5978" spans="1:4">
      <c r="A5978">
        <v>3969</v>
      </c>
      <c r="B5978">
        <v>5860</v>
      </c>
      <c r="C5978">
        <f t="shared" si="336"/>
        <v>16553293</v>
      </c>
      <c r="D5978">
        <f t="shared" si="335"/>
        <v>1</v>
      </c>
    </row>
    <row r="5979" spans="1:4">
      <c r="A5979">
        <v>5384</v>
      </c>
      <c r="B5979">
        <v>5861</v>
      </c>
      <c r="C5979">
        <f t="shared" si="336"/>
        <v>16559154</v>
      </c>
      <c r="D5979">
        <f t="shared" si="335"/>
        <v>1</v>
      </c>
    </row>
    <row r="5980" spans="1:4">
      <c r="A5980">
        <v>5348</v>
      </c>
      <c r="B5980">
        <v>5861</v>
      </c>
      <c r="C5980">
        <f t="shared" si="336"/>
        <v>16565015</v>
      </c>
      <c r="D5980">
        <f t="shared" si="335"/>
        <v>1</v>
      </c>
    </row>
    <row r="5981" spans="1:4">
      <c r="A5981">
        <v>4525</v>
      </c>
      <c r="B5981">
        <v>5862</v>
      </c>
      <c r="C5981">
        <f t="shared" si="336"/>
        <v>16570877</v>
      </c>
      <c r="D5981">
        <f t="shared" si="335"/>
        <v>1</v>
      </c>
    </row>
    <row r="5982" spans="1:4">
      <c r="A5982">
        <v>3905</v>
      </c>
      <c r="B5982">
        <v>5862</v>
      </c>
      <c r="C5982">
        <f t="shared" si="336"/>
        <v>16576739</v>
      </c>
      <c r="D5982">
        <f t="shared" si="335"/>
        <v>1</v>
      </c>
    </row>
    <row r="5983" spans="1:4">
      <c r="A5983">
        <v>2117</v>
      </c>
      <c r="B5983">
        <v>5864</v>
      </c>
      <c r="C5983">
        <f t="shared" si="336"/>
        <v>16582603</v>
      </c>
      <c r="D5983">
        <f t="shared" si="335"/>
        <v>1</v>
      </c>
    </row>
    <row r="5984" spans="1:4">
      <c r="A5984">
        <v>5127</v>
      </c>
      <c r="B5984">
        <v>5865</v>
      </c>
      <c r="C5984">
        <f t="shared" si="336"/>
        <v>16588468</v>
      </c>
      <c r="D5984">
        <f t="shared" si="335"/>
        <v>1</v>
      </c>
    </row>
    <row r="5985" spans="1:4">
      <c r="A5985">
        <v>2903</v>
      </c>
      <c r="B5985">
        <v>5865</v>
      </c>
      <c r="C5985">
        <f t="shared" si="336"/>
        <v>16594333</v>
      </c>
      <c r="D5985">
        <f t="shared" si="335"/>
        <v>1</v>
      </c>
    </row>
    <row r="5986" spans="1:4">
      <c r="A5986">
        <v>2776</v>
      </c>
      <c r="B5986">
        <v>5868</v>
      </c>
      <c r="C5986">
        <f t="shared" si="336"/>
        <v>16600201</v>
      </c>
      <c r="D5986">
        <f t="shared" si="335"/>
        <v>1</v>
      </c>
    </row>
    <row r="5987" spans="1:4">
      <c r="A5987">
        <v>2894</v>
      </c>
      <c r="B5987">
        <v>5868</v>
      </c>
      <c r="C5987">
        <f t="shared" si="336"/>
        <v>16606069</v>
      </c>
      <c r="D5987">
        <f t="shared" si="335"/>
        <v>1</v>
      </c>
    </row>
    <row r="5988" spans="1:4">
      <c r="A5988">
        <v>4998</v>
      </c>
      <c r="B5988">
        <v>5868</v>
      </c>
      <c r="C5988">
        <f t="shared" si="336"/>
        <v>16611937</v>
      </c>
      <c r="D5988">
        <f t="shared" si="335"/>
        <v>1</v>
      </c>
    </row>
    <row r="5989" spans="1:4">
      <c r="A5989">
        <v>6016</v>
      </c>
      <c r="B5989">
        <v>5872</v>
      </c>
      <c r="C5989">
        <f t="shared" si="336"/>
        <v>16617809</v>
      </c>
      <c r="D5989">
        <f t="shared" si="335"/>
        <v>1</v>
      </c>
    </row>
    <row r="5990" spans="1:4">
      <c r="A5990">
        <v>7579</v>
      </c>
      <c r="B5990">
        <v>5872</v>
      </c>
      <c r="C5990">
        <f t="shared" si="336"/>
        <v>16623681</v>
      </c>
      <c r="D5990">
        <f t="shared" si="335"/>
        <v>1</v>
      </c>
    </row>
    <row r="5991" spans="1:4">
      <c r="A5991">
        <v>5066</v>
      </c>
      <c r="B5991">
        <v>5872</v>
      </c>
      <c r="C5991">
        <f t="shared" si="336"/>
        <v>16629553</v>
      </c>
      <c r="D5991">
        <f t="shared" si="335"/>
        <v>1</v>
      </c>
    </row>
    <row r="5992" spans="1:4">
      <c r="A5992">
        <v>5783</v>
      </c>
      <c r="B5992">
        <v>5873</v>
      </c>
      <c r="C5992">
        <f t="shared" si="336"/>
        <v>16635426</v>
      </c>
      <c r="D5992">
        <f t="shared" si="335"/>
        <v>1</v>
      </c>
    </row>
    <row r="5993" spans="1:4">
      <c r="A5993">
        <v>110</v>
      </c>
      <c r="B5993">
        <v>5875</v>
      </c>
      <c r="C5993">
        <f t="shared" si="336"/>
        <v>16641301</v>
      </c>
      <c r="D5993">
        <f t="shared" si="335"/>
        <v>1</v>
      </c>
    </row>
    <row r="5994" spans="1:4">
      <c r="A5994">
        <v>1625</v>
      </c>
      <c r="B5994">
        <v>5875</v>
      </c>
      <c r="C5994">
        <f t="shared" si="336"/>
        <v>16647176</v>
      </c>
      <c r="D5994">
        <f t="shared" si="335"/>
        <v>1</v>
      </c>
    </row>
    <row r="5995" spans="1:4">
      <c r="A5995">
        <v>2872</v>
      </c>
      <c r="B5995">
        <v>5875</v>
      </c>
      <c r="C5995">
        <f t="shared" si="336"/>
        <v>16653051</v>
      </c>
      <c r="D5995">
        <f t="shared" si="335"/>
        <v>1</v>
      </c>
    </row>
    <row r="5996" spans="1:4">
      <c r="A5996">
        <v>1424</v>
      </c>
      <c r="B5996">
        <v>5876</v>
      </c>
      <c r="C5996">
        <f t="shared" si="336"/>
        <v>16658927</v>
      </c>
      <c r="D5996">
        <f t="shared" si="335"/>
        <v>1</v>
      </c>
    </row>
    <row r="5997" spans="1:4">
      <c r="A5997">
        <v>6380</v>
      </c>
      <c r="B5997">
        <v>5877</v>
      </c>
      <c r="C5997">
        <f t="shared" si="336"/>
        <v>16664804</v>
      </c>
      <c r="D5997">
        <f t="shared" si="335"/>
        <v>1</v>
      </c>
    </row>
    <row r="5998" spans="1:4">
      <c r="A5998">
        <v>538</v>
      </c>
      <c r="B5998">
        <v>5878</v>
      </c>
      <c r="C5998">
        <f t="shared" si="336"/>
        <v>16670682</v>
      </c>
      <c r="D5998">
        <f t="shared" si="335"/>
        <v>1</v>
      </c>
    </row>
    <row r="5999" spans="1:4">
      <c r="A5999">
        <v>1615</v>
      </c>
      <c r="B5999">
        <v>5879</v>
      </c>
      <c r="C5999">
        <f t="shared" si="336"/>
        <v>16676561</v>
      </c>
      <c r="D5999">
        <f t="shared" si="335"/>
        <v>1</v>
      </c>
    </row>
    <row r="6000" spans="1:4">
      <c r="A6000">
        <v>6140</v>
      </c>
      <c r="B6000">
        <v>5880</v>
      </c>
      <c r="C6000">
        <f t="shared" si="336"/>
        <v>16682441</v>
      </c>
      <c r="D6000">
        <f t="shared" si="335"/>
        <v>1</v>
      </c>
    </row>
    <row r="6001" spans="1:4">
      <c r="A6001">
        <v>6925</v>
      </c>
      <c r="B6001">
        <v>5880</v>
      </c>
      <c r="C6001">
        <f t="shared" si="336"/>
        <v>16688321</v>
      </c>
      <c r="D6001">
        <f t="shared" si="335"/>
        <v>1</v>
      </c>
    </row>
    <row r="6002" spans="1:4">
      <c r="A6002">
        <v>6585</v>
      </c>
      <c r="B6002">
        <v>5881</v>
      </c>
      <c r="C6002">
        <f t="shared" si="336"/>
        <v>16694202</v>
      </c>
      <c r="D6002">
        <f t="shared" si="335"/>
        <v>1</v>
      </c>
    </row>
    <row r="6003" spans="1:4">
      <c r="A6003">
        <v>7401</v>
      </c>
      <c r="B6003">
        <v>5881</v>
      </c>
      <c r="C6003">
        <f t="shared" si="336"/>
        <v>16700083</v>
      </c>
      <c r="D6003">
        <f t="shared" si="335"/>
        <v>1</v>
      </c>
    </row>
    <row r="6004" spans="1:4">
      <c r="A6004">
        <v>4658</v>
      </c>
      <c r="B6004">
        <v>5882</v>
      </c>
      <c r="C6004">
        <f t="shared" si="336"/>
        <v>16705965</v>
      </c>
      <c r="D6004">
        <f t="shared" si="335"/>
        <v>1</v>
      </c>
    </row>
    <row r="6005" spans="1:4">
      <c r="A6005">
        <v>2674</v>
      </c>
      <c r="B6005">
        <v>5882</v>
      </c>
      <c r="C6005">
        <f t="shared" si="336"/>
        <v>16711847</v>
      </c>
      <c r="D6005">
        <f t="shared" si="335"/>
        <v>1</v>
      </c>
    </row>
    <row r="6006" spans="1:4">
      <c r="A6006">
        <v>933</v>
      </c>
      <c r="B6006">
        <v>5883</v>
      </c>
      <c r="C6006">
        <f t="shared" si="336"/>
        <v>16717730</v>
      </c>
      <c r="D6006">
        <f t="shared" si="335"/>
        <v>1</v>
      </c>
    </row>
    <row r="6007" spans="1:4">
      <c r="A6007">
        <v>6760</v>
      </c>
      <c r="B6007">
        <v>5887</v>
      </c>
      <c r="C6007">
        <f t="shared" si="336"/>
        <v>16723617</v>
      </c>
      <c r="D6007">
        <f t="shared" si="335"/>
        <v>1</v>
      </c>
    </row>
    <row r="6008" spans="1:4">
      <c r="A6008">
        <v>4114</v>
      </c>
      <c r="B6008">
        <v>5889</v>
      </c>
      <c r="C6008">
        <f t="shared" si="336"/>
        <v>16729506</v>
      </c>
      <c r="D6008">
        <f t="shared" si="335"/>
        <v>1</v>
      </c>
    </row>
    <row r="6009" spans="1:4">
      <c r="A6009">
        <v>6042</v>
      </c>
      <c r="B6009">
        <v>5889</v>
      </c>
      <c r="C6009">
        <f t="shared" si="336"/>
        <v>16735395</v>
      </c>
      <c r="D6009">
        <f t="shared" si="335"/>
        <v>1</v>
      </c>
    </row>
    <row r="6010" spans="1:4">
      <c r="A6010">
        <v>7361</v>
      </c>
      <c r="B6010">
        <v>5893</v>
      </c>
      <c r="C6010">
        <f t="shared" si="336"/>
        <v>16741288</v>
      </c>
      <c r="D6010">
        <f t="shared" si="335"/>
        <v>1</v>
      </c>
    </row>
    <row r="6011" spans="1:4">
      <c r="A6011">
        <v>2315</v>
      </c>
      <c r="B6011">
        <v>5896</v>
      </c>
      <c r="C6011">
        <f t="shared" si="336"/>
        <v>16747184</v>
      </c>
      <c r="D6011">
        <f t="shared" si="335"/>
        <v>1</v>
      </c>
    </row>
    <row r="6012" spans="1:4">
      <c r="A6012">
        <v>3129</v>
      </c>
      <c r="B6012">
        <v>5897</v>
      </c>
      <c r="C6012">
        <f t="shared" si="336"/>
        <v>16753081</v>
      </c>
      <c r="D6012">
        <f t="shared" si="335"/>
        <v>1</v>
      </c>
    </row>
    <row r="6013" spans="1:4">
      <c r="A6013">
        <v>4004</v>
      </c>
      <c r="B6013">
        <v>5897</v>
      </c>
      <c r="C6013">
        <f t="shared" si="336"/>
        <v>16758978</v>
      </c>
      <c r="D6013">
        <f t="shared" si="335"/>
        <v>1</v>
      </c>
    </row>
    <row r="6014" spans="1:4">
      <c r="A6014">
        <v>4765</v>
      </c>
      <c r="B6014">
        <v>5899</v>
      </c>
      <c r="C6014">
        <f t="shared" si="336"/>
        <v>16764877</v>
      </c>
      <c r="D6014">
        <f t="shared" si="335"/>
        <v>1</v>
      </c>
    </row>
    <row r="6015" spans="1:4">
      <c r="A6015">
        <v>589</v>
      </c>
      <c r="B6015">
        <v>5900</v>
      </c>
      <c r="C6015">
        <f t="shared" si="336"/>
        <v>16770777</v>
      </c>
      <c r="D6015">
        <f t="shared" si="335"/>
        <v>1</v>
      </c>
    </row>
    <row r="6016" spans="1:4">
      <c r="A6016">
        <v>4192</v>
      </c>
      <c r="B6016">
        <v>5901</v>
      </c>
      <c r="C6016">
        <f t="shared" si="336"/>
        <v>16776678</v>
      </c>
      <c r="D6016">
        <f t="shared" si="335"/>
        <v>1</v>
      </c>
    </row>
    <row r="6017" spans="1:4">
      <c r="A6017">
        <v>8822</v>
      </c>
      <c r="B6017">
        <v>5903</v>
      </c>
      <c r="C6017">
        <f t="shared" si="336"/>
        <v>16782581</v>
      </c>
      <c r="D6017">
        <f t="shared" si="335"/>
        <v>1</v>
      </c>
    </row>
    <row r="6018" spans="1:4">
      <c r="A6018">
        <v>3968</v>
      </c>
      <c r="B6018">
        <v>5903</v>
      </c>
      <c r="C6018">
        <f t="shared" si="336"/>
        <v>16788484</v>
      </c>
      <c r="D6018">
        <f t="shared" si="335"/>
        <v>1</v>
      </c>
    </row>
    <row r="6019" spans="1:4">
      <c r="A6019">
        <v>8764</v>
      </c>
      <c r="B6019">
        <v>5904</v>
      </c>
      <c r="C6019">
        <f t="shared" si="336"/>
        <v>16794388</v>
      </c>
      <c r="D6019">
        <f t="shared" ref="D6019:D6082" si="337">IF(C6019&gt;=E$1,1,0)</f>
        <v>1</v>
      </c>
    </row>
    <row r="6020" spans="1:4">
      <c r="A6020">
        <v>2498</v>
      </c>
      <c r="B6020">
        <v>5904</v>
      </c>
      <c r="C6020">
        <f t="shared" ref="C6020:C6083" si="338">B6020+C6019</f>
        <v>16800292</v>
      </c>
      <c r="D6020">
        <f t="shared" si="337"/>
        <v>1</v>
      </c>
    </row>
    <row r="6021" spans="1:4">
      <c r="A6021">
        <v>9662</v>
      </c>
      <c r="B6021">
        <v>5906</v>
      </c>
      <c r="C6021">
        <f t="shared" si="338"/>
        <v>16806198</v>
      </c>
      <c r="D6021">
        <f t="shared" si="337"/>
        <v>1</v>
      </c>
    </row>
    <row r="6022" spans="1:4">
      <c r="A6022">
        <v>9474</v>
      </c>
      <c r="B6022">
        <v>5906</v>
      </c>
      <c r="C6022">
        <f t="shared" si="338"/>
        <v>16812104</v>
      </c>
      <c r="D6022">
        <f t="shared" si="337"/>
        <v>1</v>
      </c>
    </row>
    <row r="6023" spans="1:4">
      <c r="A6023">
        <v>1023</v>
      </c>
      <c r="B6023">
        <v>5906</v>
      </c>
      <c r="C6023">
        <f t="shared" si="338"/>
        <v>16818010</v>
      </c>
      <c r="D6023">
        <f t="shared" si="337"/>
        <v>1</v>
      </c>
    </row>
    <row r="6024" spans="1:4">
      <c r="A6024">
        <v>8063</v>
      </c>
      <c r="B6024">
        <v>5906</v>
      </c>
      <c r="C6024">
        <f t="shared" si="338"/>
        <v>16823916</v>
      </c>
      <c r="D6024">
        <f t="shared" si="337"/>
        <v>1</v>
      </c>
    </row>
    <row r="6025" spans="1:4">
      <c r="A6025">
        <v>1892</v>
      </c>
      <c r="B6025">
        <v>5908</v>
      </c>
      <c r="C6025">
        <f t="shared" si="338"/>
        <v>16829824</v>
      </c>
      <c r="D6025">
        <f t="shared" si="337"/>
        <v>1</v>
      </c>
    </row>
    <row r="6026" spans="1:4">
      <c r="A6026">
        <v>7389</v>
      </c>
      <c r="B6026">
        <v>5909</v>
      </c>
      <c r="C6026">
        <f t="shared" si="338"/>
        <v>16835733</v>
      </c>
      <c r="D6026">
        <f t="shared" si="337"/>
        <v>1</v>
      </c>
    </row>
    <row r="6027" spans="1:4">
      <c r="A6027">
        <v>7742</v>
      </c>
      <c r="B6027">
        <v>5910</v>
      </c>
      <c r="C6027">
        <f t="shared" si="338"/>
        <v>16841643</v>
      </c>
      <c r="D6027">
        <f t="shared" si="337"/>
        <v>1</v>
      </c>
    </row>
    <row r="6028" spans="1:4">
      <c r="A6028">
        <v>6798</v>
      </c>
      <c r="B6028">
        <v>5911</v>
      </c>
      <c r="C6028">
        <f t="shared" si="338"/>
        <v>16847554</v>
      </c>
      <c r="D6028">
        <f t="shared" si="337"/>
        <v>1</v>
      </c>
    </row>
    <row r="6029" spans="1:4">
      <c r="A6029">
        <v>2733</v>
      </c>
      <c r="B6029">
        <v>5912</v>
      </c>
      <c r="C6029">
        <f t="shared" si="338"/>
        <v>16853466</v>
      </c>
      <c r="D6029">
        <f t="shared" si="337"/>
        <v>1</v>
      </c>
    </row>
    <row r="6030" spans="1:4">
      <c r="A6030">
        <v>3845</v>
      </c>
      <c r="B6030">
        <v>5912</v>
      </c>
      <c r="C6030">
        <f t="shared" si="338"/>
        <v>16859378</v>
      </c>
      <c r="D6030">
        <f t="shared" si="337"/>
        <v>1</v>
      </c>
    </row>
    <row r="6031" spans="1:4">
      <c r="A6031">
        <v>3003</v>
      </c>
      <c r="B6031">
        <v>5913</v>
      </c>
      <c r="C6031">
        <f t="shared" si="338"/>
        <v>16865291</v>
      </c>
      <c r="D6031">
        <f t="shared" si="337"/>
        <v>1</v>
      </c>
    </row>
    <row r="6032" spans="1:4">
      <c r="A6032">
        <v>9806</v>
      </c>
      <c r="B6032">
        <v>5913</v>
      </c>
      <c r="C6032">
        <f t="shared" si="338"/>
        <v>16871204</v>
      </c>
      <c r="D6032">
        <f t="shared" si="337"/>
        <v>1</v>
      </c>
    </row>
    <row r="6033" spans="1:4">
      <c r="A6033">
        <v>4327</v>
      </c>
      <c r="B6033">
        <v>5914</v>
      </c>
      <c r="C6033">
        <f t="shared" si="338"/>
        <v>16877118</v>
      </c>
      <c r="D6033">
        <f t="shared" si="337"/>
        <v>1</v>
      </c>
    </row>
    <row r="6034" spans="1:4">
      <c r="A6034">
        <v>2685</v>
      </c>
      <c r="B6034">
        <v>5915</v>
      </c>
      <c r="C6034">
        <f t="shared" si="338"/>
        <v>16883033</v>
      </c>
      <c r="D6034">
        <f t="shared" si="337"/>
        <v>1</v>
      </c>
    </row>
    <row r="6035" spans="1:4">
      <c r="A6035">
        <v>5204</v>
      </c>
      <c r="B6035">
        <v>5915</v>
      </c>
      <c r="C6035">
        <f t="shared" si="338"/>
        <v>16888948</v>
      </c>
      <c r="D6035">
        <f t="shared" si="337"/>
        <v>1</v>
      </c>
    </row>
    <row r="6036" spans="1:4">
      <c r="A6036">
        <v>71</v>
      </c>
      <c r="B6036">
        <v>5915</v>
      </c>
      <c r="C6036">
        <f t="shared" si="338"/>
        <v>16894863</v>
      </c>
      <c r="D6036">
        <f t="shared" si="337"/>
        <v>1</v>
      </c>
    </row>
    <row r="6037" spans="1:4">
      <c r="A6037">
        <v>9069</v>
      </c>
      <c r="B6037">
        <v>5916</v>
      </c>
      <c r="C6037">
        <f t="shared" si="338"/>
        <v>16900779</v>
      </c>
      <c r="D6037">
        <f t="shared" si="337"/>
        <v>1</v>
      </c>
    </row>
    <row r="6038" spans="1:4">
      <c r="A6038">
        <v>4650</v>
      </c>
      <c r="B6038">
        <v>5917</v>
      </c>
      <c r="C6038">
        <f t="shared" si="338"/>
        <v>16906696</v>
      </c>
      <c r="D6038">
        <f t="shared" si="337"/>
        <v>1</v>
      </c>
    </row>
    <row r="6039" spans="1:4">
      <c r="A6039">
        <v>9821</v>
      </c>
      <c r="B6039">
        <v>5917</v>
      </c>
      <c r="C6039">
        <f t="shared" si="338"/>
        <v>16912613</v>
      </c>
      <c r="D6039">
        <f t="shared" si="337"/>
        <v>1</v>
      </c>
    </row>
    <row r="6040" spans="1:4">
      <c r="A6040">
        <v>3716</v>
      </c>
      <c r="B6040">
        <v>5918</v>
      </c>
      <c r="C6040">
        <f t="shared" si="338"/>
        <v>16918531</v>
      </c>
      <c r="D6040">
        <f t="shared" si="337"/>
        <v>1</v>
      </c>
    </row>
    <row r="6041" spans="1:4">
      <c r="A6041">
        <v>6552</v>
      </c>
      <c r="B6041">
        <v>5918</v>
      </c>
      <c r="C6041">
        <f t="shared" si="338"/>
        <v>16924449</v>
      </c>
      <c r="D6041">
        <f t="shared" si="337"/>
        <v>1</v>
      </c>
    </row>
    <row r="6042" spans="1:4">
      <c r="A6042">
        <v>5262</v>
      </c>
      <c r="B6042">
        <v>5919</v>
      </c>
      <c r="C6042">
        <f t="shared" si="338"/>
        <v>16930368</v>
      </c>
      <c r="D6042">
        <f t="shared" si="337"/>
        <v>1</v>
      </c>
    </row>
    <row r="6043" spans="1:4">
      <c r="A6043">
        <v>7912</v>
      </c>
      <c r="B6043">
        <v>5919</v>
      </c>
      <c r="C6043">
        <f t="shared" si="338"/>
        <v>16936287</v>
      </c>
      <c r="D6043">
        <f t="shared" si="337"/>
        <v>1</v>
      </c>
    </row>
    <row r="6044" spans="1:4">
      <c r="A6044">
        <v>4637</v>
      </c>
      <c r="B6044">
        <v>5919</v>
      </c>
      <c r="C6044">
        <f t="shared" si="338"/>
        <v>16942206</v>
      </c>
      <c r="D6044">
        <f t="shared" si="337"/>
        <v>1</v>
      </c>
    </row>
    <row r="6045" spans="1:4">
      <c r="A6045">
        <v>3993</v>
      </c>
      <c r="B6045">
        <v>5920</v>
      </c>
      <c r="C6045">
        <f t="shared" si="338"/>
        <v>16948126</v>
      </c>
      <c r="D6045">
        <f t="shared" si="337"/>
        <v>1</v>
      </c>
    </row>
    <row r="6046" spans="1:4">
      <c r="A6046">
        <v>8687</v>
      </c>
      <c r="B6046">
        <v>5920</v>
      </c>
      <c r="C6046">
        <f t="shared" si="338"/>
        <v>16954046</v>
      </c>
      <c r="D6046">
        <f t="shared" si="337"/>
        <v>1</v>
      </c>
    </row>
    <row r="6047" spans="1:4">
      <c r="A6047">
        <v>9978</v>
      </c>
      <c r="B6047">
        <v>5921</v>
      </c>
      <c r="C6047">
        <f t="shared" si="338"/>
        <v>16959967</v>
      </c>
      <c r="D6047">
        <f t="shared" si="337"/>
        <v>1</v>
      </c>
    </row>
    <row r="6048" spans="1:4">
      <c r="A6048">
        <v>6734</v>
      </c>
      <c r="B6048">
        <v>5923</v>
      </c>
      <c r="C6048">
        <f t="shared" si="338"/>
        <v>16965890</v>
      </c>
      <c r="D6048">
        <f t="shared" si="337"/>
        <v>1</v>
      </c>
    </row>
    <row r="6049" spans="1:4">
      <c r="A6049">
        <v>5498</v>
      </c>
      <c r="B6049">
        <v>5923</v>
      </c>
      <c r="C6049">
        <f t="shared" si="338"/>
        <v>16971813</v>
      </c>
      <c r="D6049">
        <f t="shared" si="337"/>
        <v>1</v>
      </c>
    </row>
    <row r="6050" spans="1:4">
      <c r="A6050">
        <v>451</v>
      </c>
      <c r="B6050">
        <v>5924</v>
      </c>
      <c r="C6050">
        <f t="shared" si="338"/>
        <v>16977737</v>
      </c>
      <c r="D6050">
        <f t="shared" si="337"/>
        <v>1</v>
      </c>
    </row>
    <row r="6051" spans="1:4">
      <c r="A6051">
        <v>764</v>
      </c>
      <c r="B6051">
        <v>5924</v>
      </c>
      <c r="C6051">
        <f t="shared" si="338"/>
        <v>16983661</v>
      </c>
      <c r="D6051">
        <f t="shared" si="337"/>
        <v>1</v>
      </c>
    </row>
    <row r="6052" spans="1:4">
      <c r="A6052">
        <v>7894</v>
      </c>
      <c r="B6052">
        <v>5924</v>
      </c>
      <c r="C6052">
        <f t="shared" si="338"/>
        <v>16989585</v>
      </c>
      <c r="D6052">
        <f t="shared" si="337"/>
        <v>1</v>
      </c>
    </row>
    <row r="6053" spans="1:4">
      <c r="A6053">
        <v>120</v>
      </c>
      <c r="B6053">
        <v>5926</v>
      </c>
      <c r="C6053">
        <f t="shared" si="338"/>
        <v>16995511</v>
      </c>
      <c r="D6053">
        <f t="shared" si="337"/>
        <v>1</v>
      </c>
    </row>
    <row r="6054" spans="1:4">
      <c r="A6054">
        <v>4951</v>
      </c>
      <c r="B6054">
        <v>5926</v>
      </c>
      <c r="C6054">
        <f t="shared" si="338"/>
        <v>17001437</v>
      </c>
      <c r="D6054">
        <f t="shared" si="337"/>
        <v>1</v>
      </c>
    </row>
    <row r="6055" spans="1:4">
      <c r="A6055">
        <v>3659</v>
      </c>
      <c r="B6055">
        <v>5929</v>
      </c>
      <c r="C6055">
        <f t="shared" si="338"/>
        <v>17007366</v>
      </c>
      <c r="D6055">
        <f t="shared" si="337"/>
        <v>1</v>
      </c>
    </row>
    <row r="6056" spans="1:4">
      <c r="A6056">
        <v>863</v>
      </c>
      <c r="B6056">
        <v>5929</v>
      </c>
      <c r="C6056">
        <f t="shared" si="338"/>
        <v>17013295</v>
      </c>
      <c r="D6056">
        <f t="shared" si="337"/>
        <v>1</v>
      </c>
    </row>
    <row r="6057" spans="1:4">
      <c r="A6057">
        <v>5709</v>
      </c>
      <c r="B6057">
        <v>5929</v>
      </c>
      <c r="C6057">
        <f t="shared" si="338"/>
        <v>17019224</v>
      </c>
      <c r="D6057">
        <f t="shared" si="337"/>
        <v>1</v>
      </c>
    </row>
    <row r="6058" spans="1:4">
      <c r="A6058">
        <v>2113</v>
      </c>
      <c r="B6058">
        <v>5931</v>
      </c>
      <c r="C6058">
        <f t="shared" si="338"/>
        <v>17025155</v>
      </c>
      <c r="D6058">
        <f t="shared" si="337"/>
        <v>1</v>
      </c>
    </row>
    <row r="6059" spans="1:4">
      <c r="A6059">
        <v>1843</v>
      </c>
      <c r="B6059">
        <v>5934</v>
      </c>
      <c r="C6059">
        <f t="shared" si="338"/>
        <v>17031089</v>
      </c>
      <c r="D6059">
        <f t="shared" si="337"/>
        <v>1</v>
      </c>
    </row>
    <row r="6060" spans="1:4">
      <c r="A6060">
        <v>8974</v>
      </c>
      <c r="B6060">
        <v>5936</v>
      </c>
      <c r="C6060">
        <f t="shared" si="338"/>
        <v>17037025</v>
      </c>
      <c r="D6060">
        <f t="shared" si="337"/>
        <v>1</v>
      </c>
    </row>
    <row r="6061" spans="1:4">
      <c r="A6061">
        <v>4759</v>
      </c>
      <c r="B6061">
        <v>5936</v>
      </c>
      <c r="C6061">
        <f t="shared" si="338"/>
        <v>17042961</v>
      </c>
      <c r="D6061">
        <f t="shared" si="337"/>
        <v>1</v>
      </c>
    </row>
    <row r="6062" spans="1:4">
      <c r="A6062">
        <v>3998</v>
      </c>
      <c r="B6062">
        <v>5937</v>
      </c>
      <c r="C6062">
        <f t="shared" si="338"/>
        <v>17048898</v>
      </c>
      <c r="D6062">
        <f t="shared" si="337"/>
        <v>1</v>
      </c>
    </row>
    <row r="6063" spans="1:4">
      <c r="A6063">
        <v>1332</v>
      </c>
      <c r="B6063">
        <v>5938</v>
      </c>
      <c r="C6063">
        <f t="shared" si="338"/>
        <v>17054836</v>
      </c>
      <c r="D6063">
        <f t="shared" si="337"/>
        <v>1</v>
      </c>
    </row>
    <row r="6064" spans="1:4">
      <c r="A6064">
        <v>286</v>
      </c>
      <c r="B6064">
        <v>5938</v>
      </c>
      <c r="C6064">
        <f t="shared" si="338"/>
        <v>17060774</v>
      </c>
      <c r="D6064">
        <f t="shared" si="337"/>
        <v>1</v>
      </c>
    </row>
    <row r="6065" spans="1:4">
      <c r="A6065">
        <v>8218</v>
      </c>
      <c r="B6065">
        <v>5939</v>
      </c>
      <c r="C6065">
        <f t="shared" si="338"/>
        <v>17066713</v>
      </c>
      <c r="D6065">
        <f t="shared" si="337"/>
        <v>1</v>
      </c>
    </row>
    <row r="6066" spans="1:4">
      <c r="A6066">
        <v>4895</v>
      </c>
      <c r="B6066">
        <v>5939</v>
      </c>
      <c r="C6066">
        <f t="shared" si="338"/>
        <v>17072652</v>
      </c>
      <c r="D6066">
        <f t="shared" si="337"/>
        <v>1</v>
      </c>
    </row>
    <row r="6067" spans="1:4">
      <c r="A6067">
        <v>7061</v>
      </c>
      <c r="B6067">
        <v>5940</v>
      </c>
      <c r="C6067">
        <f t="shared" si="338"/>
        <v>17078592</v>
      </c>
      <c r="D6067">
        <f t="shared" si="337"/>
        <v>1</v>
      </c>
    </row>
    <row r="6068" spans="1:4">
      <c r="A6068">
        <v>3395</v>
      </c>
      <c r="B6068">
        <v>5940</v>
      </c>
      <c r="C6068">
        <f t="shared" si="338"/>
        <v>17084532</v>
      </c>
      <c r="D6068">
        <f t="shared" si="337"/>
        <v>1</v>
      </c>
    </row>
    <row r="6069" spans="1:4">
      <c r="A6069">
        <v>994</v>
      </c>
      <c r="B6069">
        <v>5946</v>
      </c>
      <c r="C6069">
        <f t="shared" si="338"/>
        <v>17090478</v>
      </c>
      <c r="D6069">
        <f t="shared" si="337"/>
        <v>1</v>
      </c>
    </row>
    <row r="6070" spans="1:4">
      <c r="A6070">
        <v>5453</v>
      </c>
      <c r="B6070">
        <v>5946</v>
      </c>
      <c r="C6070">
        <f t="shared" si="338"/>
        <v>17096424</v>
      </c>
      <c r="D6070">
        <f t="shared" si="337"/>
        <v>1</v>
      </c>
    </row>
    <row r="6071" spans="1:4">
      <c r="A6071">
        <v>5263</v>
      </c>
      <c r="B6071">
        <v>5947</v>
      </c>
      <c r="C6071">
        <f t="shared" si="338"/>
        <v>17102371</v>
      </c>
      <c r="D6071">
        <f t="shared" si="337"/>
        <v>1</v>
      </c>
    </row>
    <row r="6072" spans="1:4">
      <c r="A6072">
        <v>4377</v>
      </c>
      <c r="B6072">
        <v>5949</v>
      </c>
      <c r="C6072">
        <f t="shared" si="338"/>
        <v>17108320</v>
      </c>
      <c r="D6072">
        <f t="shared" si="337"/>
        <v>1</v>
      </c>
    </row>
    <row r="6073" spans="1:4">
      <c r="A6073">
        <v>1907</v>
      </c>
      <c r="B6073">
        <v>5949</v>
      </c>
      <c r="C6073">
        <f t="shared" si="338"/>
        <v>17114269</v>
      </c>
      <c r="D6073">
        <f t="shared" si="337"/>
        <v>1</v>
      </c>
    </row>
    <row r="6074" spans="1:4">
      <c r="A6074">
        <v>5532</v>
      </c>
      <c r="B6074">
        <v>5950</v>
      </c>
      <c r="C6074">
        <f t="shared" si="338"/>
        <v>17120219</v>
      </c>
      <c r="D6074">
        <f t="shared" si="337"/>
        <v>1</v>
      </c>
    </row>
    <row r="6075" spans="1:4">
      <c r="A6075">
        <v>7846</v>
      </c>
      <c r="B6075">
        <v>5952</v>
      </c>
      <c r="C6075">
        <f t="shared" si="338"/>
        <v>17126171</v>
      </c>
      <c r="D6075">
        <f t="shared" si="337"/>
        <v>1</v>
      </c>
    </row>
    <row r="6076" spans="1:4">
      <c r="A6076">
        <v>4476</v>
      </c>
      <c r="B6076">
        <v>5953</v>
      </c>
      <c r="C6076">
        <f t="shared" si="338"/>
        <v>17132124</v>
      </c>
      <c r="D6076">
        <f t="shared" si="337"/>
        <v>1</v>
      </c>
    </row>
    <row r="6077" spans="1:4">
      <c r="A6077">
        <v>3522</v>
      </c>
      <c r="B6077">
        <v>5955</v>
      </c>
      <c r="C6077">
        <f t="shared" si="338"/>
        <v>17138079</v>
      </c>
      <c r="D6077">
        <f t="shared" si="337"/>
        <v>1</v>
      </c>
    </row>
    <row r="6078" spans="1:4">
      <c r="A6078">
        <v>6378</v>
      </c>
      <c r="B6078">
        <v>5957</v>
      </c>
      <c r="C6078">
        <f t="shared" si="338"/>
        <v>17144036</v>
      </c>
      <c r="D6078">
        <f t="shared" si="337"/>
        <v>1</v>
      </c>
    </row>
    <row r="6079" spans="1:4">
      <c r="A6079">
        <v>8617</v>
      </c>
      <c r="B6079">
        <v>5959</v>
      </c>
      <c r="C6079">
        <f t="shared" si="338"/>
        <v>17149995</v>
      </c>
      <c r="D6079">
        <f t="shared" si="337"/>
        <v>1</v>
      </c>
    </row>
    <row r="6080" spans="1:4">
      <c r="A6080">
        <v>7362</v>
      </c>
      <c r="B6080">
        <v>5960</v>
      </c>
      <c r="C6080">
        <f t="shared" si="338"/>
        <v>17155955</v>
      </c>
      <c r="D6080">
        <f t="shared" si="337"/>
        <v>1</v>
      </c>
    </row>
    <row r="6081" spans="1:4">
      <c r="A6081">
        <v>4940</v>
      </c>
      <c r="B6081">
        <v>5961</v>
      </c>
      <c r="C6081">
        <f t="shared" si="338"/>
        <v>17161916</v>
      </c>
      <c r="D6081">
        <f t="shared" si="337"/>
        <v>1</v>
      </c>
    </row>
    <row r="6082" spans="1:4">
      <c r="A6082">
        <v>7952</v>
      </c>
      <c r="B6082">
        <v>5961</v>
      </c>
      <c r="C6082">
        <f t="shared" si="338"/>
        <v>17167877</v>
      </c>
      <c r="D6082">
        <f t="shared" si="337"/>
        <v>1</v>
      </c>
    </row>
    <row r="6083" spans="1:4">
      <c r="A6083">
        <v>4952</v>
      </c>
      <c r="B6083">
        <v>5962</v>
      </c>
      <c r="C6083">
        <f t="shared" si="338"/>
        <v>17173839</v>
      </c>
      <c r="D6083">
        <f t="shared" ref="D6083:D6146" si="339">IF(C6083&gt;=E$1,1,0)</f>
        <v>1</v>
      </c>
    </row>
    <row r="6084" spans="1:4">
      <c r="A6084">
        <v>6001</v>
      </c>
      <c r="B6084">
        <v>5963</v>
      </c>
      <c r="C6084">
        <f t="shared" ref="C6084:C6147" si="340">B6084+C6083</f>
        <v>17179802</v>
      </c>
      <c r="D6084">
        <f t="shared" si="339"/>
        <v>1</v>
      </c>
    </row>
    <row r="6085" spans="1:4">
      <c r="A6085">
        <v>1549</v>
      </c>
      <c r="B6085">
        <v>5964</v>
      </c>
      <c r="C6085">
        <f t="shared" si="340"/>
        <v>17185766</v>
      </c>
      <c r="D6085">
        <f t="shared" si="339"/>
        <v>1</v>
      </c>
    </row>
    <row r="6086" spans="1:4">
      <c r="A6086">
        <v>594</v>
      </c>
      <c r="B6086">
        <v>5967</v>
      </c>
      <c r="C6086">
        <f t="shared" si="340"/>
        <v>17191733</v>
      </c>
      <c r="D6086">
        <f t="shared" si="339"/>
        <v>1</v>
      </c>
    </row>
    <row r="6087" spans="1:4">
      <c r="A6087">
        <v>1776</v>
      </c>
      <c r="B6087">
        <v>5968</v>
      </c>
      <c r="C6087">
        <f t="shared" si="340"/>
        <v>17197701</v>
      </c>
      <c r="D6087">
        <f t="shared" si="339"/>
        <v>1</v>
      </c>
    </row>
    <row r="6088" spans="1:4">
      <c r="A6088">
        <v>8466</v>
      </c>
      <c r="B6088">
        <v>5970</v>
      </c>
      <c r="C6088">
        <f t="shared" si="340"/>
        <v>17203671</v>
      </c>
      <c r="D6088">
        <f t="shared" si="339"/>
        <v>1</v>
      </c>
    </row>
    <row r="6089" spans="1:4">
      <c r="A6089">
        <v>8711</v>
      </c>
      <c r="B6089">
        <v>5973</v>
      </c>
      <c r="C6089">
        <f t="shared" si="340"/>
        <v>17209644</v>
      </c>
      <c r="D6089">
        <f t="shared" si="339"/>
        <v>1</v>
      </c>
    </row>
    <row r="6090" spans="1:4">
      <c r="A6090">
        <v>1652</v>
      </c>
      <c r="B6090">
        <v>5973</v>
      </c>
      <c r="C6090">
        <f t="shared" si="340"/>
        <v>17215617</v>
      </c>
      <c r="D6090">
        <f t="shared" si="339"/>
        <v>1</v>
      </c>
    </row>
    <row r="6091" spans="1:4">
      <c r="A6091">
        <v>4939</v>
      </c>
      <c r="B6091">
        <v>5974</v>
      </c>
      <c r="C6091">
        <f t="shared" si="340"/>
        <v>17221591</v>
      </c>
      <c r="D6091">
        <f t="shared" si="339"/>
        <v>1</v>
      </c>
    </row>
    <row r="6092" spans="1:4">
      <c r="A6092">
        <v>2918</v>
      </c>
      <c r="B6092">
        <v>5976</v>
      </c>
      <c r="C6092">
        <f t="shared" si="340"/>
        <v>17227567</v>
      </c>
      <c r="D6092">
        <f t="shared" si="339"/>
        <v>1</v>
      </c>
    </row>
    <row r="6093" spans="1:4">
      <c r="A6093">
        <v>6793</v>
      </c>
      <c r="B6093">
        <v>5977</v>
      </c>
      <c r="C6093">
        <f t="shared" si="340"/>
        <v>17233544</v>
      </c>
      <c r="D6093">
        <f t="shared" si="339"/>
        <v>1</v>
      </c>
    </row>
    <row r="6094" spans="1:4">
      <c r="A6094">
        <v>2827</v>
      </c>
      <c r="B6094">
        <v>5977</v>
      </c>
      <c r="C6094">
        <f t="shared" si="340"/>
        <v>17239521</v>
      </c>
      <c r="D6094">
        <f t="shared" si="339"/>
        <v>1</v>
      </c>
    </row>
    <row r="6095" spans="1:4">
      <c r="A6095">
        <v>3891</v>
      </c>
      <c r="B6095">
        <v>5977</v>
      </c>
      <c r="C6095">
        <f t="shared" si="340"/>
        <v>17245498</v>
      </c>
      <c r="D6095">
        <f t="shared" si="339"/>
        <v>1</v>
      </c>
    </row>
    <row r="6096" spans="1:4">
      <c r="A6096">
        <v>8178</v>
      </c>
      <c r="B6096">
        <v>5978</v>
      </c>
      <c r="C6096">
        <f t="shared" si="340"/>
        <v>17251476</v>
      </c>
      <c r="D6096">
        <f t="shared" si="339"/>
        <v>1</v>
      </c>
    </row>
    <row r="6097" spans="1:4">
      <c r="A6097">
        <v>7602</v>
      </c>
      <c r="B6097">
        <v>5980</v>
      </c>
      <c r="C6097">
        <f t="shared" si="340"/>
        <v>17257456</v>
      </c>
      <c r="D6097">
        <f t="shared" si="339"/>
        <v>1</v>
      </c>
    </row>
    <row r="6098" spans="1:4">
      <c r="A6098">
        <v>6561</v>
      </c>
      <c r="B6098">
        <v>5980</v>
      </c>
      <c r="C6098">
        <f t="shared" si="340"/>
        <v>17263436</v>
      </c>
      <c r="D6098">
        <f t="shared" si="339"/>
        <v>1</v>
      </c>
    </row>
    <row r="6099" spans="1:4">
      <c r="A6099">
        <v>2796</v>
      </c>
      <c r="B6099">
        <v>5980</v>
      </c>
      <c r="C6099">
        <f t="shared" si="340"/>
        <v>17269416</v>
      </c>
      <c r="D6099">
        <f t="shared" si="339"/>
        <v>1</v>
      </c>
    </row>
    <row r="6100" spans="1:4">
      <c r="A6100">
        <v>3495</v>
      </c>
      <c r="B6100">
        <v>5980</v>
      </c>
      <c r="C6100">
        <f t="shared" si="340"/>
        <v>17275396</v>
      </c>
      <c r="D6100">
        <f t="shared" si="339"/>
        <v>1</v>
      </c>
    </row>
    <row r="6101" spans="1:4">
      <c r="A6101">
        <v>1183</v>
      </c>
      <c r="B6101">
        <v>5981</v>
      </c>
      <c r="C6101">
        <f t="shared" si="340"/>
        <v>17281377</v>
      </c>
      <c r="D6101">
        <f t="shared" si="339"/>
        <v>1</v>
      </c>
    </row>
    <row r="6102" spans="1:4">
      <c r="A6102">
        <v>5817</v>
      </c>
      <c r="B6102">
        <v>5982</v>
      </c>
      <c r="C6102">
        <f t="shared" si="340"/>
        <v>17287359</v>
      </c>
      <c r="D6102">
        <f t="shared" si="339"/>
        <v>1</v>
      </c>
    </row>
    <row r="6103" spans="1:4">
      <c r="A6103">
        <v>1673</v>
      </c>
      <c r="B6103">
        <v>5983</v>
      </c>
      <c r="C6103">
        <f t="shared" si="340"/>
        <v>17293342</v>
      </c>
      <c r="D6103">
        <f t="shared" si="339"/>
        <v>1</v>
      </c>
    </row>
    <row r="6104" spans="1:4">
      <c r="A6104">
        <v>2984</v>
      </c>
      <c r="B6104">
        <v>5984</v>
      </c>
      <c r="C6104">
        <f t="shared" si="340"/>
        <v>17299326</v>
      </c>
      <c r="D6104">
        <f t="shared" si="339"/>
        <v>1</v>
      </c>
    </row>
    <row r="6105" spans="1:4">
      <c r="A6105">
        <v>3916</v>
      </c>
      <c r="B6105">
        <v>5984</v>
      </c>
      <c r="C6105">
        <f t="shared" si="340"/>
        <v>17305310</v>
      </c>
      <c r="D6105">
        <f t="shared" si="339"/>
        <v>1</v>
      </c>
    </row>
    <row r="6106" spans="1:4">
      <c r="A6106">
        <v>9059</v>
      </c>
      <c r="B6106">
        <v>5986</v>
      </c>
      <c r="C6106">
        <f t="shared" si="340"/>
        <v>17311296</v>
      </c>
      <c r="D6106">
        <f t="shared" si="339"/>
        <v>1</v>
      </c>
    </row>
    <row r="6107" spans="1:4">
      <c r="A6107">
        <v>7332</v>
      </c>
      <c r="B6107">
        <v>5987</v>
      </c>
      <c r="C6107">
        <f t="shared" si="340"/>
        <v>17317283</v>
      </c>
      <c r="D6107">
        <f t="shared" si="339"/>
        <v>1</v>
      </c>
    </row>
    <row r="6108" spans="1:4">
      <c r="A6108">
        <v>4721</v>
      </c>
      <c r="B6108">
        <v>5987</v>
      </c>
      <c r="C6108">
        <f t="shared" si="340"/>
        <v>17323270</v>
      </c>
      <c r="D6108">
        <f t="shared" si="339"/>
        <v>1</v>
      </c>
    </row>
    <row r="6109" spans="1:4">
      <c r="A6109">
        <v>8849</v>
      </c>
      <c r="B6109">
        <v>5988</v>
      </c>
      <c r="C6109">
        <f t="shared" si="340"/>
        <v>17329258</v>
      </c>
      <c r="D6109">
        <f t="shared" si="339"/>
        <v>1</v>
      </c>
    </row>
    <row r="6110" spans="1:4">
      <c r="A6110">
        <v>1021</v>
      </c>
      <c r="B6110">
        <v>5989</v>
      </c>
      <c r="C6110">
        <f t="shared" si="340"/>
        <v>17335247</v>
      </c>
      <c r="D6110">
        <f t="shared" si="339"/>
        <v>1</v>
      </c>
    </row>
    <row r="6111" spans="1:4">
      <c r="A6111">
        <v>5966</v>
      </c>
      <c r="B6111">
        <v>5990</v>
      </c>
      <c r="C6111">
        <f t="shared" si="340"/>
        <v>17341237</v>
      </c>
      <c r="D6111">
        <f t="shared" si="339"/>
        <v>1</v>
      </c>
    </row>
    <row r="6112" spans="1:4">
      <c r="A6112">
        <v>4710</v>
      </c>
      <c r="B6112">
        <v>5991</v>
      </c>
      <c r="C6112">
        <f t="shared" si="340"/>
        <v>17347228</v>
      </c>
      <c r="D6112">
        <f t="shared" si="339"/>
        <v>1</v>
      </c>
    </row>
    <row r="6113" spans="1:4">
      <c r="A6113">
        <v>1028</v>
      </c>
      <c r="B6113">
        <v>5992</v>
      </c>
      <c r="C6113">
        <f t="shared" si="340"/>
        <v>17353220</v>
      </c>
      <c r="D6113">
        <f t="shared" si="339"/>
        <v>1</v>
      </c>
    </row>
    <row r="6114" spans="1:4">
      <c r="A6114">
        <v>3549</v>
      </c>
      <c r="B6114">
        <v>5993</v>
      </c>
      <c r="C6114">
        <f t="shared" si="340"/>
        <v>17359213</v>
      </c>
      <c r="D6114">
        <f t="shared" si="339"/>
        <v>1</v>
      </c>
    </row>
    <row r="6115" spans="1:4">
      <c r="A6115">
        <v>4221</v>
      </c>
      <c r="B6115">
        <v>5994</v>
      </c>
      <c r="C6115">
        <f t="shared" si="340"/>
        <v>17365207</v>
      </c>
      <c r="D6115">
        <f t="shared" si="339"/>
        <v>1</v>
      </c>
    </row>
    <row r="6116" spans="1:4">
      <c r="A6116">
        <v>6257</v>
      </c>
      <c r="B6116">
        <v>5994</v>
      </c>
      <c r="C6116">
        <f t="shared" si="340"/>
        <v>17371201</v>
      </c>
      <c r="D6116">
        <f t="shared" si="339"/>
        <v>1</v>
      </c>
    </row>
    <row r="6117" spans="1:4">
      <c r="A6117">
        <v>8627</v>
      </c>
      <c r="B6117">
        <v>5995</v>
      </c>
      <c r="C6117">
        <f t="shared" si="340"/>
        <v>17377196</v>
      </c>
      <c r="D6117">
        <f t="shared" si="339"/>
        <v>1</v>
      </c>
    </row>
    <row r="6118" spans="1:4">
      <c r="A6118">
        <v>1790</v>
      </c>
      <c r="B6118">
        <v>5995</v>
      </c>
      <c r="C6118">
        <f t="shared" si="340"/>
        <v>17383191</v>
      </c>
      <c r="D6118">
        <f t="shared" si="339"/>
        <v>1</v>
      </c>
    </row>
    <row r="6119" spans="1:4">
      <c r="A6119">
        <v>3484</v>
      </c>
      <c r="B6119">
        <v>5995</v>
      </c>
      <c r="C6119">
        <f t="shared" si="340"/>
        <v>17389186</v>
      </c>
      <c r="D6119">
        <f t="shared" si="339"/>
        <v>1</v>
      </c>
    </row>
    <row r="6120" spans="1:4">
      <c r="A6120">
        <v>3726</v>
      </c>
      <c r="B6120">
        <v>5997</v>
      </c>
      <c r="C6120">
        <f t="shared" si="340"/>
        <v>17395183</v>
      </c>
      <c r="D6120">
        <f t="shared" si="339"/>
        <v>1</v>
      </c>
    </row>
    <row r="6121" spans="1:4">
      <c r="A6121">
        <v>8846</v>
      </c>
      <c r="B6121">
        <v>5997</v>
      </c>
      <c r="C6121">
        <f t="shared" si="340"/>
        <v>17401180</v>
      </c>
      <c r="D6121">
        <f t="shared" si="339"/>
        <v>1</v>
      </c>
    </row>
    <row r="6122" spans="1:4">
      <c r="A6122">
        <v>7590</v>
      </c>
      <c r="B6122">
        <v>5998</v>
      </c>
      <c r="C6122">
        <f t="shared" si="340"/>
        <v>17407178</v>
      </c>
      <c r="D6122">
        <f t="shared" si="339"/>
        <v>1</v>
      </c>
    </row>
    <row r="6123" spans="1:4">
      <c r="A6123">
        <v>456</v>
      </c>
      <c r="B6123">
        <v>5998</v>
      </c>
      <c r="C6123">
        <f t="shared" si="340"/>
        <v>17413176</v>
      </c>
      <c r="D6123">
        <f t="shared" si="339"/>
        <v>1</v>
      </c>
    </row>
    <row r="6124" spans="1:4">
      <c r="A6124">
        <v>545</v>
      </c>
      <c r="B6124">
        <v>5998</v>
      </c>
      <c r="C6124">
        <f t="shared" si="340"/>
        <v>17419174</v>
      </c>
      <c r="D6124">
        <f t="shared" si="339"/>
        <v>1</v>
      </c>
    </row>
    <row r="6125" spans="1:4">
      <c r="A6125">
        <v>8248</v>
      </c>
      <c r="B6125">
        <v>6001</v>
      </c>
      <c r="C6125">
        <f t="shared" si="340"/>
        <v>17425175</v>
      </c>
      <c r="D6125">
        <f t="shared" si="339"/>
        <v>1</v>
      </c>
    </row>
    <row r="6126" spans="1:4">
      <c r="A6126">
        <v>9369</v>
      </c>
      <c r="B6126">
        <v>6006</v>
      </c>
      <c r="C6126">
        <f t="shared" si="340"/>
        <v>17431181</v>
      </c>
      <c r="D6126">
        <f t="shared" si="339"/>
        <v>1</v>
      </c>
    </row>
    <row r="6127" spans="1:4">
      <c r="A6127">
        <v>422</v>
      </c>
      <c r="B6127">
        <v>6006</v>
      </c>
      <c r="C6127">
        <f t="shared" si="340"/>
        <v>17437187</v>
      </c>
      <c r="D6127">
        <f t="shared" si="339"/>
        <v>1</v>
      </c>
    </row>
    <row r="6128" spans="1:4">
      <c r="A6128">
        <v>7687</v>
      </c>
      <c r="B6128">
        <v>6009</v>
      </c>
      <c r="C6128">
        <f t="shared" si="340"/>
        <v>17443196</v>
      </c>
      <c r="D6128">
        <f t="shared" si="339"/>
        <v>1</v>
      </c>
    </row>
    <row r="6129" spans="1:4">
      <c r="A6129">
        <v>9104</v>
      </c>
      <c r="B6129">
        <v>6009</v>
      </c>
      <c r="C6129">
        <f t="shared" si="340"/>
        <v>17449205</v>
      </c>
      <c r="D6129">
        <f t="shared" si="339"/>
        <v>1</v>
      </c>
    </row>
    <row r="6130" spans="1:4">
      <c r="A6130">
        <v>1636</v>
      </c>
      <c r="B6130">
        <v>6009</v>
      </c>
      <c r="C6130">
        <f t="shared" si="340"/>
        <v>17455214</v>
      </c>
      <c r="D6130">
        <f t="shared" si="339"/>
        <v>1</v>
      </c>
    </row>
    <row r="6131" spans="1:4">
      <c r="A6131">
        <v>4666</v>
      </c>
      <c r="B6131">
        <v>6009</v>
      </c>
      <c r="C6131">
        <f t="shared" si="340"/>
        <v>17461223</v>
      </c>
      <c r="D6131">
        <f t="shared" si="339"/>
        <v>1</v>
      </c>
    </row>
    <row r="6132" spans="1:4">
      <c r="A6132">
        <v>2577</v>
      </c>
      <c r="B6132">
        <v>6010</v>
      </c>
      <c r="C6132">
        <f t="shared" si="340"/>
        <v>17467233</v>
      </c>
      <c r="D6132">
        <f t="shared" si="339"/>
        <v>1</v>
      </c>
    </row>
    <row r="6133" spans="1:4">
      <c r="A6133">
        <v>135</v>
      </c>
      <c r="B6133">
        <v>6010</v>
      </c>
      <c r="C6133">
        <f t="shared" si="340"/>
        <v>17473243</v>
      </c>
      <c r="D6133">
        <f t="shared" si="339"/>
        <v>1</v>
      </c>
    </row>
    <row r="6134" spans="1:4">
      <c r="A6134">
        <v>4356</v>
      </c>
      <c r="B6134">
        <v>6011</v>
      </c>
      <c r="C6134">
        <f t="shared" si="340"/>
        <v>17479254</v>
      </c>
      <c r="D6134">
        <f t="shared" si="339"/>
        <v>1</v>
      </c>
    </row>
    <row r="6135" spans="1:4">
      <c r="A6135">
        <v>6427</v>
      </c>
      <c r="B6135">
        <v>6013</v>
      </c>
      <c r="C6135">
        <f t="shared" si="340"/>
        <v>17485267</v>
      </c>
      <c r="D6135">
        <f t="shared" si="339"/>
        <v>1</v>
      </c>
    </row>
    <row r="6136" spans="1:4">
      <c r="A6136">
        <v>6873</v>
      </c>
      <c r="B6136">
        <v>6013</v>
      </c>
      <c r="C6136">
        <f t="shared" si="340"/>
        <v>17491280</v>
      </c>
      <c r="D6136">
        <f t="shared" si="339"/>
        <v>1</v>
      </c>
    </row>
    <row r="6137" spans="1:4">
      <c r="A6137">
        <v>9197</v>
      </c>
      <c r="B6137">
        <v>6013</v>
      </c>
      <c r="C6137">
        <f t="shared" si="340"/>
        <v>17497293</v>
      </c>
      <c r="D6137">
        <f t="shared" si="339"/>
        <v>1</v>
      </c>
    </row>
    <row r="6138" spans="1:4">
      <c r="A6138">
        <v>6049</v>
      </c>
      <c r="B6138">
        <v>6016</v>
      </c>
      <c r="C6138">
        <f t="shared" si="340"/>
        <v>17503309</v>
      </c>
      <c r="D6138">
        <f t="shared" si="339"/>
        <v>1</v>
      </c>
    </row>
    <row r="6139" spans="1:4">
      <c r="A6139">
        <v>5891</v>
      </c>
      <c r="B6139">
        <v>6016</v>
      </c>
      <c r="C6139">
        <f t="shared" si="340"/>
        <v>17509325</v>
      </c>
      <c r="D6139">
        <f t="shared" si="339"/>
        <v>1</v>
      </c>
    </row>
    <row r="6140" spans="1:4">
      <c r="A6140">
        <v>3297</v>
      </c>
      <c r="B6140">
        <v>6019</v>
      </c>
      <c r="C6140">
        <f t="shared" si="340"/>
        <v>17515344</v>
      </c>
      <c r="D6140">
        <f t="shared" si="339"/>
        <v>1</v>
      </c>
    </row>
    <row r="6141" spans="1:4">
      <c r="A6141">
        <v>5113</v>
      </c>
      <c r="B6141">
        <v>6020</v>
      </c>
      <c r="C6141">
        <f t="shared" si="340"/>
        <v>17521364</v>
      </c>
      <c r="D6141">
        <f t="shared" si="339"/>
        <v>1</v>
      </c>
    </row>
    <row r="6142" spans="1:4">
      <c r="A6142">
        <v>6846</v>
      </c>
      <c r="B6142">
        <v>6023</v>
      </c>
      <c r="C6142">
        <f t="shared" si="340"/>
        <v>17527387</v>
      </c>
      <c r="D6142">
        <f t="shared" si="339"/>
        <v>1</v>
      </c>
    </row>
    <row r="6143" spans="1:4">
      <c r="A6143">
        <v>9501</v>
      </c>
      <c r="B6143">
        <v>6030</v>
      </c>
      <c r="C6143">
        <f t="shared" si="340"/>
        <v>17533417</v>
      </c>
      <c r="D6143">
        <f t="shared" si="339"/>
        <v>1</v>
      </c>
    </row>
    <row r="6144" spans="1:4">
      <c r="A6144">
        <v>9671</v>
      </c>
      <c r="B6144">
        <v>6031</v>
      </c>
      <c r="C6144">
        <f t="shared" si="340"/>
        <v>17539448</v>
      </c>
      <c r="D6144">
        <f t="shared" si="339"/>
        <v>1</v>
      </c>
    </row>
    <row r="6145" spans="1:4">
      <c r="A6145">
        <v>1013</v>
      </c>
      <c r="B6145">
        <v>6033</v>
      </c>
      <c r="C6145">
        <f t="shared" si="340"/>
        <v>17545481</v>
      </c>
      <c r="D6145">
        <f t="shared" si="339"/>
        <v>1</v>
      </c>
    </row>
    <row r="6146" spans="1:4">
      <c r="A6146">
        <v>9581</v>
      </c>
      <c r="B6146">
        <v>6035</v>
      </c>
      <c r="C6146">
        <f t="shared" si="340"/>
        <v>17551516</v>
      </c>
      <c r="D6146">
        <f t="shared" si="339"/>
        <v>1</v>
      </c>
    </row>
    <row r="6147" spans="1:4">
      <c r="A6147">
        <v>4281</v>
      </c>
      <c r="B6147">
        <v>6035</v>
      </c>
      <c r="C6147">
        <f t="shared" si="340"/>
        <v>17557551</v>
      </c>
      <c r="D6147">
        <f t="shared" ref="D6147:D6210" si="341">IF(C6147&gt;=E$1,1,0)</f>
        <v>1</v>
      </c>
    </row>
    <row r="6148" spans="1:4">
      <c r="A6148">
        <v>4301</v>
      </c>
      <c r="B6148">
        <v>6037</v>
      </c>
      <c r="C6148">
        <f t="shared" ref="C6148:C6211" si="342">B6148+C6147</f>
        <v>17563588</v>
      </c>
      <c r="D6148">
        <f t="shared" si="341"/>
        <v>1</v>
      </c>
    </row>
    <row r="6149" spans="1:4">
      <c r="A6149">
        <v>43</v>
      </c>
      <c r="B6149">
        <v>6038</v>
      </c>
      <c r="C6149">
        <f t="shared" si="342"/>
        <v>17569626</v>
      </c>
      <c r="D6149">
        <f t="shared" si="341"/>
        <v>1</v>
      </c>
    </row>
    <row r="6150" spans="1:4">
      <c r="A6150">
        <v>1386</v>
      </c>
      <c r="B6150">
        <v>6041</v>
      </c>
      <c r="C6150">
        <f t="shared" si="342"/>
        <v>17575667</v>
      </c>
      <c r="D6150">
        <f t="shared" si="341"/>
        <v>1</v>
      </c>
    </row>
    <row r="6151" spans="1:4">
      <c r="A6151">
        <v>6151</v>
      </c>
      <c r="B6151">
        <v>6042</v>
      </c>
      <c r="C6151">
        <f t="shared" si="342"/>
        <v>17581709</v>
      </c>
      <c r="D6151">
        <f t="shared" si="341"/>
        <v>1</v>
      </c>
    </row>
    <row r="6152" spans="1:4">
      <c r="A6152">
        <v>5915</v>
      </c>
      <c r="B6152">
        <v>6043</v>
      </c>
      <c r="C6152">
        <f t="shared" si="342"/>
        <v>17587752</v>
      </c>
      <c r="D6152">
        <f t="shared" si="341"/>
        <v>1</v>
      </c>
    </row>
    <row r="6153" spans="1:4">
      <c r="A6153">
        <v>3090</v>
      </c>
      <c r="B6153">
        <v>6044</v>
      </c>
      <c r="C6153">
        <f t="shared" si="342"/>
        <v>17593796</v>
      </c>
      <c r="D6153">
        <f t="shared" si="341"/>
        <v>1</v>
      </c>
    </row>
    <row r="6154" spans="1:4">
      <c r="A6154">
        <v>8444</v>
      </c>
      <c r="B6154">
        <v>6045</v>
      </c>
      <c r="C6154">
        <f t="shared" si="342"/>
        <v>17599841</v>
      </c>
      <c r="D6154">
        <f t="shared" si="341"/>
        <v>1</v>
      </c>
    </row>
    <row r="6155" spans="1:4">
      <c r="A6155">
        <v>9766</v>
      </c>
      <c r="B6155">
        <v>6046</v>
      </c>
      <c r="C6155">
        <f t="shared" si="342"/>
        <v>17605887</v>
      </c>
      <c r="D6155">
        <f t="shared" si="341"/>
        <v>1</v>
      </c>
    </row>
    <row r="6156" spans="1:4">
      <c r="A6156">
        <v>3880</v>
      </c>
      <c r="B6156">
        <v>6046</v>
      </c>
      <c r="C6156">
        <f t="shared" si="342"/>
        <v>17611933</v>
      </c>
      <c r="D6156">
        <f t="shared" si="341"/>
        <v>1</v>
      </c>
    </row>
    <row r="6157" spans="1:4">
      <c r="A6157">
        <v>9584</v>
      </c>
      <c r="B6157">
        <v>6047</v>
      </c>
      <c r="C6157">
        <f t="shared" si="342"/>
        <v>17617980</v>
      </c>
      <c r="D6157">
        <f t="shared" si="341"/>
        <v>1</v>
      </c>
    </row>
    <row r="6158" spans="1:4">
      <c r="A6158">
        <v>8668</v>
      </c>
      <c r="B6158">
        <v>6049</v>
      </c>
      <c r="C6158">
        <f t="shared" si="342"/>
        <v>17624029</v>
      </c>
      <c r="D6158">
        <f t="shared" si="341"/>
        <v>1</v>
      </c>
    </row>
    <row r="6159" spans="1:4">
      <c r="A6159">
        <v>4112</v>
      </c>
      <c r="B6159">
        <v>6051</v>
      </c>
      <c r="C6159">
        <f t="shared" si="342"/>
        <v>17630080</v>
      </c>
      <c r="D6159">
        <f t="shared" si="341"/>
        <v>1</v>
      </c>
    </row>
    <row r="6160" spans="1:4">
      <c r="A6160">
        <v>1252</v>
      </c>
      <c r="B6160">
        <v>6051</v>
      </c>
      <c r="C6160">
        <f t="shared" si="342"/>
        <v>17636131</v>
      </c>
      <c r="D6160">
        <f t="shared" si="341"/>
        <v>1</v>
      </c>
    </row>
    <row r="6161" spans="1:4">
      <c r="A6161">
        <v>1549</v>
      </c>
      <c r="B6161">
        <v>6052</v>
      </c>
      <c r="C6161">
        <f t="shared" si="342"/>
        <v>17642183</v>
      </c>
      <c r="D6161">
        <f t="shared" si="341"/>
        <v>1</v>
      </c>
    </row>
    <row r="6162" spans="1:4">
      <c r="A6162">
        <v>7004</v>
      </c>
      <c r="B6162">
        <v>6053</v>
      </c>
      <c r="C6162">
        <f t="shared" si="342"/>
        <v>17648236</v>
      </c>
      <c r="D6162">
        <f t="shared" si="341"/>
        <v>1</v>
      </c>
    </row>
    <row r="6163" spans="1:4">
      <c r="A6163">
        <v>4966</v>
      </c>
      <c r="B6163">
        <v>6053</v>
      </c>
      <c r="C6163">
        <f t="shared" si="342"/>
        <v>17654289</v>
      </c>
      <c r="D6163">
        <f t="shared" si="341"/>
        <v>1</v>
      </c>
    </row>
    <row r="6164" spans="1:4">
      <c r="A6164">
        <v>2776</v>
      </c>
      <c r="B6164">
        <v>6054</v>
      </c>
      <c r="C6164">
        <f t="shared" si="342"/>
        <v>17660343</v>
      </c>
      <c r="D6164">
        <f t="shared" si="341"/>
        <v>1</v>
      </c>
    </row>
    <row r="6165" spans="1:4">
      <c r="A6165">
        <v>754</v>
      </c>
      <c r="B6165">
        <v>6054</v>
      </c>
      <c r="C6165">
        <f t="shared" si="342"/>
        <v>17666397</v>
      </c>
      <c r="D6165">
        <f t="shared" si="341"/>
        <v>1</v>
      </c>
    </row>
    <row r="6166" spans="1:4">
      <c r="A6166">
        <v>2839</v>
      </c>
      <c r="B6166">
        <v>6054</v>
      </c>
      <c r="C6166">
        <f t="shared" si="342"/>
        <v>17672451</v>
      </c>
      <c r="D6166">
        <f t="shared" si="341"/>
        <v>1</v>
      </c>
    </row>
    <row r="6167" spans="1:4">
      <c r="A6167">
        <v>1622</v>
      </c>
      <c r="B6167">
        <v>6054</v>
      </c>
      <c r="C6167">
        <f t="shared" si="342"/>
        <v>17678505</v>
      </c>
      <c r="D6167">
        <f t="shared" si="341"/>
        <v>1</v>
      </c>
    </row>
    <row r="6168" spans="1:4">
      <c r="A6168">
        <v>4683</v>
      </c>
      <c r="B6168">
        <v>6054</v>
      </c>
      <c r="C6168">
        <f t="shared" si="342"/>
        <v>17684559</v>
      </c>
      <c r="D6168">
        <f t="shared" si="341"/>
        <v>1</v>
      </c>
    </row>
    <row r="6169" spans="1:4">
      <c r="A6169">
        <v>5702</v>
      </c>
      <c r="B6169">
        <v>6055</v>
      </c>
      <c r="C6169">
        <f t="shared" si="342"/>
        <v>17690614</v>
      </c>
      <c r="D6169">
        <f t="shared" si="341"/>
        <v>1</v>
      </c>
    </row>
    <row r="6170" spans="1:4">
      <c r="A6170">
        <v>1997</v>
      </c>
      <c r="B6170">
        <v>6057</v>
      </c>
      <c r="C6170">
        <f t="shared" si="342"/>
        <v>17696671</v>
      </c>
      <c r="D6170">
        <f t="shared" si="341"/>
        <v>1</v>
      </c>
    </row>
    <row r="6171" spans="1:4">
      <c r="A6171">
        <v>6707</v>
      </c>
      <c r="B6171">
        <v>6059</v>
      </c>
      <c r="C6171">
        <f t="shared" si="342"/>
        <v>17702730</v>
      </c>
      <c r="D6171">
        <f t="shared" si="341"/>
        <v>1</v>
      </c>
    </row>
    <row r="6172" spans="1:4">
      <c r="A6172">
        <v>7509</v>
      </c>
      <c r="B6172">
        <v>6061</v>
      </c>
      <c r="C6172">
        <f t="shared" si="342"/>
        <v>17708791</v>
      </c>
      <c r="D6172">
        <f t="shared" si="341"/>
        <v>1</v>
      </c>
    </row>
    <row r="6173" spans="1:4">
      <c r="A6173">
        <v>4919</v>
      </c>
      <c r="B6173">
        <v>6061</v>
      </c>
      <c r="C6173">
        <f t="shared" si="342"/>
        <v>17714852</v>
      </c>
      <c r="D6173">
        <f t="shared" si="341"/>
        <v>1</v>
      </c>
    </row>
    <row r="6174" spans="1:4">
      <c r="A6174">
        <v>1350</v>
      </c>
      <c r="B6174">
        <v>6064</v>
      </c>
      <c r="C6174">
        <f t="shared" si="342"/>
        <v>17720916</v>
      </c>
      <c r="D6174">
        <f t="shared" si="341"/>
        <v>1</v>
      </c>
    </row>
    <row r="6175" spans="1:4">
      <c r="A6175">
        <v>4935</v>
      </c>
      <c r="B6175">
        <v>6066</v>
      </c>
      <c r="C6175">
        <f t="shared" si="342"/>
        <v>17726982</v>
      </c>
      <c r="D6175">
        <f t="shared" si="341"/>
        <v>1</v>
      </c>
    </row>
    <row r="6176" spans="1:4">
      <c r="A6176">
        <v>3798</v>
      </c>
      <c r="B6176">
        <v>6067</v>
      </c>
      <c r="C6176">
        <f t="shared" si="342"/>
        <v>17733049</v>
      </c>
      <c r="D6176">
        <f t="shared" si="341"/>
        <v>1</v>
      </c>
    </row>
    <row r="6177" spans="1:4">
      <c r="A6177">
        <v>8883</v>
      </c>
      <c r="B6177">
        <v>6067</v>
      </c>
      <c r="C6177">
        <f t="shared" si="342"/>
        <v>17739116</v>
      </c>
      <c r="D6177">
        <f t="shared" si="341"/>
        <v>1</v>
      </c>
    </row>
    <row r="6178" spans="1:4">
      <c r="A6178">
        <v>5169</v>
      </c>
      <c r="B6178">
        <v>6068</v>
      </c>
      <c r="C6178">
        <f t="shared" si="342"/>
        <v>17745184</v>
      </c>
      <c r="D6178">
        <f t="shared" si="341"/>
        <v>1</v>
      </c>
    </row>
    <row r="6179" spans="1:4">
      <c r="A6179">
        <v>962</v>
      </c>
      <c r="B6179">
        <v>6069</v>
      </c>
      <c r="C6179">
        <f t="shared" si="342"/>
        <v>17751253</v>
      </c>
      <c r="D6179">
        <f t="shared" si="341"/>
        <v>1</v>
      </c>
    </row>
    <row r="6180" spans="1:4">
      <c r="A6180">
        <v>4292</v>
      </c>
      <c r="B6180">
        <v>6070</v>
      </c>
      <c r="C6180">
        <f t="shared" si="342"/>
        <v>17757323</v>
      </c>
      <c r="D6180">
        <f t="shared" si="341"/>
        <v>1</v>
      </c>
    </row>
    <row r="6181" spans="1:4">
      <c r="A6181">
        <v>8257</v>
      </c>
      <c r="B6181">
        <v>6071</v>
      </c>
      <c r="C6181">
        <f t="shared" si="342"/>
        <v>17763394</v>
      </c>
      <c r="D6181">
        <f t="shared" si="341"/>
        <v>1</v>
      </c>
    </row>
    <row r="6182" spans="1:4">
      <c r="A6182">
        <v>7415</v>
      </c>
      <c r="B6182">
        <v>6071</v>
      </c>
      <c r="C6182">
        <f t="shared" si="342"/>
        <v>17769465</v>
      </c>
      <c r="D6182">
        <f t="shared" si="341"/>
        <v>1</v>
      </c>
    </row>
    <row r="6183" spans="1:4">
      <c r="A6183">
        <v>8320</v>
      </c>
      <c r="B6183">
        <v>6073</v>
      </c>
      <c r="C6183">
        <f t="shared" si="342"/>
        <v>17775538</v>
      </c>
      <c r="D6183">
        <f t="shared" si="341"/>
        <v>1</v>
      </c>
    </row>
    <row r="6184" spans="1:4">
      <c r="A6184">
        <v>1805</v>
      </c>
      <c r="B6184">
        <v>6073</v>
      </c>
      <c r="C6184">
        <f t="shared" si="342"/>
        <v>17781611</v>
      </c>
      <c r="D6184">
        <f t="shared" si="341"/>
        <v>1</v>
      </c>
    </row>
    <row r="6185" spans="1:4">
      <c r="A6185">
        <v>4009</v>
      </c>
      <c r="B6185">
        <v>6075</v>
      </c>
      <c r="C6185">
        <f t="shared" si="342"/>
        <v>17787686</v>
      </c>
      <c r="D6185">
        <f t="shared" si="341"/>
        <v>1</v>
      </c>
    </row>
    <row r="6186" spans="1:4">
      <c r="A6186">
        <v>971</v>
      </c>
      <c r="B6186">
        <v>6077</v>
      </c>
      <c r="C6186">
        <f t="shared" si="342"/>
        <v>17793763</v>
      </c>
      <c r="D6186">
        <f t="shared" si="341"/>
        <v>1</v>
      </c>
    </row>
    <row r="6187" spans="1:4">
      <c r="A6187">
        <v>7337</v>
      </c>
      <c r="B6187">
        <v>6077</v>
      </c>
      <c r="C6187">
        <f t="shared" si="342"/>
        <v>17799840</v>
      </c>
      <c r="D6187">
        <f t="shared" si="341"/>
        <v>1</v>
      </c>
    </row>
    <row r="6188" spans="1:4">
      <c r="A6188">
        <v>8015</v>
      </c>
      <c r="B6188">
        <v>6079</v>
      </c>
      <c r="C6188">
        <f t="shared" si="342"/>
        <v>17805919</v>
      </c>
      <c r="D6188">
        <f t="shared" si="341"/>
        <v>1</v>
      </c>
    </row>
    <row r="6189" spans="1:4">
      <c r="A6189">
        <v>5788</v>
      </c>
      <c r="B6189">
        <v>6082</v>
      </c>
      <c r="C6189">
        <f t="shared" si="342"/>
        <v>17812001</v>
      </c>
      <c r="D6189">
        <f t="shared" si="341"/>
        <v>1</v>
      </c>
    </row>
    <row r="6190" spans="1:4">
      <c r="A6190">
        <v>9106</v>
      </c>
      <c r="B6190">
        <v>6083</v>
      </c>
      <c r="C6190">
        <f t="shared" si="342"/>
        <v>17818084</v>
      </c>
      <c r="D6190">
        <f t="shared" si="341"/>
        <v>1</v>
      </c>
    </row>
    <row r="6191" spans="1:4">
      <c r="A6191">
        <v>5722</v>
      </c>
      <c r="B6191">
        <v>6083</v>
      </c>
      <c r="C6191">
        <f t="shared" si="342"/>
        <v>17824167</v>
      </c>
      <c r="D6191">
        <f t="shared" si="341"/>
        <v>1</v>
      </c>
    </row>
    <row r="6192" spans="1:4">
      <c r="A6192">
        <v>1414</v>
      </c>
      <c r="B6192">
        <v>6085</v>
      </c>
      <c r="C6192">
        <f t="shared" si="342"/>
        <v>17830252</v>
      </c>
      <c r="D6192">
        <f t="shared" si="341"/>
        <v>1</v>
      </c>
    </row>
    <row r="6193" spans="1:4">
      <c r="A6193">
        <v>9576</v>
      </c>
      <c r="B6193">
        <v>6085</v>
      </c>
      <c r="C6193">
        <f t="shared" si="342"/>
        <v>17836337</v>
      </c>
      <c r="D6193">
        <f t="shared" si="341"/>
        <v>1</v>
      </c>
    </row>
    <row r="6194" spans="1:4">
      <c r="A6194">
        <v>4747</v>
      </c>
      <c r="B6194">
        <v>6086</v>
      </c>
      <c r="C6194">
        <f t="shared" si="342"/>
        <v>17842423</v>
      </c>
      <c r="D6194">
        <f t="shared" si="341"/>
        <v>1</v>
      </c>
    </row>
    <row r="6195" spans="1:4">
      <c r="A6195">
        <v>5215</v>
      </c>
      <c r="B6195">
        <v>6087</v>
      </c>
      <c r="C6195">
        <f t="shared" si="342"/>
        <v>17848510</v>
      </c>
      <c r="D6195">
        <f t="shared" si="341"/>
        <v>1</v>
      </c>
    </row>
    <row r="6196" spans="1:4">
      <c r="A6196">
        <v>8473</v>
      </c>
      <c r="B6196">
        <v>6088</v>
      </c>
      <c r="C6196">
        <f t="shared" si="342"/>
        <v>17854598</v>
      </c>
      <c r="D6196">
        <f t="shared" si="341"/>
        <v>1</v>
      </c>
    </row>
    <row r="6197" spans="1:4">
      <c r="A6197">
        <v>8062</v>
      </c>
      <c r="B6197">
        <v>6091</v>
      </c>
      <c r="C6197">
        <f t="shared" si="342"/>
        <v>17860689</v>
      </c>
      <c r="D6197">
        <f t="shared" si="341"/>
        <v>1</v>
      </c>
    </row>
    <row r="6198" spans="1:4">
      <c r="A6198">
        <v>3278</v>
      </c>
      <c r="B6198">
        <v>6092</v>
      </c>
      <c r="C6198">
        <f t="shared" si="342"/>
        <v>17866781</v>
      </c>
      <c r="D6198">
        <f t="shared" si="341"/>
        <v>1</v>
      </c>
    </row>
    <row r="6199" spans="1:4">
      <c r="A6199">
        <v>6734</v>
      </c>
      <c r="B6199">
        <v>6092</v>
      </c>
      <c r="C6199">
        <f t="shared" si="342"/>
        <v>17872873</v>
      </c>
      <c r="D6199">
        <f t="shared" si="341"/>
        <v>1</v>
      </c>
    </row>
    <row r="6200" spans="1:4">
      <c r="A6200">
        <v>9593</v>
      </c>
      <c r="B6200">
        <v>6093</v>
      </c>
      <c r="C6200">
        <f t="shared" si="342"/>
        <v>17878966</v>
      </c>
      <c r="D6200">
        <f t="shared" si="341"/>
        <v>1</v>
      </c>
    </row>
    <row r="6201" spans="1:4">
      <c r="A6201">
        <v>2163</v>
      </c>
      <c r="B6201">
        <v>6096</v>
      </c>
      <c r="C6201">
        <f t="shared" si="342"/>
        <v>17885062</v>
      </c>
      <c r="D6201">
        <f t="shared" si="341"/>
        <v>1</v>
      </c>
    </row>
    <row r="6202" spans="1:4">
      <c r="A6202">
        <v>5610</v>
      </c>
      <c r="B6202">
        <v>6097</v>
      </c>
      <c r="C6202">
        <f t="shared" si="342"/>
        <v>17891159</v>
      </c>
      <c r="D6202">
        <f t="shared" si="341"/>
        <v>1</v>
      </c>
    </row>
    <row r="6203" spans="1:4">
      <c r="A6203">
        <v>3334</v>
      </c>
      <c r="B6203">
        <v>6098</v>
      </c>
      <c r="C6203">
        <f t="shared" si="342"/>
        <v>17897257</v>
      </c>
      <c r="D6203">
        <f t="shared" si="341"/>
        <v>1</v>
      </c>
    </row>
    <row r="6204" spans="1:4">
      <c r="A6204">
        <v>2089</v>
      </c>
      <c r="B6204">
        <v>6099</v>
      </c>
      <c r="C6204">
        <f t="shared" si="342"/>
        <v>17903356</v>
      </c>
      <c r="D6204">
        <f t="shared" si="341"/>
        <v>1</v>
      </c>
    </row>
    <row r="6205" spans="1:4">
      <c r="A6205">
        <v>1271</v>
      </c>
      <c r="B6205">
        <v>6099</v>
      </c>
      <c r="C6205">
        <f t="shared" si="342"/>
        <v>17909455</v>
      </c>
      <c r="D6205">
        <f t="shared" si="341"/>
        <v>1</v>
      </c>
    </row>
    <row r="6206" spans="1:4">
      <c r="A6206">
        <v>9139</v>
      </c>
      <c r="B6206">
        <v>6099</v>
      </c>
      <c r="C6206">
        <f t="shared" si="342"/>
        <v>17915554</v>
      </c>
      <c r="D6206">
        <f t="shared" si="341"/>
        <v>1</v>
      </c>
    </row>
    <row r="6207" spans="1:4">
      <c r="A6207">
        <v>4830</v>
      </c>
      <c r="B6207">
        <v>6099</v>
      </c>
      <c r="C6207">
        <f t="shared" si="342"/>
        <v>17921653</v>
      </c>
      <c r="D6207">
        <f t="shared" si="341"/>
        <v>1</v>
      </c>
    </row>
    <row r="6208" spans="1:4">
      <c r="A6208">
        <v>1178</v>
      </c>
      <c r="B6208">
        <v>6100</v>
      </c>
      <c r="C6208">
        <f t="shared" si="342"/>
        <v>17927753</v>
      </c>
      <c r="D6208">
        <f t="shared" si="341"/>
        <v>1</v>
      </c>
    </row>
    <row r="6209" spans="1:4">
      <c r="A6209">
        <v>9543</v>
      </c>
      <c r="B6209">
        <v>6101</v>
      </c>
      <c r="C6209">
        <f t="shared" si="342"/>
        <v>17933854</v>
      </c>
      <c r="D6209">
        <f t="shared" si="341"/>
        <v>1</v>
      </c>
    </row>
    <row r="6210" spans="1:4">
      <c r="A6210">
        <v>270</v>
      </c>
      <c r="B6210">
        <v>6101</v>
      </c>
      <c r="C6210">
        <f t="shared" si="342"/>
        <v>17939955</v>
      </c>
      <c r="D6210">
        <f t="shared" si="341"/>
        <v>1</v>
      </c>
    </row>
    <row r="6211" spans="1:4">
      <c r="A6211">
        <v>5874</v>
      </c>
      <c r="B6211">
        <v>6102</v>
      </c>
      <c r="C6211">
        <f t="shared" si="342"/>
        <v>17946057</v>
      </c>
      <c r="D6211">
        <f t="shared" ref="D6211:D6274" si="343">IF(C6211&gt;=E$1,1,0)</f>
        <v>1</v>
      </c>
    </row>
    <row r="6212" spans="1:4">
      <c r="A6212">
        <v>8982</v>
      </c>
      <c r="B6212">
        <v>6102</v>
      </c>
      <c r="C6212">
        <f t="shared" ref="C6212:C6275" si="344">B6212+C6211</f>
        <v>17952159</v>
      </c>
      <c r="D6212">
        <f t="shared" si="343"/>
        <v>1</v>
      </c>
    </row>
    <row r="6213" spans="1:4">
      <c r="A6213">
        <v>5399</v>
      </c>
      <c r="B6213">
        <v>6102</v>
      </c>
      <c r="C6213">
        <f t="shared" si="344"/>
        <v>17958261</v>
      </c>
      <c r="D6213">
        <f t="shared" si="343"/>
        <v>1</v>
      </c>
    </row>
    <row r="6214" spans="1:4">
      <c r="A6214">
        <v>5390</v>
      </c>
      <c r="B6214">
        <v>6103</v>
      </c>
      <c r="C6214">
        <f t="shared" si="344"/>
        <v>17964364</v>
      </c>
      <c r="D6214">
        <f t="shared" si="343"/>
        <v>1</v>
      </c>
    </row>
    <row r="6215" spans="1:4">
      <c r="A6215">
        <v>1118</v>
      </c>
      <c r="B6215">
        <v>6105</v>
      </c>
      <c r="C6215">
        <f t="shared" si="344"/>
        <v>17970469</v>
      </c>
      <c r="D6215">
        <f t="shared" si="343"/>
        <v>1</v>
      </c>
    </row>
    <row r="6216" spans="1:4">
      <c r="A6216">
        <v>6695</v>
      </c>
      <c r="B6216">
        <v>6106</v>
      </c>
      <c r="C6216">
        <f t="shared" si="344"/>
        <v>17976575</v>
      </c>
      <c r="D6216">
        <f t="shared" si="343"/>
        <v>1</v>
      </c>
    </row>
    <row r="6217" spans="1:4">
      <c r="A6217">
        <v>7546</v>
      </c>
      <c r="B6217">
        <v>6107</v>
      </c>
      <c r="C6217">
        <f t="shared" si="344"/>
        <v>17982682</v>
      </c>
      <c r="D6217">
        <f t="shared" si="343"/>
        <v>1</v>
      </c>
    </row>
    <row r="6218" spans="1:4">
      <c r="A6218">
        <v>9598</v>
      </c>
      <c r="B6218">
        <v>6109</v>
      </c>
      <c r="C6218">
        <f t="shared" si="344"/>
        <v>17988791</v>
      </c>
      <c r="D6218">
        <f t="shared" si="343"/>
        <v>1</v>
      </c>
    </row>
    <row r="6219" spans="1:4">
      <c r="A6219">
        <v>4247</v>
      </c>
      <c r="B6219">
        <v>6109</v>
      </c>
      <c r="C6219">
        <f t="shared" si="344"/>
        <v>17994900</v>
      </c>
      <c r="D6219">
        <f t="shared" si="343"/>
        <v>1</v>
      </c>
    </row>
    <row r="6220" spans="1:4">
      <c r="A6220">
        <v>7617</v>
      </c>
      <c r="B6220">
        <v>6109</v>
      </c>
      <c r="C6220">
        <f t="shared" si="344"/>
        <v>18001009</v>
      </c>
      <c r="D6220">
        <f t="shared" si="343"/>
        <v>1</v>
      </c>
    </row>
    <row r="6221" spans="1:4">
      <c r="A6221">
        <v>2302</v>
      </c>
      <c r="B6221">
        <v>6109</v>
      </c>
      <c r="C6221">
        <f t="shared" si="344"/>
        <v>18007118</v>
      </c>
      <c r="D6221">
        <f t="shared" si="343"/>
        <v>1</v>
      </c>
    </row>
    <row r="6222" spans="1:4">
      <c r="A6222">
        <v>2249</v>
      </c>
      <c r="B6222">
        <v>6110</v>
      </c>
      <c r="C6222">
        <f t="shared" si="344"/>
        <v>18013228</v>
      </c>
      <c r="D6222">
        <f t="shared" si="343"/>
        <v>1</v>
      </c>
    </row>
    <row r="6223" spans="1:4">
      <c r="A6223">
        <v>4338</v>
      </c>
      <c r="B6223">
        <v>6110</v>
      </c>
      <c r="C6223">
        <f t="shared" si="344"/>
        <v>18019338</v>
      </c>
      <c r="D6223">
        <f t="shared" si="343"/>
        <v>1</v>
      </c>
    </row>
    <row r="6224" spans="1:4">
      <c r="A6224">
        <v>8009</v>
      </c>
      <c r="B6224">
        <v>6113</v>
      </c>
      <c r="C6224">
        <f t="shared" si="344"/>
        <v>18025451</v>
      </c>
      <c r="D6224">
        <f t="shared" si="343"/>
        <v>1</v>
      </c>
    </row>
    <row r="6225" spans="1:4">
      <c r="A6225">
        <v>1025</v>
      </c>
      <c r="B6225">
        <v>6115</v>
      </c>
      <c r="C6225">
        <f t="shared" si="344"/>
        <v>18031566</v>
      </c>
      <c r="D6225">
        <f t="shared" si="343"/>
        <v>1</v>
      </c>
    </row>
    <row r="6226" spans="1:4">
      <c r="A6226">
        <v>5259</v>
      </c>
      <c r="B6226">
        <v>6115</v>
      </c>
      <c r="C6226">
        <f t="shared" si="344"/>
        <v>18037681</v>
      </c>
      <c r="D6226">
        <f t="shared" si="343"/>
        <v>1</v>
      </c>
    </row>
    <row r="6227" spans="1:4">
      <c r="A6227">
        <v>6890</v>
      </c>
      <c r="B6227">
        <v>6116</v>
      </c>
      <c r="C6227">
        <f t="shared" si="344"/>
        <v>18043797</v>
      </c>
      <c r="D6227">
        <f t="shared" si="343"/>
        <v>1</v>
      </c>
    </row>
    <row r="6228" spans="1:4">
      <c r="A6228">
        <v>9015</v>
      </c>
      <c r="B6228">
        <v>6116</v>
      </c>
      <c r="C6228">
        <f t="shared" si="344"/>
        <v>18049913</v>
      </c>
      <c r="D6228">
        <f t="shared" si="343"/>
        <v>1</v>
      </c>
    </row>
    <row r="6229" spans="1:4">
      <c r="A6229">
        <v>1831</v>
      </c>
      <c r="B6229">
        <v>6117</v>
      </c>
      <c r="C6229">
        <f t="shared" si="344"/>
        <v>18056030</v>
      </c>
      <c r="D6229">
        <f t="shared" si="343"/>
        <v>1</v>
      </c>
    </row>
    <row r="6230" spans="1:4">
      <c r="A6230">
        <v>8499</v>
      </c>
      <c r="B6230">
        <v>6118</v>
      </c>
      <c r="C6230">
        <f t="shared" si="344"/>
        <v>18062148</v>
      </c>
      <c r="D6230">
        <f t="shared" si="343"/>
        <v>1</v>
      </c>
    </row>
    <row r="6231" spans="1:4">
      <c r="A6231">
        <v>2339</v>
      </c>
      <c r="B6231">
        <v>6118</v>
      </c>
      <c r="C6231">
        <f t="shared" si="344"/>
        <v>18068266</v>
      </c>
      <c r="D6231">
        <f t="shared" si="343"/>
        <v>1</v>
      </c>
    </row>
    <row r="6232" spans="1:4">
      <c r="A6232">
        <v>3624</v>
      </c>
      <c r="B6232">
        <v>6120</v>
      </c>
      <c r="C6232">
        <f t="shared" si="344"/>
        <v>18074386</v>
      </c>
      <c r="D6232">
        <f t="shared" si="343"/>
        <v>1</v>
      </c>
    </row>
    <row r="6233" spans="1:4">
      <c r="A6233">
        <v>9805</v>
      </c>
      <c r="B6233">
        <v>6122</v>
      </c>
      <c r="C6233">
        <f t="shared" si="344"/>
        <v>18080508</v>
      </c>
      <c r="D6233">
        <f t="shared" si="343"/>
        <v>1</v>
      </c>
    </row>
    <row r="6234" spans="1:4">
      <c r="A6234">
        <v>9091</v>
      </c>
      <c r="B6234">
        <v>6122</v>
      </c>
      <c r="C6234">
        <f t="shared" si="344"/>
        <v>18086630</v>
      </c>
      <c r="D6234">
        <f t="shared" si="343"/>
        <v>1</v>
      </c>
    </row>
    <row r="6235" spans="1:4">
      <c r="A6235">
        <v>3771</v>
      </c>
      <c r="B6235">
        <v>6124</v>
      </c>
      <c r="C6235">
        <f t="shared" si="344"/>
        <v>18092754</v>
      </c>
      <c r="D6235">
        <f t="shared" si="343"/>
        <v>1</v>
      </c>
    </row>
    <row r="6236" spans="1:4">
      <c r="A6236">
        <v>2467</v>
      </c>
      <c r="B6236">
        <v>6125</v>
      </c>
      <c r="C6236">
        <f t="shared" si="344"/>
        <v>18098879</v>
      </c>
      <c r="D6236">
        <f t="shared" si="343"/>
        <v>1</v>
      </c>
    </row>
    <row r="6237" spans="1:4">
      <c r="A6237">
        <v>2360</v>
      </c>
      <c r="B6237">
        <v>6125</v>
      </c>
      <c r="C6237">
        <f t="shared" si="344"/>
        <v>18105004</v>
      </c>
      <c r="D6237">
        <f t="shared" si="343"/>
        <v>1</v>
      </c>
    </row>
    <row r="6238" spans="1:4">
      <c r="A6238">
        <v>9917</v>
      </c>
      <c r="B6238">
        <v>6126</v>
      </c>
      <c r="C6238">
        <f t="shared" si="344"/>
        <v>18111130</v>
      </c>
      <c r="D6238">
        <f t="shared" si="343"/>
        <v>1</v>
      </c>
    </row>
    <row r="6239" spans="1:4">
      <c r="A6239">
        <v>7132</v>
      </c>
      <c r="B6239">
        <v>6128</v>
      </c>
      <c r="C6239">
        <f t="shared" si="344"/>
        <v>18117258</v>
      </c>
      <c r="D6239">
        <f t="shared" si="343"/>
        <v>1</v>
      </c>
    </row>
    <row r="6240" spans="1:4">
      <c r="A6240">
        <v>8905</v>
      </c>
      <c r="B6240">
        <v>6128</v>
      </c>
      <c r="C6240">
        <f t="shared" si="344"/>
        <v>18123386</v>
      </c>
      <c r="D6240">
        <f t="shared" si="343"/>
        <v>1</v>
      </c>
    </row>
    <row r="6241" spans="1:4">
      <c r="A6241">
        <v>5558</v>
      </c>
      <c r="B6241">
        <v>6128</v>
      </c>
      <c r="C6241">
        <f t="shared" si="344"/>
        <v>18129514</v>
      </c>
      <c r="D6241">
        <f t="shared" si="343"/>
        <v>1</v>
      </c>
    </row>
    <row r="6242" spans="1:4">
      <c r="A6242">
        <v>7488</v>
      </c>
      <c r="B6242">
        <v>6130</v>
      </c>
      <c r="C6242">
        <f t="shared" si="344"/>
        <v>18135644</v>
      </c>
      <c r="D6242">
        <f t="shared" si="343"/>
        <v>1</v>
      </c>
    </row>
    <row r="6243" spans="1:4">
      <c r="A6243">
        <v>5133</v>
      </c>
      <c r="B6243">
        <v>6130</v>
      </c>
      <c r="C6243">
        <f t="shared" si="344"/>
        <v>18141774</v>
      </c>
      <c r="D6243">
        <f t="shared" si="343"/>
        <v>1</v>
      </c>
    </row>
    <row r="6244" spans="1:4">
      <c r="A6244">
        <v>6719</v>
      </c>
      <c r="B6244">
        <v>6131</v>
      </c>
      <c r="C6244">
        <f t="shared" si="344"/>
        <v>18147905</v>
      </c>
      <c r="D6244">
        <f t="shared" si="343"/>
        <v>1</v>
      </c>
    </row>
    <row r="6245" spans="1:4">
      <c r="A6245">
        <v>862</v>
      </c>
      <c r="B6245">
        <v>6132</v>
      </c>
      <c r="C6245">
        <f t="shared" si="344"/>
        <v>18154037</v>
      </c>
      <c r="D6245">
        <f t="shared" si="343"/>
        <v>1</v>
      </c>
    </row>
    <row r="6246" spans="1:4">
      <c r="A6246">
        <v>3487</v>
      </c>
      <c r="B6246">
        <v>6132</v>
      </c>
      <c r="C6246">
        <f t="shared" si="344"/>
        <v>18160169</v>
      </c>
      <c r="D6246">
        <f t="shared" si="343"/>
        <v>1</v>
      </c>
    </row>
    <row r="6247" spans="1:4">
      <c r="A6247">
        <v>624</v>
      </c>
      <c r="B6247">
        <v>6133</v>
      </c>
      <c r="C6247">
        <f t="shared" si="344"/>
        <v>18166302</v>
      </c>
      <c r="D6247">
        <f t="shared" si="343"/>
        <v>1</v>
      </c>
    </row>
    <row r="6248" spans="1:4">
      <c r="A6248">
        <v>7805</v>
      </c>
      <c r="B6248">
        <v>6134</v>
      </c>
      <c r="C6248">
        <f t="shared" si="344"/>
        <v>18172436</v>
      </c>
      <c r="D6248">
        <f t="shared" si="343"/>
        <v>1</v>
      </c>
    </row>
    <row r="6249" spans="1:4">
      <c r="A6249">
        <v>3581</v>
      </c>
      <c r="B6249">
        <v>6134</v>
      </c>
      <c r="C6249">
        <f t="shared" si="344"/>
        <v>18178570</v>
      </c>
      <c r="D6249">
        <f t="shared" si="343"/>
        <v>1</v>
      </c>
    </row>
    <row r="6250" spans="1:4">
      <c r="A6250">
        <v>1969</v>
      </c>
      <c r="B6250">
        <v>6136</v>
      </c>
      <c r="C6250">
        <f t="shared" si="344"/>
        <v>18184706</v>
      </c>
      <c r="D6250">
        <f t="shared" si="343"/>
        <v>1</v>
      </c>
    </row>
    <row r="6251" spans="1:4">
      <c r="A6251">
        <v>5364</v>
      </c>
      <c r="B6251">
        <v>6136</v>
      </c>
      <c r="C6251">
        <f t="shared" si="344"/>
        <v>18190842</v>
      </c>
      <c r="D6251">
        <f t="shared" si="343"/>
        <v>1</v>
      </c>
    </row>
    <row r="6252" spans="1:4">
      <c r="A6252">
        <v>8330</v>
      </c>
      <c r="B6252">
        <v>6137</v>
      </c>
      <c r="C6252">
        <f t="shared" si="344"/>
        <v>18196979</v>
      </c>
      <c r="D6252">
        <f t="shared" si="343"/>
        <v>1</v>
      </c>
    </row>
    <row r="6253" spans="1:4">
      <c r="A6253">
        <v>2343</v>
      </c>
      <c r="B6253">
        <v>6138</v>
      </c>
      <c r="C6253">
        <f t="shared" si="344"/>
        <v>18203117</v>
      </c>
      <c r="D6253">
        <f t="shared" si="343"/>
        <v>1</v>
      </c>
    </row>
    <row r="6254" spans="1:4">
      <c r="A6254">
        <v>5574</v>
      </c>
      <c r="B6254">
        <v>6143</v>
      </c>
      <c r="C6254">
        <f t="shared" si="344"/>
        <v>18209260</v>
      </c>
      <c r="D6254">
        <f t="shared" si="343"/>
        <v>1</v>
      </c>
    </row>
    <row r="6255" spans="1:4">
      <c r="A6255">
        <v>7284</v>
      </c>
      <c r="B6255">
        <v>6144</v>
      </c>
      <c r="C6255">
        <f t="shared" si="344"/>
        <v>18215404</v>
      </c>
      <c r="D6255">
        <f t="shared" si="343"/>
        <v>1</v>
      </c>
    </row>
    <row r="6256" spans="1:4">
      <c r="A6256">
        <v>3275</v>
      </c>
      <c r="B6256">
        <v>6145</v>
      </c>
      <c r="C6256">
        <f t="shared" si="344"/>
        <v>18221549</v>
      </c>
      <c r="D6256">
        <f t="shared" si="343"/>
        <v>1</v>
      </c>
    </row>
    <row r="6257" spans="1:4">
      <c r="A6257">
        <v>6134</v>
      </c>
      <c r="B6257">
        <v>6146</v>
      </c>
      <c r="C6257">
        <f t="shared" si="344"/>
        <v>18227695</v>
      </c>
      <c r="D6257">
        <f t="shared" si="343"/>
        <v>1</v>
      </c>
    </row>
    <row r="6258" spans="1:4">
      <c r="A6258">
        <v>4593</v>
      </c>
      <c r="B6258">
        <v>6148</v>
      </c>
      <c r="C6258">
        <f t="shared" si="344"/>
        <v>18233843</v>
      </c>
      <c r="D6258">
        <f t="shared" si="343"/>
        <v>1</v>
      </c>
    </row>
    <row r="6259" spans="1:4">
      <c r="A6259">
        <v>7737</v>
      </c>
      <c r="B6259">
        <v>6148</v>
      </c>
      <c r="C6259">
        <f t="shared" si="344"/>
        <v>18239991</v>
      </c>
      <c r="D6259">
        <f t="shared" si="343"/>
        <v>1</v>
      </c>
    </row>
    <row r="6260" spans="1:4">
      <c r="A6260">
        <v>9274</v>
      </c>
      <c r="B6260">
        <v>6148</v>
      </c>
      <c r="C6260">
        <f t="shared" si="344"/>
        <v>18246139</v>
      </c>
      <c r="D6260">
        <f t="shared" si="343"/>
        <v>1</v>
      </c>
    </row>
    <row r="6261" spans="1:4">
      <c r="A6261">
        <v>7387</v>
      </c>
      <c r="B6261">
        <v>6148</v>
      </c>
      <c r="C6261">
        <f t="shared" si="344"/>
        <v>18252287</v>
      </c>
      <c r="D6261">
        <f t="shared" si="343"/>
        <v>1</v>
      </c>
    </row>
    <row r="6262" spans="1:4">
      <c r="A6262">
        <v>9814</v>
      </c>
      <c r="B6262">
        <v>6149</v>
      </c>
      <c r="C6262">
        <f t="shared" si="344"/>
        <v>18258436</v>
      </c>
      <c r="D6262">
        <f t="shared" si="343"/>
        <v>1</v>
      </c>
    </row>
    <row r="6263" spans="1:4">
      <c r="A6263">
        <v>6931</v>
      </c>
      <c r="B6263">
        <v>6149</v>
      </c>
      <c r="C6263">
        <f t="shared" si="344"/>
        <v>18264585</v>
      </c>
      <c r="D6263">
        <f t="shared" si="343"/>
        <v>1</v>
      </c>
    </row>
    <row r="6264" spans="1:4">
      <c r="A6264">
        <v>5714</v>
      </c>
      <c r="B6264">
        <v>6150</v>
      </c>
      <c r="C6264">
        <f t="shared" si="344"/>
        <v>18270735</v>
      </c>
      <c r="D6264">
        <f t="shared" si="343"/>
        <v>1</v>
      </c>
    </row>
    <row r="6265" spans="1:4">
      <c r="A6265">
        <v>7029</v>
      </c>
      <c r="B6265">
        <v>6150</v>
      </c>
      <c r="C6265">
        <f t="shared" si="344"/>
        <v>18276885</v>
      </c>
      <c r="D6265">
        <f t="shared" si="343"/>
        <v>1</v>
      </c>
    </row>
    <row r="6266" spans="1:4">
      <c r="A6266">
        <v>6047</v>
      </c>
      <c r="B6266">
        <v>6151</v>
      </c>
      <c r="C6266">
        <f t="shared" si="344"/>
        <v>18283036</v>
      </c>
      <c r="D6266">
        <f t="shared" si="343"/>
        <v>1</v>
      </c>
    </row>
    <row r="6267" spans="1:4">
      <c r="A6267">
        <v>2090</v>
      </c>
      <c r="B6267">
        <v>6151</v>
      </c>
      <c r="C6267">
        <f t="shared" si="344"/>
        <v>18289187</v>
      </c>
      <c r="D6267">
        <f t="shared" si="343"/>
        <v>1</v>
      </c>
    </row>
    <row r="6268" spans="1:4">
      <c r="A6268">
        <v>3354</v>
      </c>
      <c r="B6268">
        <v>6153</v>
      </c>
      <c r="C6268">
        <f t="shared" si="344"/>
        <v>18295340</v>
      </c>
      <c r="D6268">
        <f t="shared" si="343"/>
        <v>1</v>
      </c>
    </row>
    <row r="6269" spans="1:4">
      <c r="A6269">
        <v>978</v>
      </c>
      <c r="B6269">
        <v>6153</v>
      </c>
      <c r="C6269">
        <f t="shared" si="344"/>
        <v>18301493</v>
      </c>
      <c r="D6269">
        <f t="shared" si="343"/>
        <v>1</v>
      </c>
    </row>
    <row r="6270" spans="1:4">
      <c r="A6270">
        <v>6981</v>
      </c>
      <c r="B6270">
        <v>6155</v>
      </c>
      <c r="C6270">
        <f t="shared" si="344"/>
        <v>18307648</v>
      </c>
      <c r="D6270">
        <f t="shared" si="343"/>
        <v>1</v>
      </c>
    </row>
    <row r="6271" spans="1:4">
      <c r="A6271">
        <v>5384</v>
      </c>
      <c r="B6271">
        <v>6155</v>
      </c>
      <c r="C6271">
        <f t="shared" si="344"/>
        <v>18313803</v>
      </c>
      <c r="D6271">
        <f t="shared" si="343"/>
        <v>1</v>
      </c>
    </row>
    <row r="6272" spans="1:4">
      <c r="A6272">
        <v>330</v>
      </c>
      <c r="B6272">
        <v>6155</v>
      </c>
      <c r="C6272">
        <f t="shared" si="344"/>
        <v>18319958</v>
      </c>
      <c r="D6272">
        <f t="shared" si="343"/>
        <v>1</v>
      </c>
    </row>
    <row r="6273" spans="1:4">
      <c r="A6273">
        <v>7629</v>
      </c>
      <c r="B6273">
        <v>6156</v>
      </c>
      <c r="C6273">
        <f t="shared" si="344"/>
        <v>18326114</v>
      </c>
      <c r="D6273">
        <f t="shared" si="343"/>
        <v>1</v>
      </c>
    </row>
    <row r="6274" spans="1:4">
      <c r="A6274">
        <v>76</v>
      </c>
      <c r="B6274">
        <v>6156</v>
      </c>
      <c r="C6274">
        <f t="shared" si="344"/>
        <v>18332270</v>
      </c>
      <c r="D6274">
        <f t="shared" si="343"/>
        <v>1</v>
      </c>
    </row>
    <row r="6275" spans="1:4">
      <c r="A6275">
        <v>3215</v>
      </c>
      <c r="B6275">
        <v>6156</v>
      </c>
      <c r="C6275">
        <f t="shared" si="344"/>
        <v>18338426</v>
      </c>
      <c r="D6275">
        <f t="shared" ref="D6275:D6338" si="345">IF(C6275&gt;=E$1,1,0)</f>
        <v>1</v>
      </c>
    </row>
    <row r="6276" spans="1:4">
      <c r="A6276">
        <v>64</v>
      </c>
      <c r="B6276">
        <v>6157</v>
      </c>
      <c r="C6276">
        <f t="shared" ref="C6276:C6339" si="346">B6276+C6275</f>
        <v>18344583</v>
      </c>
      <c r="D6276">
        <f t="shared" si="345"/>
        <v>1</v>
      </c>
    </row>
    <row r="6277" spans="1:4">
      <c r="A6277">
        <v>9634</v>
      </c>
      <c r="B6277">
        <v>6157</v>
      </c>
      <c r="C6277">
        <f t="shared" si="346"/>
        <v>18350740</v>
      </c>
      <c r="D6277">
        <f t="shared" si="345"/>
        <v>1</v>
      </c>
    </row>
    <row r="6278" spans="1:4">
      <c r="A6278">
        <v>9880</v>
      </c>
      <c r="B6278">
        <v>6157</v>
      </c>
      <c r="C6278">
        <f t="shared" si="346"/>
        <v>18356897</v>
      </c>
      <c r="D6278">
        <f t="shared" si="345"/>
        <v>1</v>
      </c>
    </row>
    <row r="6279" spans="1:4">
      <c r="A6279">
        <v>8328</v>
      </c>
      <c r="B6279">
        <v>6157</v>
      </c>
      <c r="C6279">
        <f t="shared" si="346"/>
        <v>18363054</v>
      </c>
      <c r="D6279">
        <f t="shared" si="345"/>
        <v>1</v>
      </c>
    </row>
    <row r="6280" spans="1:4">
      <c r="A6280">
        <v>7902</v>
      </c>
      <c r="B6280">
        <v>6157</v>
      </c>
      <c r="C6280">
        <f t="shared" si="346"/>
        <v>18369211</v>
      </c>
      <c r="D6280">
        <f t="shared" si="345"/>
        <v>1</v>
      </c>
    </row>
    <row r="6281" spans="1:4">
      <c r="A6281">
        <v>2118</v>
      </c>
      <c r="B6281">
        <v>6158</v>
      </c>
      <c r="C6281">
        <f t="shared" si="346"/>
        <v>18375369</v>
      </c>
      <c r="D6281">
        <f t="shared" si="345"/>
        <v>1</v>
      </c>
    </row>
    <row r="6282" spans="1:4">
      <c r="A6282">
        <v>3659</v>
      </c>
      <c r="B6282">
        <v>6159</v>
      </c>
      <c r="C6282">
        <f t="shared" si="346"/>
        <v>18381528</v>
      </c>
      <c r="D6282">
        <f t="shared" si="345"/>
        <v>1</v>
      </c>
    </row>
    <row r="6283" spans="1:4">
      <c r="A6283">
        <v>3489</v>
      </c>
      <c r="B6283">
        <v>6161</v>
      </c>
      <c r="C6283">
        <f t="shared" si="346"/>
        <v>18387689</v>
      </c>
      <c r="D6283">
        <f t="shared" si="345"/>
        <v>1</v>
      </c>
    </row>
    <row r="6284" spans="1:4">
      <c r="A6284">
        <v>5857</v>
      </c>
      <c r="B6284">
        <v>6161</v>
      </c>
      <c r="C6284">
        <f t="shared" si="346"/>
        <v>18393850</v>
      </c>
      <c r="D6284">
        <f t="shared" si="345"/>
        <v>1</v>
      </c>
    </row>
    <row r="6285" spans="1:4">
      <c r="A6285">
        <v>1112</v>
      </c>
      <c r="B6285">
        <v>6161</v>
      </c>
      <c r="C6285">
        <f t="shared" si="346"/>
        <v>18400011</v>
      </c>
      <c r="D6285">
        <f t="shared" si="345"/>
        <v>1</v>
      </c>
    </row>
    <row r="6286" spans="1:4">
      <c r="A6286">
        <v>512</v>
      </c>
      <c r="B6286">
        <v>6162</v>
      </c>
      <c r="C6286">
        <f t="shared" si="346"/>
        <v>18406173</v>
      </c>
      <c r="D6286">
        <f t="shared" si="345"/>
        <v>1</v>
      </c>
    </row>
    <row r="6287" spans="1:4">
      <c r="A6287">
        <v>669</v>
      </c>
      <c r="B6287">
        <v>6162</v>
      </c>
      <c r="C6287">
        <f t="shared" si="346"/>
        <v>18412335</v>
      </c>
      <c r="D6287">
        <f t="shared" si="345"/>
        <v>1</v>
      </c>
    </row>
    <row r="6288" spans="1:4">
      <c r="A6288">
        <v>6395</v>
      </c>
      <c r="B6288">
        <v>6163</v>
      </c>
      <c r="C6288">
        <f t="shared" si="346"/>
        <v>18418498</v>
      </c>
      <c r="D6288">
        <f t="shared" si="345"/>
        <v>1</v>
      </c>
    </row>
    <row r="6289" spans="1:4">
      <c r="A6289">
        <v>4050</v>
      </c>
      <c r="B6289">
        <v>6165</v>
      </c>
      <c r="C6289">
        <f t="shared" si="346"/>
        <v>18424663</v>
      </c>
      <c r="D6289">
        <f t="shared" si="345"/>
        <v>1</v>
      </c>
    </row>
    <row r="6290" spans="1:4">
      <c r="A6290">
        <v>8023</v>
      </c>
      <c r="B6290">
        <v>6166</v>
      </c>
      <c r="C6290">
        <f t="shared" si="346"/>
        <v>18430829</v>
      </c>
      <c r="D6290">
        <f t="shared" si="345"/>
        <v>1</v>
      </c>
    </row>
    <row r="6291" spans="1:4">
      <c r="A6291">
        <v>1134</v>
      </c>
      <c r="B6291">
        <v>6166</v>
      </c>
      <c r="C6291">
        <f t="shared" si="346"/>
        <v>18436995</v>
      </c>
      <c r="D6291">
        <f t="shared" si="345"/>
        <v>1</v>
      </c>
    </row>
    <row r="6292" spans="1:4">
      <c r="A6292">
        <v>2557</v>
      </c>
      <c r="B6292">
        <v>6169</v>
      </c>
      <c r="C6292">
        <f t="shared" si="346"/>
        <v>18443164</v>
      </c>
      <c r="D6292">
        <f t="shared" si="345"/>
        <v>1</v>
      </c>
    </row>
    <row r="6293" spans="1:4">
      <c r="A6293">
        <v>2043</v>
      </c>
      <c r="B6293">
        <v>6171</v>
      </c>
      <c r="C6293">
        <f t="shared" si="346"/>
        <v>18449335</v>
      </c>
      <c r="D6293">
        <f t="shared" si="345"/>
        <v>1</v>
      </c>
    </row>
    <row r="6294" spans="1:4">
      <c r="A6294">
        <v>8868</v>
      </c>
      <c r="B6294">
        <v>6174</v>
      </c>
      <c r="C6294">
        <f t="shared" si="346"/>
        <v>18455509</v>
      </c>
      <c r="D6294">
        <f t="shared" si="345"/>
        <v>1</v>
      </c>
    </row>
    <row r="6295" spans="1:4">
      <c r="A6295">
        <v>8003</v>
      </c>
      <c r="B6295">
        <v>6175</v>
      </c>
      <c r="C6295">
        <f t="shared" si="346"/>
        <v>18461684</v>
      </c>
      <c r="D6295">
        <f t="shared" si="345"/>
        <v>1</v>
      </c>
    </row>
    <row r="6296" spans="1:4">
      <c r="A6296">
        <v>8944</v>
      </c>
      <c r="B6296">
        <v>6176</v>
      </c>
      <c r="C6296">
        <f t="shared" si="346"/>
        <v>18467860</v>
      </c>
      <c r="D6296">
        <f t="shared" si="345"/>
        <v>1</v>
      </c>
    </row>
    <row r="6297" spans="1:4">
      <c r="A6297">
        <v>117</v>
      </c>
      <c r="B6297">
        <v>6176</v>
      </c>
      <c r="C6297">
        <f t="shared" si="346"/>
        <v>18474036</v>
      </c>
      <c r="D6297">
        <f t="shared" si="345"/>
        <v>1</v>
      </c>
    </row>
    <row r="6298" spans="1:4">
      <c r="A6298">
        <v>5725</v>
      </c>
      <c r="B6298">
        <v>6177</v>
      </c>
      <c r="C6298">
        <f t="shared" si="346"/>
        <v>18480213</v>
      </c>
      <c r="D6298">
        <f t="shared" si="345"/>
        <v>1</v>
      </c>
    </row>
    <row r="6299" spans="1:4">
      <c r="A6299">
        <v>7024</v>
      </c>
      <c r="B6299">
        <v>6179</v>
      </c>
      <c r="C6299">
        <f t="shared" si="346"/>
        <v>18486392</v>
      </c>
      <c r="D6299">
        <f t="shared" si="345"/>
        <v>1</v>
      </c>
    </row>
    <row r="6300" spans="1:4">
      <c r="A6300">
        <v>752</v>
      </c>
      <c r="B6300">
        <v>6181</v>
      </c>
      <c r="C6300">
        <f t="shared" si="346"/>
        <v>18492573</v>
      </c>
      <c r="D6300">
        <f t="shared" si="345"/>
        <v>1</v>
      </c>
    </row>
    <row r="6301" spans="1:4">
      <c r="A6301">
        <v>9490</v>
      </c>
      <c r="B6301">
        <v>6181</v>
      </c>
      <c r="C6301">
        <f t="shared" si="346"/>
        <v>18498754</v>
      </c>
      <c r="D6301">
        <f t="shared" si="345"/>
        <v>1</v>
      </c>
    </row>
    <row r="6302" spans="1:4">
      <c r="A6302">
        <v>2808</v>
      </c>
      <c r="B6302">
        <v>6181</v>
      </c>
      <c r="C6302">
        <f t="shared" si="346"/>
        <v>18504935</v>
      </c>
      <c r="D6302">
        <f t="shared" si="345"/>
        <v>1</v>
      </c>
    </row>
    <row r="6303" spans="1:4">
      <c r="A6303">
        <v>559</v>
      </c>
      <c r="B6303">
        <v>6182</v>
      </c>
      <c r="C6303">
        <f t="shared" si="346"/>
        <v>18511117</v>
      </c>
      <c r="D6303">
        <f t="shared" si="345"/>
        <v>1</v>
      </c>
    </row>
    <row r="6304" spans="1:4">
      <c r="A6304">
        <v>2699</v>
      </c>
      <c r="B6304">
        <v>6182</v>
      </c>
      <c r="C6304">
        <f t="shared" si="346"/>
        <v>18517299</v>
      </c>
      <c r="D6304">
        <f t="shared" si="345"/>
        <v>1</v>
      </c>
    </row>
    <row r="6305" spans="1:4">
      <c r="A6305">
        <v>3525</v>
      </c>
      <c r="B6305">
        <v>6184</v>
      </c>
      <c r="C6305">
        <f t="shared" si="346"/>
        <v>18523483</v>
      </c>
      <c r="D6305">
        <f t="shared" si="345"/>
        <v>1</v>
      </c>
    </row>
    <row r="6306" spans="1:4">
      <c r="A6306">
        <v>6356</v>
      </c>
      <c r="B6306">
        <v>6185</v>
      </c>
      <c r="C6306">
        <f t="shared" si="346"/>
        <v>18529668</v>
      </c>
      <c r="D6306">
        <f t="shared" si="345"/>
        <v>1</v>
      </c>
    </row>
    <row r="6307" spans="1:4">
      <c r="A6307">
        <v>8171</v>
      </c>
      <c r="B6307">
        <v>6185</v>
      </c>
      <c r="C6307">
        <f t="shared" si="346"/>
        <v>18535853</v>
      </c>
      <c r="D6307">
        <f t="shared" si="345"/>
        <v>1</v>
      </c>
    </row>
    <row r="6308" spans="1:4">
      <c r="A6308">
        <v>7318</v>
      </c>
      <c r="B6308">
        <v>6186</v>
      </c>
      <c r="C6308">
        <f t="shared" si="346"/>
        <v>18542039</v>
      </c>
      <c r="D6308">
        <f t="shared" si="345"/>
        <v>1</v>
      </c>
    </row>
    <row r="6309" spans="1:4">
      <c r="A6309">
        <v>5174</v>
      </c>
      <c r="B6309">
        <v>6186</v>
      </c>
      <c r="C6309">
        <f t="shared" si="346"/>
        <v>18548225</v>
      </c>
      <c r="D6309">
        <f t="shared" si="345"/>
        <v>1</v>
      </c>
    </row>
    <row r="6310" spans="1:4">
      <c r="A6310">
        <v>4378</v>
      </c>
      <c r="B6310">
        <v>6186</v>
      </c>
      <c r="C6310">
        <f t="shared" si="346"/>
        <v>18554411</v>
      </c>
      <c r="D6310">
        <f t="shared" si="345"/>
        <v>1</v>
      </c>
    </row>
    <row r="6311" spans="1:4">
      <c r="A6311">
        <v>1917</v>
      </c>
      <c r="B6311">
        <v>6187</v>
      </c>
      <c r="C6311">
        <f t="shared" si="346"/>
        <v>18560598</v>
      </c>
      <c r="D6311">
        <f t="shared" si="345"/>
        <v>1</v>
      </c>
    </row>
    <row r="6312" spans="1:4">
      <c r="A6312">
        <v>8931</v>
      </c>
      <c r="B6312">
        <v>6187</v>
      </c>
      <c r="C6312">
        <f t="shared" si="346"/>
        <v>18566785</v>
      </c>
      <c r="D6312">
        <f t="shared" si="345"/>
        <v>1</v>
      </c>
    </row>
    <row r="6313" spans="1:4">
      <c r="A6313">
        <v>3750</v>
      </c>
      <c r="B6313">
        <v>6188</v>
      </c>
      <c r="C6313">
        <f t="shared" si="346"/>
        <v>18572973</v>
      </c>
      <c r="D6313">
        <f t="shared" si="345"/>
        <v>1</v>
      </c>
    </row>
    <row r="6314" spans="1:4">
      <c r="A6314">
        <v>1104</v>
      </c>
      <c r="B6314">
        <v>6190</v>
      </c>
      <c r="C6314">
        <f t="shared" si="346"/>
        <v>18579163</v>
      </c>
      <c r="D6314">
        <f t="shared" si="345"/>
        <v>1</v>
      </c>
    </row>
    <row r="6315" spans="1:4">
      <c r="A6315">
        <v>7623</v>
      </c>
      <c r="B6315">
        <v>6191</v>
      </c>
      <c r="C6315">
        <f t="shared" si="346"/>
        <v>18585354</v>
      </c>
      <c r="D6315">
        <f t="shared" si="345"/>
        <v>1</v>
      </c>
    </row>
    <row r="6316" spans="1:4">
      <c r="A6316">
        <v>3451</v>
      </c>
      <c r="B6316">
        <v>6192</v>
      </c>
      <c r="C6316">
        <f t="shared" si="346"/>
        <v>18591546</v>
      </c>
      <c r="D6316">
        <f t="shared" si="345"/>
        <v>1</v>
      </c>
    </row>
    <row r="6317" spans="1:4">
      <c r="A6317">
        <v>1305</v>
      </c>
      <c r="B6317">
        <v>6193</v>
      </c>
      <c r="C6317">
        <f t="shared" si="346"/>
        <v>18597739</v>
      </c>
      <c r="D6317">
        <f t="shared" si="345"/>
        <v>1</v>
      </c>
    </row>
    <row r="6318" spans="1:4">
      <c r="A6318">
        <v>1650</v>
      </c>
      <c r="B6318">
        <v>6194</v>
      </c>
      <c r="C6318">
        <f t="shared" si="346"/>
        <v>18603933</v>
      </c>
      <c r="D6318">
        <f t="shared" si="345"/>
        <v>1</v>
      </c>
    </row>
    <row r="6319" spans="1:4">
      <c r="A6319">
        <v>4917</v>
      </c>
      <c r="B6319">
        <v>6195</v>
      </c>
      <c r="C6319">
        <f t="shared" si="346"/>
        <v>18610128</v>
      </c>
      <c r="D6319">
        <f t="shared" si="345"/>
        <v>1</v>
      </c>
    </row>
    <row r="6320" spans="1:4">
      <c r="A6320">
        <v>994</v>
      </c>
      <c r="B6320">
        <v>6195</v>
      </c>
      <c r="C6320">
        <f t="shared" si="346"/>
        <v>18616323</v>
      </c>
      <c r="D6320">
        <f t="shared" si="345"/>
        <v>1</v>
      </c>
    </row>
    <row r="6321" spans="1:4">
      <c r="A6321">
        <v>125</v>
      </c>
      <c r="B6321">
        <v>6196</v>
      </c>
      <c r="C6321">
        <f t="shared" si="346"/>
        <v>18622519</v>
      </c>
      <c r="D6321">
        <f t="shared" si="345"/>
        <v>1</v>
      </c>
    </row>
    <row r="6322" spans="1:4">
      <c r="A6322">
        <v>6666</v>
      </c>
      <c r="B6322">
        <v>6199</v>
      </c>
      <c r="C6322">
        <f t="shared" si="346"/>
        <v>18628718</v>
      </c>
      <c r="D6322">
        <f t="shared" si="345"/>
        <v>1</v>
      </c>
    </row>
    <row r="6323" spans="1:4">
      <c r="A6323">
        <v>7838</v>
      </c>
      <c r="B6323">
        <v>6199</v>
      </c>
      <c r="C6323">
        <f t="shared" si="346"/>
        <v>18634917</v>
      </c>
      <c r="D6323">
        <f t="shared" si="345"/>
        <v>1</v>
      </c>
    </row>
    <row r="6324" spans="1:4">
      <c r="A6324">
        <v>7439</v>
      </c>
      <c r="B6324">
        <v>6200</v>
      </c>
      <c r="C6324">
        <f t="shared" si="346"/>
        <v>18641117</v>
      </c>
      <c r="D6324">
        <f t="shared" si="345"/>
        <v>1</v>
      </c>
    </row>
    <row r="6325" spans="1:4">
      <c r="A6325">
        <v>9233</v>
      </c>
      <c r="B6325">
        <v>6202</v>
      </c>
      <c r="C6325">
        <f t="shared" si="346"/>
        <v>18647319</v>
      </c>
      <c r="D6325">
        <f t="shared" si="345"/>
        <v>1</v>
      </c>
    </row>
    <row r="6326" spans="1:4">
      <c r="A6326">
        <v>8737</v>
      </c>
      <c r="B6326">
        <v>6202</v>
      </c>
      <c r="C6326">
        <f t="shared" si="346"/>
        <v>18653521</v>
      </c>
      <c r="D6326">
        <f t="shared" si="345"/>
        <v>1</v>
      </c>
    </row>
    <row r="6327" spans="1:4">
      <c r="A6327">
        <v>1818</v>
      </c>
      <c r="B6327">
        <v>6202</v>
      </c>
      <c r="C6327">
        <f t="shared" si="346"/>
        <v>18659723</v>
      </c>
      <c r="D6327">
        <f t="shared" si="345"/>
        <v>1</v>
      </c>
    </row>
    <row r="6328" spans="1:4">
      <c r="A6328">
        <v>4960</v>
      </c>
      <c r="B6328">
        <v>6203</v>
      </c>
      <c r="C6328">
        <f t="shared" si="346"/>
        <v>18665926</v>
      </c>
      <c r="D6328">
        <f t="shared" si="345"/>
        <v>1</v>
      </c>
    </row>
    <row r="6329" spans="1:4">
      <c r="A6329">
        <v>2913</v>
      </c>
      <c r="B6329">
        <v>6205</v>
      </c>
      <c r="C6329">
        <f t="shared" si="346"/>
        <v>18672131</v>
      </c>
      <c r="D6329">
        <f t="shared" si="345"/>
        <v>1</v>
      </c>
    </row>
    <row r="6330" spans="1:4">
      <c r="A6330">
        <v>2376</v>
      </c>
      <c r="B6330">
        <v>6206</v>
      </c>
      <c r="C6330">
        <f t="shared" si="346"/>
        <v>18678337</v>
      </c>
      <c r="D6330">
        <f t="shared" si="345"/>
        <v>1</v>
      </c>
    </row>
    <row r="6331" spans="1:4">
      <c r="A6331">
        <v>3799</v>
      </c>
      <c r="B6331">
        <v>6207</v>
      </c>
      <c r="C6331">
        <f t="shared" si="346"/>
        <v>18684544</v>
      </c>
      <c r="D6331">
        <f t="shared" si="345"/>
        <v>1</v>
      </c>
    </row>
    <row r="6332" spans="1:4">
      <c r="A6332">
        <v>8593</v>
      </c>
      <c r="B6332">
        <v>6207</v>
      </c>
      <c r="C6332">
        <f t="shared" si="346"/>
        <v>18690751</v>
      </c>
      <c r="D6332">
        <f t="shared" si="345"/>
        <v>1</v>
      </c>
    </row>
    <row r="6333" spans="1:4">
      <c r="A6333">
        <v>9316</v>
      </c>
      <c r="B6333">
        <v>6207</v>
      </c>
      <c r="C6333">
        <f t="shared" si="346"/>
        <v>18696958</v>
      </c>
      <c r="D6333">
        <f t="shared" si="345"/>
        <v>1</v>
      </c>
    </row>
    <row r="6334" spans="1:4">
      <c r="A6334">
        <v>5504</v>
      </c>
      <c r="B6334">
        <v>6209</v>
      </c>
      <c r="C6334">
        <f t="shared" si="346"/>
        <v>18703167</v>
      </c>
      <c r="D6334">
        <f t="shared" si="345"/>
        <v>1</v>
      </c>
    </row>
    <row r="6335" spans="1:4">
      <c r="A6335">
        <v>3036</v>
      </c>
      <c r="B6335">
        <v>6209</v>
      </c>
      <c r="C6335">
        <f t="shared" si="346"/>
        <v>18709376</v>
      </c>
      <c r="D6335">
        <f t="shared" si="345"/>
        <v>1</v>
      </c>
    </row>
    <row r="6336" spans="1:4">
      <c r="A6336">
        <v>2543</v>
      </c>
      <c r="B6336">
        <v>6209</v>
      </c>
      <c r="C6336">
        <f t="shared" si="346"/>
        <v>18715585</v>
      </c>
      <c r="D6336">
        <f t="shared" si="345"/>
        <v>1</v>
      </c>
    </row>
    <row r="6337" spans="1:4">
      <c r="A6337">
        <v>6858</v>
      </c>
      <c r="B6337">
        <v>6211</v>
      </c>
      <c r="C6337">
        <f t="shared" si="346"/>
        <v>18721796</v>
      </c>
      <c r="D6337">
        <f t="shared" si="345"/>
        <v>1</v>
      </c>
    </row>
    <row r="6338" spans="1:4">
      <c r="A6338">
        <v>6740</v>
      </c>
      <c r="B6338">
        <v>6212</v>
      </c>
      <c r="C6338">
        <f t="shared" si="346"/>
        <v>18728008</v>
      </c>
      <c r="D6338">
        <f t="shared" si="345"/>
        <v>1</v>
      </c>
    </row>
    <row r="6339" spans="1:4">
      <c r="A6339">
        <v>115</v>
      </c>
      <c r="B6339">
        <v>6213</v>
      </c>
      <c r="C6339">
        <f t="shared" si="346"/>
        <v>18734221</v>
      </c>
      <c r="D6339">
        <f t="shared" ref="D6339:D6402" si="347">IF(C6339&gt;=E$1,1,0)</f>
        <v>1</v>
      </c>
    </row>
    <row r="6340" spans="1:4">
      <c r="A6340">
        <v>3224</v>
      </c>
      <c r="B6340">
        <v>6214</v>
      </c>
      <c r="C6340">
        <f t="shared" ref="C6340:C6403" si="348">B6340+C6339</f>
        <v>18740435</v>
      </c>
      <c r="D6340">
        <f t="shared" si="347"/>
        <v>1</v>
      </c>
    </row>
    <row r="6341" spans="1:4">
      <c r="A6341">
        <v>7203</v>
      </c>
      <c r="B6341">
        <v>6215</v>
      </c>
      <c r="C6341">
        <f t="shared" si="348"/>
        <v>18746650</v>
      </c>
      <c r="D6341">
        <f t="shared" si="347"/>
        <v>1</v>
      </c>
    </row>
    <row r="6342" spans="1:4">
      <c r="A6342">
        <v>3717</v>
      </c>
      <c r="B6342">
        <v>6216</v>
      </c>
      <c r="C6342">
        <f t="shared" si="348"/>
        <v>18752866</v>
      </c>
      <c r="D6342">
        <f t="shared" si="347"/>
        <v>1</v>
      </c>
    </row>
    <row r="6343" spans="1:4">
      <c r="A6343">
        <v>1301</v>
      </c>
      <c r="B6343">
        <v>6216</v>
      </c>
      <c r="C6343">
        <f t="shared" si="348"/>
        <v>18759082</v>
      </c>
      <c r="D6343">
        <f t="shared" si="347"/>
        <v>1</v>
      </c>
    </row>
    <row r="6344" spans="1:4">
      <c r="A6344">
        <v>6667</v>
      </c>
      <c r="B6344">
        <v>6217</v>
      </c>
      <c r="C6344">
        <f t="shared" si="348"/>
        <v>18765299</v>
      </c>
      <c r="D6344">
        <f t="shared" si="347"/>
        <v>1</v>
      </c>
    </row>
    <row r="6345" spans="1:4">
      <c r="A6345">
        <v>5220</v>
      </c>
      <c r="B6345">
        <v>6217</v>
      </c>
      <c r="C6345">
        <f t="shared" si="348"/>
        <v>18771516</v>
      </c>
      <c r="D6345">
        <f t="shared" si="347"/>
        <v>1</v>
      </c>
    </row>
    <row r="6346" spans="1:4">
      <c r="A6346">
        <v>7916</v>
      </c>
      <c r="B6346">
        <v>6220</v>
      </c>
      <c r="C6346">
        <f t="shared" si="348"/>
        <v>18777736</v>
      </c>
      <c r="D6346">
        <f t="shared" si="347"/>
        <v>1</v>
      </c>
    </row>
    <row r="6347" spans="1:4">
      <c r="A6347">
        <v>988</v>
      </c>
      <c r="B6347">
        <v>6221</v>
      </c>
      <c r="C6347">
        <f t="shared" si="348"/>
        <v>18783957</v>
      </c>
      <c r="D6347">
        <f t="shared" si="347"/>
        <v>1</v>
      </c>
    </row>
    <row r="6348" spans="1:4">
      <c r="A6348">
        <v>5456</v>
      </c>
      <c r="B6348">
        <v>6221</v>
      </c>
      <c r="C6348">
        <f t="shared" si="348"/>
        <v>18790178</v>
      </c>
      <c r="D6348">
        <f t="shared" si="347"/>
        <v>1</v>
      </c>
    </row>
    <row r="6349" spans="1:4">
      <c r="A6349">
        <v>3556</v>
      </c>
      <c r="B6349">
        <v>6222</v>
      </c>
      <c r="C6349">
        <f t="shared" si="348"/>
        <v>18796400</v>
      </c>
      <c r="D6349">
        <f t="shared" si="347"/>
        <v>1</v>
      </c>
    </row>
    <row r="6350" spans="1:4">
      <c r="A6350">
        <v>8194</v>
      </c>
      <c r="B6350">
        <v>6222</v>
      </c>
      <c r="C6350">
        <f t="shared" si="348"/>
        <v>18802622</v>
      </c>
      <c r="D6350">
        <f t="shared" si="347"/>
        <v>1</v>
      </c>
    </row>
    <row r="6351" spans="1:4">
      <c r="A6351">
        <v>3698</v>
      </c>
      <c r="B6351">
        <v>6228</v>
      </c>
      <c r="C6351">
        <f t="shared" si="348"/>
        <v>18808850</v>
      </c>
      <c r="D6351">
        <f t="shared" si="347"/>
        <v>1</v>
      </c>
    </row>
    <row r="6352" spans="1:4">
      <c r="A6352">
        <v>2155</v>
      </c>
      <c r="B6352">
        <v>6228</v>
      </c>
      <c r="C6352">
        <f t="shared" si="348"/>
        <v>18815078</v>
      </c>
      <c r="D6352">
        <f t="shared" si="347"/>
        <v>1</v>
      </c>
    </row>
    <row r="6353" spans="1:4">
      <c r="A6353">
        <v>9689</v>
      </c>
      <c r="B6353">
        <v>6231</v>
      </c>
      <c r="C6353">
        <f t="shared" si="348"/>
        <v>18821309</v>
      </c>
      <c r="D6353">
        <f t="shared" si="347"/>
        <v>1</v>
      </c>
    </row>
    <row r="6354" spans="1:4">
      <c r="A6354">
        <v>6252</v>
      </c>
      <c r="B6354">
        <v>6231</v>
      </c>
      <c r="C6354">
        <f t="shared" si="348"/>
        <v>18827540</v>
      </c>
      <c r="D6354">
        <f t="shared" si="347"/>
        <v>1</v>
      </c>
    </row>
    <row r="6355" spans="1:4">
      <c r="A6355">
        <v>231</v>
      </c>
      <c r="B6355">
        <v>6232</v>
      </c>
      <c r="C6355">
        <f t="shared" si="348"/>
        <v>18833772</v>
      </c>
      <c r="D6355">
        <f t="shared" si="347"/>
        <v>1</v>
      </c>
    </row>
    <row r="6356" spans="1:4">
      <c r="A6356">
        <v>7058</v>
      </c>
      <c r="B6356">
        <v>6232</v>
      </c>
      <c r="C6356">
        <f t="shared" si="348"/>
        <v>18840004</v>
      </c>
      <c r="D6356">
        <f t="shared" si="347"/>
        <v>1</v>
      </c>
    </row>
    <row r="6357" spans="1:4">
      <c r="A6357">
        <v>9811</v>
      </c>
      <c r="B6357">
        <v>6233</v>
      </c>
      <c r="C6357">
        <f t="shared" si="348"/>
        <v>18846237</v>
      </c>
      <c r="D6357">
        <f t="shared" si="347"/>
        <v>1</v>
      </c>
    </row>
    <row r="6358" spans="1:4">
      <c r="A6358">
        <v>4877</v>
      </c>
      <c r="B6358">
        <v>6236</v>
      </c>
      <c r="C6358">
        <f t="shared" si="348"/>
        <v>18852473</v>
      </c>
      <c r="D6358">
        <f t="shared" si="347"/>
        <v>1</v>
      </c>
    </row>
    <row r="6359" spans="1:4">
      <c r="A6359">
        <v>5601</v>
      </c>
      <c r="B6359">
        <v>6236</v>
      </c>
      <c r="C6359">
        <f t="shared" si="348"/>
        <v>18858709</v>
      </c>
      <c r="D6359">
        <f t="shared" si="347"/>
        <v>1</v>
      </c>
    </row>
    <row r="6360" spans="1:4">
      <c r="A6360">
        <v>3614</v>
      </c>
      <c r="B6360">
        <v>6238</v>
      </c>
      <c r="C6360">
        <f t="shared" si="348"/>
        <v>18864947</v>
      </c>
      <c r="D6360">
        <f t="shared" si="347"/>
        <v>1</v>
      </c>
    </row>
    <row r="6361" spans="1:4">
      <c r="A6361">
        <v>9801</v>
      </c>
      <c r="B6361">
        <v>6238</v>
      </c>
      <c r="C6361">
        <f t="shared" si="348"/>
        <v>18871185</v>
      </c>
      <c r="D6361">
        <f t="shared" si="347"/>
        <v>1</v>
      </c>
    </row>
    <row r="6362" spans="1:4">
      <c r="A6362">
        <v>2971</v>
      </c>
      <c r="B6362">
        <v>6244</v>
      </c>
      <c r="C6362">
        <f t="shared" si="348"/>
        <v>18877429</v>
      </c>
      <c r="D6362">
        <f t="shared" si="347"/>
        <v>1</v>
      </c>
    </row>
    <row r="6363" spans="1:4">
      <c r="A6363">
        <v>7235</v>
      </c>
      <c r="B6363">
        <v>6244</v>
      </c>
      <c r="C6363">
        <f t="shared" si="348"/>
        <v>18883673</v>
      </c>
      <c r="D6363">
        <f t="shared" si="347"/>
        <v>1</v>
      </c>
    </row>
    <row r="6364" spans="1:4">
      <c r="A6364">
        <v>7233</v>
      </c>
      <c r="B6364">
        <v>6247</v>
      </c>
      <c r="C6364">
        <f t="shared" si="348"/>
        <v>18889920</v>
      </c>
      <c r="D6364">
        <f t="shared" si="347"/>
        <v>1</v>
      </c>
    </row>
    <row r="6365" spans="1:4">
      <c r="A6365">
        <v>2548</v>
      </c>
      <c r="B6365">
        <v>6248</v>
      </c>
      <c r="C6365">
        <f t="shared" si="348"/>
        <v>18896168</v>
      </c>
      <c r="D6365">
        <f t="shared" si="347"/>
        <v>1</v>
      </c>
    </row>
    <row r="6366" spans="1:4">
      <c r="A6366">
        <v>664</v>
      </c>
      <c r="B6366">
        <v>6248</v>
      </c>
      <c r="C6366">
        <f t="shared" si="348"/>
        <v>18902416</v>
      </c>
      <c r="D6366">
        <f t="shared" si="347"/>
        <v>1</v>
      </c>
    </row>
    <row r="6367" spans="1:4">
      <c r="A6367">
        <v>1900</v>
      </c>
      <c r="B6367">
        <v>6249</v>
      </c>
      <c r="C6367">
        <f t="shared" si="348"/>
        <v>18908665</v>
      </c>
      <c r="D6367">
        <f t="shared" si="347"/>
        <v>1</v>
      </c>
    </row>
    <row r="6368" spans="1:4">
      <c r="A6368">
        <v>2325</v>
      </c>
      <c r="B6368">
        <v>6253</v>
      </c>
      <c r="C6368">
        <f t="shared" si="348"/>
        <v>18914918</v>
      </c>
      <c r="D6368">
        <f t="shared" si="347"/>
        <v>1</v>
      </c>
    </row>
    <row r="6369" spans="1:4">
      <c r="A6369">
        <v>3519</v>
      </c>
      <c r="B6369">
        <v>6254</v>
      </c>
      <c r="C6369">
        <f t="shared" si="348"/>
        <v>18921172</v>
      </c>
      <c r="D6369">
        <f t="shared" si="347"/>
        <v>1</v>
      </c>
    </row>
    <row r="6370" spans="1:4">
      <c r="A6370">
        <v>6606</v>
      </c>
      <c r="B6370">
        <v>6254</v>
      </c>
      <c r="C6370">
        <f t="shared" si="348"/>
        <v>18927426</v>
      </c>
      <c r="D6370">
        <f t="shared" si="347"/>
        <v>1</v>
      </c>
    </row>
    <row r="6371" spans="1:4">
      <c r="A6371">
        <v>3267</v>
      </c>
      <c r="B6371">
        <v>6255</v>
      </c>
      <c r="C6371">
        <f t="shared" si="348"/>
        <v>18933681</v>
      </c>
      <c r="D6371">
        <f t="shared" si="347"/>
        <v>1</v>
      </c>
    </row>
    <row r="6372" spans="1:4">
      <c r="A6372">
        <v>630</v>
      </c>
      <c r="B6372">
        <v>6255</v>
      </c>
      <c r="C6372">
        <f t="shared" si="348"/>
        <v>18939936</v>
      </c>
      <c r="D6372">
        <f t="shared" si="347"/>
        <v>1</v>
      </c>
    </row>
    <row r="6373" spans="1:4">
      <c r="A6373">
        <v>5496</v>
      </c>
      <c r="B6373">
        <v>6255</v>
      </c>
      <c r="C6373">
        <f t="shared" si="348"/>
        <v>18946191</v>
      </c>
      <c r="D6373">
        <f t="shared" si="347"/>
        <v>1</v>
      </c>
    </row>
    <row r="6374" spans="1:4">
      <c r="A6374">
        <v>8096</v>
      </c>
      <c r="B6374">
        <v>6258</v>
      </c>
      <c r="C6374">
        <f t="shared" si="348"/>
        <v>18952449</v>
      </c>
      <c r="D6374">
        <f t="shared" si="347"/>
        <v>1</v>
      </c>
    </row>
    <row r="6375" spans="1:4">
      <c r="A6375">
        <v>3907</v>
      </c>
      <c r="B6375">
        <v>6259</v>
      </c>
      <c r="C6375">
        <f t="shared" si="348"/>
        <v>18958708</v>
      </c>
      <c r="D6375">
        <f t="shared" si="347"/>
        <v>1</v>
      </c>
    </row>
    <row r="6376" spans="1:4">
      <c r="A6376">
        <v>7571</v>
      </c>
      <c r="B6376">
        <v>6261</v>
      </c>
      <c r="C6376">
        <f t="shared" si="348"/>
        <v>18964969</v>
      </c>
      <c r="D6376">
        <f t="shared" si="347"/>
        <v>1</v>
      </c>
    </row>
    <row r="6377" spans="1:4">
      <c r="A6377">
        <v>3840</v>
      </c>
      <c r="B6377">
        <v>6262</v>
      </c>
      <c r="C6377">
        <f t="shared" si="348"/>
        <v>18971231</v>
      </c>
      <c r="D6377">
        <f t="shared" si="347"/>
        <v>1</v>
      </c>
    </row>
    <row r="6378" spans="1:4">
      <c r="A6378">
        <v>9196</v>
      </c>
      <c r="B6378">
        <v>6262</v>
      </c>
      <c r="C6378">
        <f t="shared" si="348"/>
        <v>18977493</v>
      </c>
      <c r="D6378">
        <f t="shared" si="347"/>
        <v>1</v>
      </c>
    </row>
    <row r="6379" spans="1:4">
      <c r="A6379">
        <v>9132</v>
      </c>
      <c r="B6379">
        <v>6262</v>
      </c>
      <c r="C6379">
        <f t="shared" si="348"/>
        <v>18983755</v>
      </c>
      <c r="D6379">
        <f t="shared" si="347"/>
        <v>1</v>
      </c>
    </row>
    <row r="6380" spans="1:4">
      <c r="A6380">
        <v>5769</v>
      </c>
      <c r="B6380">
        <v>6264</v>
      </c>
      <c r="C6380">
        <f t="shared" si="348"/>
        <v>18990019</v>
      </c>
      <c r="D6380">
        <f t="shared" si="347"/>
        <v>1</v>
      </c>
    </row>
    <row r="6381" spans="1:4">
      <c r="A6381">
        <v>1899</v>
      </c>
      <c r="B6381">
        <v>6264</v>
      </c>
      <c r="C6381">
        <f t="shared" si="348"/>
        <v>18996283</v>
      </c>
      <c r="D6381">
        <f t="shared" si="347"/>
        <v>1</v>
      </c>
    </row>
    <row r="6382" spans="1:4">
      <c r="A6382">
        <v>5257</v>
      </c>
      <c r="B6382">
        <v>6266</v>
      </c>
      <c r="C6382">
        <f t="shared" si="348"/>
        <v>19002549</v>
      </c>
      <c r="D6382">
        <f t="shared" si="347"/>
        <v>1</v>
      </c>
    </row>
    <row r="6383" spans="1:4">
      <c r="A6383">
        <v>8387</v>
      </c>
      <c r="B6383">
        <v>6266</v>
      </c>
      <c r="C6383">
        <f t="shared" si="348"/>
        <v>19008815</v>
      </c>
      <c r="D6383">
        <f t="shared" si="347"/>
        <v>1</v>
      </c>
    </row>
    <row r="6384" spans="1:4">
      <c r="A6384">
        <v>3393</v>
      </c>
      <c r="B6384">
        <v>6267</v>
      </c>
      <c r="C6384">
        <f t="shared" si="348"/>
        <v>19015082</v>
      </c>
      <c r="D6384">
        <f t="shared" si="347"/>
        <v>1</v>
      </c>
    </row>
    <row r="6385" spans="1:4">
      <c r="A6385">
        <v>7533</v>
      </c>
      <c r="B6385">
        <v>6267</v>
      </c>
      <c r="C6385">
        <f t="shared" si="348"/>
        <v>19021349</v>
      </c>
      <c r="D6385">
        <f t="shared" si="347"/>
        <v>1</v>
      </c>
    </row>
    <row r="6386" spans="1:4">
      <c r="A6386">
        <v>2252</v>
      </c>
      <c r="B6386">
        <v>6268</v>
      </c>
      <c r="C6386">
        <f t="shared" si="348"/>
        <v>19027617</v>
      </c>
      <c r="D6386">
        <f t="shared" si="347"/>
        <v>1</v>
      </c>
    </row>
    <row r="6387" spans="1:4">
      <c r="A6387">
        <v>5020</v>
      </c>
      <c r="B6387">
        <v>6269</v>
      </c>
      <c r="C6387">
        <f t="shared" si="348"/>
        <v>19033886</v>
      </c>
      <c r="D6387">
        <f t="shared" si="347"/>
        <v>1</v>
      </c>
    </row>
    <row r="6388" spans="1:4">
      <c r="A6388">
        <v>9891</v>
      </c>
      <c r="B6388">
        <v>6270</v>
      </c>
      <c r="C6388">
        <f t="shared" si="348"/>
        <v>19040156</v>
      </c>
      <c r="D6388">
        <f t="shared" si="347"/>
        <v>1</v>
      </c>
    </row>
    <row r="6389" spans="1:4">
      <c r="A6389">
        <v>7138</v>
      </c>
      <c r="B6389">
        <v>6271</v>
      </c>
      <c r="C6389">
        <f t="shared" si="348"/>
        <v>19046427</v>
      </c>
      <c r="D6389">
        <f t="shared" si="347"/>
        <v>1</v>
      </c>
    </row>
    <row r="6390" spans="1:4">
      <c r="A6390">
        <v>7057</v>
      </c>
      <c r="B6390">
        <v>6273</v>
      </c>
      <c r="C6390">
        <f t="shared" si="348"/>
        <v>19052700</v>
      </c>
      <c r="D6390">
        <f t="shared" si="347"/>
        <v>1</v>
      </c>
    </row>
    <row r="6391" spans="1:4">
      <c r="A6391">
        <v>3883</v>
      </c>
      <c r="B6391">
        <v>6273</v>
      </c>
      <c r="C6391">
        <f t="shared" si="348"/>
        <v>19058973</v>
      </c>
      <c r="D6391">
        <f t="shared" si="347"/>
        <v>1</v>
      </c>
    </row>
    <row r="6392" spans="1:4">
      <c r="A6392">
        <v>7838</v>
      </c>
      <c r="B6392">
        <v>6276</v>
      </c>
      <c r="C6392">
        <f t="shared" si="348"/>
        <v>19065249</v>
      </c>
      <c r="D6392">
        <f t="shared" si="347"/>
        <v>1</v>
      </c>
    </row>
    <row r="6393" spans="1:4">
      <c r="A6393">
        <v>7098</v>
      </c>
      <c r="B6393">
        <v>6276</v>
      </c>
      <c r="C6393">
        <f t="shared" si="348"/>
        <v>19071525</v>
      </c>
      <c r="D6393">
        <f t="shared" si="347"/>
        <v>1</v>
      </c>
    </row>
    <row r="6394" spans="1:4">
      <c r="A6394">
        <v>4164</v>
      </c>
      <c r="B6394">
        <v>6277</v>
      </c>
      <c r="C6394">
        <f t="shared" si="348"/>
        <v>19077802</v>
      </c>
      <c r="D6394">
        <f t="shared" si="347"/>
        <v>1</v>
      </c>
    </row>
    <row r="6395" spans="1:4">
      <c r="A6395">
        <v>5412</v>
      </c>
      <c r="B6395">
        <v>6278</v>
      </c>
      <c r="C6395">
        <f t="shared" si="348"/>
        <v>19084080</v>
      </c>
      <c r="D6395">
        <f t="shared" si="347"/>
        <v>1</v>
      </c>
    </row>
    <row r="6396" spans="1:4">
      <c r="A6396">
        <v>4860</v>
      </c>
      <c r="B6396">
        <v>6279</v>
      </c>
      <c r="C6396">
        <f t="shared" si="348"/>
        <v>19090359</v>
      </c>
      <c r="D6396">
        <f t="shared" si="347"/>
        <v>1</v>
      </c>
    </row>
    <row r="6397" spans="1:4">
      <c r="A6397">
        <v>9742</v>
      </c>
      <c r="B6397">
        <v>6281</v>
      </c>
      <c r="C6397">
        <f t="shared" si="348"/>
        <v>19096640</v>
      </c>
      <c r="D6397">
        <f t="shared" si="347"/>
        <v>1</v>
      </c>
    </row>
    <row r="6398" spans="1:4">
      <c r="A6398">
        <v>2456</v>
      </c>
      <c r="B6398">
        <v>6284</v>
      </c>
      <c r="C6398">
        <f t="shared" si="348"/>
        <v>19102924</v>
      </c>
      <c r="D6398">
        <f t="shared" si="347"/>
        <v>1</v>
      </c>
    </row>
    <row r="6399" spans="1:4">
      <c r="A6399">
        <v>6184</v>
      </c>
      <c r="B6399">
        <v>6284</v>
      </c>
      <c r="C6399">
        <f t="shared" si="348"/>
        <v>19109208</v>
      </c>
      <c r="D6399">
        <f t="shared" si="347"/>
        <v>1</v>
      </c>
    </row>
    <row r="6400" spans="1:4">
      <c r="A6400">
        <v>9364</v>
      </c>
      <c r="B6400">
        <v>6284</v>
      </c>
      <c r="C6400">
        <f t="shared" si="348"/>
        <v>19115492</v>
      </c>
      <c r="D6400">
        <f t="shared" si="347"/>
        <v>1</v>
      </c>
    </row>
    <row r="6401" spans="1:4">
      <c r="A6401">
        <v>8974</v>
      </c>
      <c r="B6401">
        <v>6286</v>
      </c>
      <c r="C6401">
        <f t="shared" si="348"/>
        <v>19121778</v>
      </c>
      <c r="D6401">
        <f t="shared" si="347"/>
        <v>1</v>
      </c>
    </row>
    <row r="6402" spans="1:4">
      <c r="A6402">
        <v>6486</v>
      </c>
      <c r="B6402">
        <v>6287</v>
      </c>
      <c r="C6402">
        <f t="shared" si="348"/>
        <v>19128065</v>
      </c>
      <c r="D6402">
        <f t="shared" si="347"/>
        <v>1</v>
      </c>
    </row>
    <row r="6403" spans="1:4">
      <c r="A6403">
        <v>1554</v>
      </c>
      <c r="B6403">
        <v>6289</v>
      </c>
      <c r="C6403">
        <f t="shared" si="348"/>
        <v>19134354</v>
      </c>
      <c r="D6403">
        <f t="shared" ref="D6403:D6466" si="349">IF(C6403&gt;=E$1,1,0)</f>
        <v>1</v>
      </c>
    </row>
    <row r="6404" spans="1:4">
      <c r="A6404">
        <v>5402</v>
      </c>
      <c r="B6404">
        <v>6291</v>
      </c>
      <c r="C6404">
        <f t="shared" ref="C6404:C6467" si="350">B6404+C6403</f>
        <v>19140645</v>
      </c>
      <c r="D6404">
        <f t="shared" si="349"/>
        <v>1</v>
      </c>
    </row>
    <row r="6405" spans="1:4">
      <c r="A6405">
        <v>4835</v>
      </c>
      <c r="B6405">
        <v>6292</v>
      </c>
      <c r="C6405">
        <f t="shared" si="350"/>
        <v>19146937</v>
      </c>
      <c r="D6405">
        <f t="shared" si="349"/>
        <v>1</v>
      </c>
    </row>
    <row r="6406" spans="1:4">
      <c r="A6406">
        <v>8057</v>
      </c>
      <c r="B6406">
        <v>6293</v>
      </c>
      <c r="C6406">
        <f t="shared" si="350"/>
        <v>19153230</v>
      </c>
      <c r="D6406">
        <f t="shared" si="349"/>
        <v>1</v>
      </c>
    </row>
    <row r="6407" spans="1:4">
      <c r="A6407">
        <v>4730</v>
      </c>
      <c r="B6407">
        <v>6294</v>
      </c>
      <c r="C6407">
        <f t="shared" si="350"/>
        <v>19159524</v>
      </c>
      <c r="D6407">
        <f t="shared" si="349"/>
        <v>1</v>
      </c>
    </row>
    <row r="6408" spans="1:4">
      <c r="A6408">
        <v>8549</v>
      </c>
      <c r="B6408">
        <v>6294</v>
      </c>
      <c r="C6408">
        <f t="shared" si="350"/>
        <v>19165818</v>
      </c>
      <c r="D6408">
        <f t="shared" si="349"/>
        <v>1</v>
      </c>
    </row>
    <row r="6409" spans="1:4">
      <c r="A6409">
        <v>5282</v>
      </c>
      <c r="B6409">
        <v>6294</v>
      </c>
      <c r="C6409">
        <f t="shared" si="350"/>
        <v>19172112</v>
      </c>
      <c r="D6409">
        <f t="shared" si="349"/>
        <v>1</v>
      </c>
    </row>
    <row r="6410" spans="1:4">
      <c r="A6410">
        <v>2825</v>
      </c>
      <c r="B6410">
        <v>6294</v>
      </c>
      <c r="C6410">
        <f t="shared" si="350"/>
        <v>19178406</v>
      </c>
      <c r="D6410">
        <f t="shared" si="349"/>
        <v>1</v>
      </c>
    </row>
    <row r="6411" spans="1:4">
      <c r="A6411">
        <v>6258</v>
      </c>
      <c r="B6411">
        <v>6295</v>
      </c>
      <c r="C6411">
        <f t="shared" si="350"/>
        <v>19184701</v>
      </c>
      <c r="D6411">
        <f t="shared" si="349"/>
        <v>1</v>
      </c>
    </row>
    <row r="6412" spans="1:4">
      <c r="A6412">
        <v>9121</v>
      </c>
      <c r="B6412">
        <v>6296</v>
      </c>
      <c r="C6412">
        <f t="shared" si="350"/>
        <v>19190997</v>
      </c>
      <c r="D6412">
        <f t="shared" si="349"/>
        <v>1</v>
      </c>
    </row>
    <row r="6413" spans="1:4">
      <c r="A6413">
        <v>7434</v>
      </c>
      <c r="B6413">
        <v>6301</v>
      </c>
      <c r="C6413">
        <f t="shared" si="350"/>
        <v>19197298</v>
      </c>
      <c r="D6413">
        <f t="shared" si="349"/>
        <v>1</v>
      </c>
    </row>
    <row r="6414" spans="1:4">
      <c r="A6414">
        <v>793</v>
      </c>
      <c r="B6414">
        <v>6302</v>
      </c>
      <c r="C6414">
        <f t="shared" si="350"/>
        <v>19203600</v>
      </c>
      <c r="D6414">
        <f t="shared" si="349"/>
        <v>1</v>
      </c>
    </row>
    <row r="6415" spans="1:4">
      <c r="A6415">
        <v>6628</v>
      </c>
      <c r="B6415">
        <v>6302</v>
      </c>
      <c r="C6415">
        <f t="shared" si="350"/>
        <v>19209902</v>
      </c>
      <c r="D6415">
        <f t="shared" si="349"/>
        <v>1</v>
      </c>
    </row>
    <row r="6416" spans="1:4">
      <c r="A6416">
        <v>8369</v>
      </c>
      <c r="B6416">
        <v>6302</v>
      </c>
      <c r="C6416">
        <f t="shared" si="350"/>
        <v>19216204</v>
      </c>
      <c r="D6416">
        <f t="shared" si="349"/>
        <v>1</v>
      </c>
    </row>
    <row r="6417" spans="1:4">
      <c r="A6417">
        <v>5509</v>
      </c>
      <c r="B6417">
        <v>6303</v>
      </c>
      <c r="C6417">
        <f t="shared" si="350"/>
        <v>19222507</v>
      </c>
      <c r="D6417">
        <f t="shared" si="349"/>
        <v>1</v>
      </c>
    </row>
    <row r="6418" spans="1:4">
      <c r="A6418">
        <v>9753</v>
      </c>
      <c r="B6418">
        <v>6305</v>
      </c>
      <c r="C6418">
        <f t="shared" si="350"/>
        <v>19228812</v>
      </c>
      <c r="D6418">
        <f t="shared" si="349"/>
        <v>1</v>
      </c>
    </row>
    <row r="6419" spans="1:4">
      <c r="A6419">
        <v>5859</v>
      </c>
      <c r="B6419">
        <v>6305</v>
      </c>
      <c r="C6419">
        <f t="shared" si="350"/>
        <v>19235117</v>
      </c>
      <c r="D6419">
        <f t="shared" si="349"/>
        <v>1</v>
      </c>
    </row>
    <row r="6420" spans="1:4">
      <c r="A6420">
        <v>1087</v>
      </c>
      <c r="B6420">
        <v>6305</v>
      </c>
      <c r="C6420">
        <f t="shared" si="350"/>
        <v>19241422</v>
      </c>
      <c r="D6420">
        <f t="shared" si="349"/>
        <v>1</v>
      </c>
    </row>
    <row r="6421" spans="1:4">
      <c r="A6421">
        <v>448</v>
      </c>
      <c r="B6421">
        <v>6306</v>
      </c>
      <c r="C6421">
        <f t="shared" si="350"/>
        <v>19247728</v>
      </c>
      <c r="D6421">
        <f t="shared" si="349"/>
        <v>1</v>
      </c>
    </row>
    <row r="6422" spans="1:4">
      <c r="A6422">
        <v>7484</v>
      </c>
      <c r="B6422">
        <v>6306</v>
      </c>
      <c r="C6422">
        <f t="shared" si="350"/>
        <v>19254034</v>
      </c>
      <c r="D6422">
        <f t="shared" si="349"/>
        <v>1</v>
      </c>
    </row>
    <row r="6423" spans="1:4">
      <c r="A6423">
        <v>9956</v>
      </c>
      <c r="B6423">
        <v>6309</v>
      </c>
      <c r="C6423">
        <f t="shared" si="350"/>
        <v>19260343</v>
      </c>
      <c r="D6423">
        <f t="shared" si="349"/>
        <v>1</v>
      </c>
    </row>
    <row r="6424" spans="1:4">
      <c r="A6424">
        <v>9410</v>
      </c>
      <c r="B6424">
        <v>6311</v>
      </c>
      <c r="C6424">
        <f t="shared" si="350"/>
        <v>19266654</v>
      </c>
      <c r="D6424">
        <f t="shared" si="349"/>
        <v>1</v>
      </c>
    </row>
    <row r="6425" spans="1:4">
      <c r="A6425">
        <v>6788</v>
      </c>
      <c r="B6425">
        <v>6314</v>
      </c>
      <c r="C6425">
        <f t="shared" si="350"/>
        <v>19272968</v>
      </c>
      <c r="D6425">
        <f t="shared" si="349"/>
        <v>1</v>
      </c>
    </row>
    <row r="6426" spans="1:4">
      <c r="A6426">
        <v>9269</v>
      </c>
      <c r="B6426">
        <v>6315</v>
      </c>
      <c r="C6426">
        <f t="shared" si="350"/>
        <v>19279283</v>
      </c>
      <c r="D6426">
        <f t="shared" si="349"/>
        <v>1</v>
      </c>
    </row>
    <row r="6427" spans="1:4">
      <c r="A6427">
        <v>31</v>
      </c>
      <c r="B6427">
        <v>6315</v>
      </c>
      <c r="C6427">
        <f t="shared" si="350"/>
        <v>19285598</v>
      </c>
      <c r="D6427">
        <f t="shared" si="349"/>
        <v>1</v>
      </c>
    </row>
    <row r="6428" spans="1:4">
      <c r="A6428">
        <v>3146</v>
      </c>
      <c r="B6428">
        <v>6315</v>
      </c>
      <c r="C6428">
        <f t="shared" si="350"/>
        <v>19291913</v>
      </c>
      <c r="D6428">
        <f t="shared" si="349"/>
        <v>1</v>
      </c>
    </row>
    <row r="6429" spans="1:4">
      <c r="A6429">
        <v>3866</v>
      </c>
      <c r="B6429">
        <v>6316</v>
      </c>
      <c r="C6429">
        <f t="shared" si="350"/>
        <v>19298229</v>
      </c>
      <c r="D6429">
        <f t="shared" si="349"/>
        <v>1</v>
      </c>
    </row>
    <row r="6430" spans="1:4">
      <c r="A6430">
        <v>393</v>
      </c>
      <c r="B6430">
        <v>6316</v>
      </c>
      <c r="C6430">
        <f t="shared" si="350"/>
        <v>19304545</v>
      </c>
      <c r="D6430">
        <f t="shared" si="349"/>
        <v>1</v>
      </c>
    </row>
    <row r="6431" spans="1:4">
      <c r="A6431">
        <v>3632</v>
      </c>
      <c r="B6431">
        <v>6316</v>
      </c>
      <c r="C6431">
        <f t="shared" si="350"/>
        <v>19310861</v>
      </c>
      <c r="D6431">
        <f t="shared" si="349"/>
        <v>1</v>
      </c>
    </row>
    <row r="6432" spans="1:4">
      <c r="A6432">
        <v>616</v>
      </c>
      <c r="B6432">
        <v>6316</v>
      </c>
      <c r="C6432">
        <f t="shared" si="350"/>
        <v>19317177</v>
      </c>
      <c r="D6432">
        <f t="shared" si="349"/>
        <v>1</v>
      </c>
    </row>
    <row r="6433" spans="1:4">
      <c r="A6433">
        <v>9980</v>
      </c>
      <c r="B6433">
        <v>6318</v>
      </c>
      <c r="C6433">
        <f t="shared" si="350"/>
        <v>19323495</v>
      </c>
      <c r="D6433">
        <f t="shared" si="349"/>
        <v>1</v>
      </c>
    </row>
    <row r="6434" spans="1:4">
      <c r="A6434">
        <v>227</v>
      </c>
      <c r="B6434">
        <v>6319</v>
      </c>
      <c r="C6434">
        <f t="shared" si="350"/>
        <v>19329814</v>
      </c>
      <c r="D6434">
        <f t="shared" si="349"/>
        <v>1</v>
      </c>
    </row>
    <row r="6435" spans="1:4">
      <c r="A6435">
        <v>5590</v>
      </c>
      <c r="B6435">
        <v>6319</v>
      </c>
      <c r="C6435">
        <f t="shared" si="350"/>
        <v>19336133</v>
      </c>
      <c r="D6435">
        <f t="shared" si="349"/>
        <v>1</v>
      </c>
    </row>
    <row r="6436" spans="1:4">
      <c r="A6436">
        <v>3195</v>
      </c>
      <c r="B6436">
        <v>6320</v>
      </c>
      <c r="C6436">
        <f t="shared" si="350"/>
        <v>19342453</v>
      </c>
      <c r="D6436">
        <f t="shared" si="349"/>
        <v>1</v>
      </c>
    </row>
    <row r="6437" spans="1:4">
      <c r="A6437">
        <v>5578</v>
      </c>
      <c r="B6437">
        <v>6320</v>
      </c>
      <c r="C6437">
        <f t="shared" si="350"/>
        <v>19348773</v>
      </c>
      <c r="D6437">
        <f t="shared" si="349"/>
        <v>1</v>
      </c>
    </row>
    <row r="6438" spans="1:4">
      <c r="A6438">
        <v>1635</v>
      </c>
      <c r="B6438">
        <v>6323</v>
      </c>
      <c r="C6438">
        <f t="shared" si="350"/>
        <v>19355096</v>
      </c>
      <c r="D6438">
        <f t="shared" si="349"/>
        <v>1</v>
      </c>
    </row>
    <row r="6439" spans="1:4">
      <c r="A6439">
        <v>6449</v>
      </c>
      <c r="B6439">
        <v>6325</v>
      </c>
      <c r="C6439">
        <f t="shared" si="350"/>
        <v>19361421</v>
      </c>
      <c r="D6439">
        <f t="shared" si="349"/>
        <v>1</v>
      </c>
    </row>
    <row r="6440" spans="1:4">
      <c r="A6440">
        <v>7121</v>
      </c>
      <c r="B6440">
        <v>6325</v>
      </c>
      <c r="C6440">
        <f t="shared" si="350"/>
        <v>19367746</v>
      </c>
      <c r="D6440">
        <f t="shared" si="349"/>
        <v>1</v>
      </c>
    </row>
    <row r="6441" spans="1:4">
      <c r="A6441">
        <v>3100</v>
      </c>
      <c r="B6441">
        <v>6325</v>
      </c>
      <c r="C6441">
        <f t="shared" si="350"/>
        <v>19374071</v>
      </c>
      <c r="D6441">
        <f t="shared" si="349"/>
        <v>1</v>
      </c>
    </row>
    <row r="6442" spans="1:4">
      <c r="A6442">
        <v>5968</v>
      </c>
      <c r="B6442">
        <v>6326</v>
      </c>
      <c r="C6442">
        <f t="shared" si="350"/>
        <v>19380397</v>
      </c>
      <c r="D6442">
        <f t="shared" si="349"/>
        <v>1</v>
      </c>
    </row>
    <row r="6443" spans="1:4">
      <c r="A6443">
        <v>3327</v>
      </c>
      <c r="B6443">
        <v>6326</v>
      </c>
      <c r="C6443">
        <f t="shared" si="350"/>
        <v>19386723</v>
      </c>
      <c r="D6443">
        <f t="shared" si="349"/>
        <v>1</v>
      </c>
    </row>
    <row r="6444" spans="1:4">
      <c r="A6444">
        <v>7075</v>
      </c>
      <c r="B6444">
        <v>6327</v>
      </c>
      <c r="C6444">
        <f t="shared" si="350"/>
        <v>19393050</v>
      </c>
      <c r="D6444">
        <f t="shared" si="349"/>
        <v>1</v>
      </c>
    </row>
    <row r="6445" spans="1:4">
      <c r="A6445">
        <v>8062</v>
      </c>
      <c r="B6445">
        <v>6327</v>
      </c>
      <c r="C6445">
        <f t="shared" si="350"/>
        <v>19399377</v>
      </c>
      <c r="D6445">
        <f t="shared" si="349"/>
        <v>1</v>
      </c>
    </row>
    <row r="6446" spans="1:4">
      <c r="A6446">
        <v>1185</v>
      </c>
      <c r="B6446">
        <v>6327</v>
      </c>
      <c r="C6446">
        <f t="shared" si="350"/>
        <v>19405704</v>
      </c>
      <c r="D6446">
        <f t="shared" si="349"/>
        <v>1</v>
      </c>
    </row>
    <row r="6447" spans="1:4">
      <c r="A6447">
        <v>3326</v>
      </c>
      <c r="B6447">
        <v>6328</v>
      </c>
      <c r="C6447">
        <f t="shared" si="350"/>
        <v>19412032</v>
      </c>
      <c r="D6447">
        <f t="shared" si="349"/>
        <v>1</v>
      </c>
    </row>
    <row r="6448" spans="1:4">
      <c r="A6448">
        <v>1524</v>
      </c>
      <c r="B6448">
        <v>6328</v>
      </c>
      <c r="C6448">
        <f t="shared" si="350"/>
        <v>19418360</v>
      </c>
      <c r="D6448">
        <f t="shared" si="349"/>
        <v>1</v>
      </c>
    </row>
    <row r="6449" spans="1:4">
      <c r="A6449">
        <v>9699</v>
      </c>
      <c r="B6449">
        <v>6330</v>
      </c>
      <c r="C6449">
        <f t="shared" si="350"/>
        <v>19424690</v>
      </c>
      <c r="D6449">
        <f t="shared" si="349"/>
        <v>1</v>
      </c>
    </row>
    <row r="6450" spans="1:4">
      <c r="A6450">
        <v>406</v>
      </c>
      <c r="B6450">
        <v>6331</v>
      </c>
      <c r="C6450">
        <f t="shared" si="350"/>
        <v>19431021</v>
      </c>
      <c r="D6450">
        <f t="shared" si="349"/>
        <v>1</v>
      </c>
    </row>
    <row r="6451" spans="1:4">
      <c r="A6451">
        <v>208</v>
      </c>
      <c r="B6451">
        <v>6331</v>
      </c>
      <c r="C6451">
        <f t="shared" si="350"/>
        <v>19437352</v>
      </c>
      <c r="D6451">
        <f t="shared" si="349"/>
        <v>1</v>
      </c>
    </row>
    <row r="6452" spans="1:4">
      <c r="A6452">
        <v>6933</v>
      </c>
      <c r="B6452">
        <v>6332</v>
      </c>
      <c r="C6452">
        <f t="shared" si="350"/>
        <v>19443684</v>
      </c>
      <c r="D6452">
        <f t="shared" si="349"/>
        <v>1</v>
      </c>
    </row>
    <row r="6453" spans="1:4">
      <c r="A6453">
        <v>6841</v>
      </c>
      <c r="B6453">
        <v>6332</v>
      </c>
      <c r="C6453">
        <f t="shared" si="350"/>
        <v>19450016</v>
      </c>
      <c r="D6453">
        <f t="shared" si="349"/>
        <v>1</v>
      </c>
    </row>
    <row r="6454" spans="1:4">
      <c r="A6454">
        <v>2912</v>
      </c>
      <c r="B6454">
        <v>6333</v>
      </c>
      <c r="C6454">
        <f t="shared" si="350"/>
        <v>19456349</v>
      </c>
      <c r="D6454">
        <f t="shared" si="349"/>
        <v>1</v>
      </c>
    </row>
    <row r="6455" spans="1:4">
      <c r="A6455">
        <v>4584</v>
      </c>
      <c r="B6455">
        <v>6333</v>
      </c>
      <c r="C6455">
        <f t="shared" si="350"/>
        <v>19462682</v>
      </c>
      <c r="D6455">
        <f t="shared" si="349"/>
        <v>1</v>
      </c>
    </row>
    <row r="6456" spans="1:4">
      <c r="A6456">
        <v>9561</v>
      </c>
      <c r="B6456">
        <v>6334</v>
      </c>
      <c r="C6456">
        <f t="shared" si="350"/>
        <v>19469016</v>
      </c>
      <c r="D6456">
        <f t="shared" si="349"/>
        <v>1</v>
      </c>
    </row>
    <row r="6457" spans="1:4">
      <c r="A6457">
        <v>1659</v>
      </c>
      <c r="B6457">
        <v>6337</v>
      </c>
      <c r="C6457">
        <f t="shared" si="350"/>
        <v>19475353</v>
      </c>
      <c r="D6457">
        <f t="shared" si="349"/>
        <v>1</v>
      </c>
    </row>
    <row r="6458" spans="1:4">
      <c r="A6458">
        <v>8709</v>
      </c>
      <c r="B6458">
        <v>6337</v>
      </c>
      <c r="C6458">
        <f t="shared" si="350"/>
        <v>19481690</v>
      </c>
      <c r="D6458">
        <f t="shared" si="349"/>
        <v>1</v>
      </c>
    </row>
    <row r="6459" spans="1:4">
      <c r="A6459">
        <v>4653</v>
      </c>
      <c r="B6459">
        <v>6339</v>
      </c>
      <c r="C6459">
        <f t="shared" si="350"/>
        <v>19488029</v>
      </c>
      <c r="D6459">
        <f t="shared" si="349"/>
        <v>1</v>
      </c>
    </row>
    <row r="6460" spans="1:4">
      <c r="A6460">
        <v>4884</v>
      </c>
      <c r="B6460">
        <v>6342</v>
      </c>
      <c r="C6460">
        <f t="shared" si="350"/>
        <v>19494371</v>
      </c>
      <c r="D6460">
        <f t="shared" si="349"/>
        <v>1</v>
      </c>
    </row>
    <row r="6461" spans="1:4">
      <c r="A6461">
        <v>383</v>
      </c>
      <c r="B6461">
        <v>6343</v>
      </c>
      <c r="C6461">
        <f t="shared" si="350"/>
        <v>19500714</v>
      </c>
      <c r="D6461">
        <f t="shared" si="349"/>
        <v>1</v>
      </c>
    </row>
    <row r="6462" spans="1:4">
      <c r="A6462">
        <v>844</v>
      </c>
      <c r="B6462">
        <v>6343</v>
      </c>
      <c r="C6462">
        <f t="shared" si="350"/>
        <v>19507057</v>
      </c>
      <c r="D6462">
        <f t="shared" si="349"/>
        <v>1</v>
      </c>
    </row>
    <row r="6463" spans="1:4">
      <c r="A6463">
        <v>8992</v>
      </c>
      <c r="B6463">
        <v>6343</v>
      </c>
      <c r="C6463">
        <f t="shared" si="350"/>
        <v>19513400</v>
      </c>
      <c r="D6463">
        <f t="shared" si="349"/>
        <v>1</v>
      </c>
    </row>
    <row r="6464" spans="1:4">
      <c r="A6464">
        <v>7271</v>
      </c>
      <c r="B6464">
        <v>6344</v>
      </c>
      <c r="C6464">
        <f t="shared" si="350"/>
        <v>19519744</v>
      </c>
      <c r="D6464">
        <f t="shared" si="349"/>
        <v>1</v>
      </c>
    </row>
    <row r="6465" spans="1:4">
      <c r="A6465">
        <v>7175</v>
      </c>
      <c r="B6465">
        <v>6345</v>
      </c>
      <c r="C6465">
        <f t="shared" si="350"/>
        <v>19526089</v>
      </c>
      <c r="D6465">
        <f t="shared" si="349"/>
        <v>1</v>
      </c>
    </row>
    <row r="6466" spans="1:4">
      <c r="A6466">
        <v>3700</v>
      </c>
      <c r="B6466">
        <v>6346</v>
      </c>
      <c r="C6466">
        <f t="shared" si="350"/>
        <v>19532435</v>
      </c>
      <c r="D6466">
        <f t="shared" si="349"/>
        <v>1</v>
      </c>
    </row>
    <row r="6467" spans="1:4">
      <c r="A6467">
        <v>7877</v>
      </c>
      <c r="B6467">
        <v>6347</v>
      </c>
      <c r="C6467">
        <f t="shared" si="350"/>
        <v>19538782</v>
      </c>
      <c r="D6467">
        <f t="shared" ref="D6467:D6530" si="351">IF(C6467&gt;=E$1,1,0)</f>
        <v>1</v>
      </c>
    </row>
    <row r="6468" spans="1:4">
      <c r="A6468">
        <v>7835</v>
      </c>
      <c r="B6468">
        <v>6347</v>
      </c>
      <c r="C6468">
        <f t="shared" ref="C6468:C6531" si="352">B6468+C6467</f>
        <v>19545129</v>
      </c>
      <c r="D6468">
        <f t="shared" si="351"/>
        <v>1</v>
      </c>
    </row>
    <row r="6469" spans="1:4">
      <c r="A6469">
        <v>5849</v>
      </c>
      <c r="B6469">
        <v>6349</v>
      </c>
      <c r="C6469">
        <f t="shared" si="352"/>
        <v>19551478</v>
      </c>
      <c r="D6469">
        <f t="shared" si="351"/>
        <v>1</v>
      </c>
    </row>
    <row r="6470" spans="1:4">
      <c r="A6470">
        <v>9493</v>
      </c>
      <c r="B6470">
        <v>6350</v>
      </c>
      <c r="C6470">
        <f t="shared" si="352"/>
        <v>19557828</v>
      </c>
      <c r="D6470">
        <f t="shared" si="351"/>
        <v>1</v>
      </c>
    </row>
    <row r="6471" spans="1:4">
      <c r="A6471">
        <v>7601</v>
      </c>
      <c r="B6471">
        <v>6354</v>
      </c>
      <c r="C6471">
        <f t="shared" si="352"/>
        <v>19564182</v>
      </c>
      <c r="D6471">
        <f t="shared" si="351"/>
        <v>1</v>
      </c>
    </row>
    <row r="6472" spans="1:4">
      <c r="A6472">
        <v>5901</v>
      </c>
      <c r="B6472">
        <v>6354</v>
      </c>
      <c r="C6472">
        <f t="shared" si="352"/>
        <v>19570536</v>
      </c>
      <c r="D6472">
        <f t="shared" si="351"/>
        <v>1</v>
      </c>
    </row>
    <row r="6473" spans="1:4">
      <c r="A6473">
        <v>362</v>
      </c>
      <c r="B6473">
        <v>6355</v>
      </c>
      <c r="C6473">
        <f t="shared" si="352"/>
        <v>19576891</v>
      </c>
      <c r="D6473">
        <f t="shared" si="351"/>
        <v>1</v>
      </c>
    </row>
    <row r="6474" spans="1:4">
      <c r="A6474">
        <v>7988</v>
      </c>
      <c r="B6474">
        <v>6356</v>
      </c>
      <c r="C6474">
        <f t="shared" si="352"/>
        <v>19583247</v>
      </c>
      <c r="D6474">
        <f t="shared" si="351"/>
        <v>1</v>
      </c>
    </row>
    <row r="6475" spans="1:4">
      <c r="A6475">
        <v>1924</v>
      </c>
      <c r="B6475">
        <v>6356</v>
      </c>
      <c r="C6475">
        <f t="shared" si="352"/>
        <v>19589603</v>
      </c>
      <c r="D6475">
        <f t="shared" si="351"/>
        <v>1</v>
      </c>
    </row>
    <row r="6476" spans="1:4">
      <c r="A6476">
        <v>1380</v>
      </c>
      <c r="B6476">
        <v>6356</v>
      </c>
      <c r="C6476">
        <f t="shared" si="352"/>
        <v>19595959</v>
      </c>
      <c r="D6476">
        <f t="shared" si="351"/>
        <v>1</v>
      </c>
    </row>
    <row r="6477" spans="1:4">
      <c r="A6477">
        <v>611</v>
      </c>
      <c r="B6477">
        <v>6357</v>
      </c>
      <c r="C6477">
        <f t="shared" si="352"/>
        <v>19602316</v>
      </c>
      <c r="D6477">
        <f t="shared" si="351"/>
        <v>1</v>
      </c>
    </row>
    <row r="6478" spans="1:4">
      <c r="A6478">
        <v>1042</v>
      </c>
      <c r="B6478">
        <v>6357</v>
      </c>
      <c r="C6478">
        <f t="shared" si="352"/>
        <v>19608673</v>
      </c>
      <c r="D6478">
        <f t="shared" si="351"/>
        <v>1</v>
      </c>
    </row>
    <row r="6479" spans="1:4">
      <c r="A6479">
        <v>9680</v>
      </c>
      <c r="B6479">
        <v>6357</v>
      </c>
      <c r="C6479">
        <f t="shared" si="352"/>
        <v>19615030</v>
      </c>
      <c r="D6479">
        <f t="shared" si="351"/>
        <v>1</v>
      </c>
    </row>
    <row r="6480" spans="1:4">
      <c r="A6480">
        <v>6478</v>
      </c>
      <c r="B6480">
        <v>6358</v>
      </c>
      <c r="C6480">
        <f t="shared" si="352"/>
        <v>19621388</v>
      </c>
      <c r="D6480">
        <f t="shared" si="351"/>
        <v>1</v>
      </c>
    </row>
    <row r="6481" spans="1:4">
      <c r="A6481">
        <v>9403</v>
      </c>
      <c r="B6481">
        <v>6359</v>
      </c>
      <c r="C6481">
        <f t="shared" si="352"/>
        <v>19627747</v>
      </c>
      <c r="D6481">
        <f t="shared" si="351"/>
        <v>1</v>
      </c>
    </row>
    <row r="6482" spans="1:4">
      <c r="A6482">
        <v>4674</v>
      </c>
      <c r="B6482">
        <v>6361</v>
      </c>
      <c r="C6482">
        <f t="shared" si="352"/>
        <v>19634108</v>
      </c>
      <c r="D6482">
        <f t="shared" si="351"/>
        <v>1</v>
      </c>
    </row>
    <row r="6483" spans="1:4">
      <c r="A6483">
        <v>9007</v>
      </c>
      <c r="B6483">
        <v>6361</v>
      </c>
      <c r="C6483">
        <f t="shared" si="352"/>
        <v>19640469</v>
      </c>
      <c r="D6483">
        <f t="shared" si="351"/>
        <v>1</v>
      </c>
    </row>
    <row r="6484" spans="1:4">
      <c r="A6484">
        <v>6748</v>
      </c>
      <c r="B6484">
        <v>6363</v>
      </c>
      <c r="C6484">
        <f t="shared" si="352"/>
        <v>19646832</v>
      </c>
      <c r="D6484">
        <f t="shared" si="351"/>
        <v>1</v>
      </c>
    </row>
    <row r="6485" spans="1:4">
      <c r="A6485">
        <v>9598</v>
      </c>
      <c r="B6485">
        <v>6364</v>
      </c>
      <c r="C6485">
        <f t="shared" si="352"/>
        <v>19653196</v>
      </c>
      <c r="D6485">
        <f t="shared" si="351"/>
        <v>1</v>
      </c>
    </row>
    <row r="6486" spans="1:4">
      <c r="A6486">
        <v>9636</v>
      </c>
      <c r="B6486">
        <v>6364</v>
      </c>
      <c r="C6486">
        <f t="shared" si="352"/>
        <v>19659560</v>
      </c>
      <c r="D6486">
        <f t="shared" si="351"/>
        <v>1</v>
      </c>
    </row>
    <row r="6487" spans="1:4">
      <c r="A6487">
        <v>524</v>
      </c>
      <c r="B6487">
        <v>6366</v>
      </c>
      <c r="C6487">
        <f t="shared" si="352"/>
        <v>19665926</v>
      </c>
      <c r="D6487">
        <f t="shared" si="351"/>
        <v>1</v>
      </c>
    </row>
    <row r="6488" spans="1:4">
      <c r="A6488">
        <v>8312</v>
      </c>
      <c r="B6488">
        <v>6366</v>
      </c>
      <c r="C6488">
        <f t="shared" si="352"/>
        <v>19672292</v>
      </c>
      <c r="D6488">
        <f t="shared" si="351"/>
        <v>1</v>
      </c>
    </row>
    <row r="6489" spans="1:4">
      <c r="A6489">
        <v>1135</v>
      </c>
      <c r="B6489">
        <v>6367</v>
      </c>
      <c r="C6489">
        <f t="shared" si="352"/>
        <v>19678659</v>
      </c>
      <c r="D6489">
        <f t="shared" si="351"/>
        <v>1</v>
      </c>
    </row>
    <row r="6490" spans="1:4">
      <c r="A6490">
        <v>8554</v>
      </c>
      <c r="B6490">
        <v>6369</v>
      </c>
      <c r="C6490">
        <f t="shared" si="352"/>
        <v>19685028</v>
      </c>
      <c r="D6490">
        <f t="shared" si="351"/>
        <v>1</v>
      </c>
    </row>
    <row r="6491" spans="1:4">
      <c r="A6491">
        <v>2229</v>
      </c>
      <c r="B6491">
        <v>6369</v>
      </c>
      <c r="C6491">
        <f t="shared" si="352"/>
        <v>19691397</v>
      </c>
      <c r="D6491">
        <f t="shared" si="351"/>
        <v>1</v>
      </c>
    </row>
    <row r="6492" spans="1:4">
      <c r="A6492">
        <v>6833</v>
      </c>
      <c r="B6492">
        <v>6369</v>
      </c>
      <c r="C6492">
        <f t="shared" si="352"/>
        <v>19697766</v>
      </c>
      <c r="D6492">
        <f t="shared" si="351"/>
        <v>1</v>
      </c>
    </row>
    <row r="6493" spans="1:4">
      <c r="A6493">
        <v>5219</v>
      </c>
      <c r="B6493">
        <v>6370</v>
      </c>
      <c r="C6493">
        <f t="shared" si="352"/>
        <v>19704136</v>
      </c>
      <c r="D6493">
        <f t="shared" si="351"/>
        <v>1</v>
      </c>
    </row>
    <row r="6494" spans="1:4">
      <c r="A6494">
        <v>9108</v>
      </c>
      <c r="B6494">
        <v>6371</v>
      </c>
      <c r="C6494">
        <f t="shared" si="352"/>
        <v>19710507</v>
      </c>
      <c r="D6494">
        <f t="shared" si="351"/>
        <v>1</v>
      </c>
    </row>
    <row r="6495" spans="1:4">
      <c r="A6495">
        <v>1921</v>
      </c>
      <c r="B6495">
        <v>6372</v>
      </c>
      <c r="C6495">
        <f t="shared" si="352"/>
        <v>19716879</v>
      </c>
      <c r="D6495">
        <f t="shared" si="351"/>
        <v>1</v>
      </c>
    </row>
    <row r="6496" spans="1:4">
      <c r="A6496">
        <v>7670</v>
      </c>
      <c r="B6496">
        <v>6377</v>
      </c>
      <c r="C6496">
        <f t="shared" si="352"/>
        <v>19723256</v>
      </c>
      <c r="D6496">
        <f t="shared" si="351"/>
        <v>1</v>
      </c>
    </row>
    <row r="6497" spans="1:4">
      <c r="A6497">
        <v>3274</v>
      </c>
      <c r="B6497">
        <v>6378</v>
      </c>
      <c r="C6497">
        <f t="shared" si="352"/>
        <v>19729634</v>
      </c>
      <c r="D6497">
        <f t="shared" si="351"/>
        <v>1</v>
      </c>
    </row>
    <row r="6498" spans="1:4">
      <c r="A6498">
        <v>7295</v>
      </c>
      <c r="B6498">
        <v>6379</v>
      </c>
      <c r="C6498">
        <f t="shared" si="352"/>
        <v>19736013</v>
      </c>
      <c r="D6498">
        <f t="shared" si="351"/>
        <v>1</v>
      </c>
    </row>
    <row r="6499" spans="1:4">
      <c r="A6499">
        <v>2195</v>
      </c>
      <c r="B6499">
        <v>6380</v>
      </c>
      <c r="C6499">
        <f t="shared" si="352"/>
        <v>19742393</v>
      </c>
      <c r="D6499">
        <f t="shared" si="351"/>
        <v>1</v>
      </c>
    </row>
    <row r="6500" spans="1:4">
      <c r="A6500">
        <v>2164</v>
      </c>
      <c r="B6500">
        <v>6380</v>
      </c>
      <c r="C6500">
        <f t="shared" si="352"/>
        <v>19748773</v>
      </c>
      <c r="D6500">
        <f t="shared" si="351"/>
        <v>1</v>
      </c>
    </row>
    <row r="6501" spans="1:4">
      <c r="A6501">
        <v>9053</v>
      </c>
      <c r="B6501">
        <v>6385</v>
      </c>
      <c r="C6501">
        <f t="shared" si="352"/>
        <v>19755158</v>
      </c>
      <c r="D6501">
        <f t="shared" si="351"/>
        <v>1</v>
      </c>
    </row>
    <row r="6502" spans="1:4">
      <c r="A6502">
        <v>2681</v>
      </c>
      <c r="B6502">
        <v>6386</v>
      </c>
      <c r="C6502">
        <f t="shared" si="352"/>
        <v>19761544</v>
      </c>
      <c r="D6502">
        <f t="shared" si="351"/>
        <v>1</v>
      </c>
    </row>
    <row r="6503" spans="1:4">
      <c r="A6503">
        <v>639</v>
      </c>
      <c r="B6503">
        <v>6386</v>
      </c>
      <c r="C6503">
        <f t="shared" si="352"/>
        <v>19767930</v>
      </c>
      <c r="D6503">
        <f t="shared" si="351"/>
        <v>1</v>
      </c>
    </row>
    <row r="6504" spans="1:4">
      <c r="A6504">
        <v>3087</v>
      </c>
      <c r="B6504">
        <v>6386</v>
      </c>
      <c r="C6504">
        <f t="shared" si="352"/>
        <v>19774316</v>
      </c>
      <c r="D6504">
        <f t="shared" si="351"/>
        <v>1</v>
      </c>
    </row>
    <row r="6505" spans="1:4">
      <c r="A6505">
        <v>4898</v>
      </c>
      <c r="B6505">
        <v>6389</v>
      </c>
      <c r="C6505">
        <f t="shared" si="352"/>
        <v>19780705</v>
      </c>
      <c r="D6505">
        <f t="shared" si="351"/>
        <v>1</v>
      </c>
    </row>
    <row r="6506" spans="1:4">
      <c r="A6506">
        <v>3090</v>
      </c>
      <c r="B6506">
        <v>6390</v>
      </c>
      <c r="C6506">
        <f t="shared" si="352"/>
        <v>19787095</v>
      </c>
      <c r="D6506">
        <f t="shared" si="351"/>
        <v>1</v>
      </c>
    </row>
    <row r="6507" spans="1:4">
      <c r="A6507">
        <v>5786</v>
      </c>
      <c r="B6507">
        <v>6390</v>
      </c>
      <c r="C6507">
        <f t="shared" si="352"/>
        <v>19793485</v>
      </c>
      <c r="D6507">
        <f t="shared" si="351"/>
        <v>1</v>
      </c>
    </row>
    <row r="6508" spans="1:4">
      <c r="A6508">
        <v>3019</v>
      </c>
      <c r="B6508">
        <v>6391</v>
      </c>
      <c r="C6508">
        <f t="shared" si="352"/>
        <v>19799876</v>
      </c>
      <c r="D6508">
        <f t="shared" si="351"/>
        <v>1</v>
      </c>
    </row>
    <row r="6509" spans="1:4">
      <c r="A6509">
        <v>2320</v>
      </c>
      <c r="B6509">
        <v>6392</v>
      </c>
      <c r="C6509">
        <f t="shared" si="352"/>
        <v>19806268</v>
      </c>
      <c r="D6509">
        <f t="shared" si="351"/>
        <v>1</v>
      </c>
    </row>
    <row r="6510" spans="1:4">
      <c r="A6510">
        <v>7004</v>
      </c>
      <c r="B6510">
        <v>6393</v>
      </c>
      <c r="C6510">
        <f t="shared" si="352"/>
        <v>19812661</v>
      </c>
      <c r="D6510">
        <f t="shared" si="351"/>
        <v>1</v>
      </c>
    </row>
    <row r="6511" spans="1:4">
      <c r="A6511">
        <v>7140</v>
      </c>
      <c r="B6511">
        <v>6393</v>
      </c>
      <c r="C6511">
        <f t="shared" si="352"/>
        <v>19819054</v>
      </c>
      <c r="D6511">
        <f t="shared" si="351"/>
        <v>1</v>
      </c>
    </row>
    <row r="6512" spans="1:4">
      <c r="A6512">
        <v>8234</v>
      </c>
      <c r="B6512">
        <v>6394</v>
      </c>
      <c r="C6512">
        <f t="shared" si="352"/>
        <v>19825448</v>
      </c>
      <c r="D6512">
        <f t="shared" si="351"/>
        <v>1</v>
      </c>
    </row>
    <row r="6513" spans="1:4">
      <c r="A6513">
        <v>7752</v>
      </c>
      <c r="B6513">
        <v>6394</v>
      </c>
      <c r="C6513">
        <f t="shared" si="352"/>
        <v>19831842</v>
      </c>
      <c r="D6513">
        <f t="shared" si="351"/>
        <v>1</v>
      </c>
    </row>
    <row r="6514" spans="1:4">
      <c r="A6514">
        <v>2748</v>
      </c>
      <c r="B6514">
        <v>6395</v>
      </c>
      <c r="C6514">
        <f t="shared" si="352"/>
        <v>19838237</v>
      </c>
      <c r="D6514">
        <f t="shared" si="351"/>
        <v>1</v>
      </c>
    </row>
    <row r="6515" spans="1:4">
      <c r="A6515">
        <v>855</v>
      </c>
      <c r="B6515">
        <v>6396</v>
      </c>
      <c r="C6515">
        <f t="shared" si="352"/>
        <v>19844633</v>
      </c>
      <c r="D6515">
        <f t="shared" si="351"/>
        <v>1</v>
      </c>
    </row>
    <row r="6516" spans="1:4">
      <c r="A6516">
        <v>6712</v>
      </c>
      <c r="B6516">
        <v>6397</v>
      </c>
      <c r="C6516">
        <f t="shared" si="352"/>
        <v>19851030</v>
      </c>
      <c r="D6516">
        <f t="shared" si="351"/>
        <v>1</v>
      </c>
    </row>
    <row r="6517" spans="1:4">
      <c r="A6517">
        <v>1687</v>
      </c>
      <c r="B6517">
        <v>6399</v>
      </c>
      <c r="C6517">
        <f t="shared" si="352"/>
        <v>19857429</v>
      </c>
      <c r="D6517">
        <f t="shared" si="351"/>
        <v>1</v>
      </c>
    </row>
    <row r="6518" spans="1:4">
      <c r="A6518">
        <v>5478</v>
      </c>
      <c r="B6518">
        <v>6399</v>
      </c>
      <c r="C6518">
        <f t="shared" si="352"/>
        <v>19863828</v>
      </c>
      <c r="D6518">
        <f t="shared" si="351"/>
        <v>1</v>
      </c>
    </row>
    <row r="6519" spans="1:4">
      <c r="A6519">
        <v>1454</v>
      </c>
      <c r="B6519">
        <v>6402</v>
      </c>
      <c r="C6519">
        <f t="shared" si="352"/>
        <v>19870230</v>
      </c>
      <c r="D6519">
        <f t="shared" si="351"/>
        <v>1</v>
      </c>
    </row>
    <row r="6520" spans="1:4">
      <c r="A6520">
        <v>7484</v>
      </c>
      <c r="B6520">
        <v>6404</v>
      </c>
      <c r="C6520">
        <f t="shared" si="352"/>
        <v>19876634</v>
      </c>
      <c r="D6520">
        <f t="shared" si="351"/>
        <v>1</v>
      </c>
    </row>
    <row r="6521" spans="1:4">
      <c r="A6521">
        <v>4944</v>
      </c>
      <c r="B6521">
        <v>6405</v>
      </c>
      <c r="C6521">
        <f t="shared" si="352"/>
        <v>19883039</v>
      </c>
      <c r="D6521">
        <f t="shared" si="351"/>
        <v>1</v>
      </c>
    </row>
    <row r="6522" spans="1:4">
      <c r="A6522">
        <v>1544</v>
      </c>
      <c r="B6522">
        <v>6406</v>
      </c>
      <c r="C6522">
        <f t="shared" si="352"/>
        <v>19889445</v>
      </c>
      <c r="D6522">
        <f t="shared" si="351"/>
        <v>1</v>
      </c>
    </row>
    <row r="6523" spans="1:4">
      <c r="A6523">
        <v>9957</v>
      </c>
      <c r="B6523">
        <v>6407</v>
      </c>
      <c r="C6523">
        <f t="shared" si="352"/>
        <v>19895852</v>
      </c>
      <c r="D6523">
        <f t="shared" si="351"/>
        <v>1</v>
      </c>
    </row>
    <row r="6524" spans="1:4">
      <c r="A6524">
        <v>8699</v>
      </c>
      <c r="B6524">
        <v>6408</v>
      </c>
      <c r="C6524">
        <f t="shared" si="352"/>
        <v>19902260</v>
      </c>
      <c r="D6524">
        <f t="shared" si="351"/>
        <v>1</v>
      </c>
    </row>
    <row r="6525" spans="1:4">
      <c r="A6525">
        <v>8262</v>
      </c>
      <c r="B6525">
        <v>6409</v>
      </c>
      <c r="C6525">
        <f t="shared" si="352"/>
        <v>19908669</v>
      </c>
      <c r="D6525">
        <f t="shared" si="351"/>
        <v>1</v>
      </c>
    </row>
    <row r="6526" spans="1:4">
      <c r="A6526">
        <v>8572</v>
      </c>
      <c r="B6526">
        <v>6409</v>
      </c>
      <c r="C6526">
        <f t="shared" si="352"/>
        <v>19915078</v>
      </c>
      <c r="D6526">
        <f t="shared" si="351"/>
        <v>1</v>
      </c>
    </row>
    <row r="6527" spans="1:4">
      <c r="A6527">
        <v>1989</v>
      </c>
      <c r="B6527">
        <v>6409</v>
      </c>
      <c r="C6527">
        <f t="shared" si="352"/>
        <v>19921487</v>
      </c>
      <c r="D6527">
        <f t="shared" si="351"/>
        <v>1</v>
      </c>
    </row>
    <row r="6528" spans="1:4">
      <c r="A6528">
        <v>7805</v>
      </c>
      <c r="B6528">
        <v>6414</v>
      </c>
      <c r="C6528">
        <f t="shared" si="352"/>
        <v>19927901</v>
      </c>
      <c r="D6528">
        <f t="shared" si="351"/>
        <v>1</v>
      </c>
    </row>
    <row r="6529" spans="1:4">
      <c r="A6529">
        <v>3090</v>
      </c>
      <c r="B6529">
        <v>6415</v>
      </c>
      <c r="C6529">
        <f t="shared" si="352"/>
        <v>19934316</v>
      </c>
      <c r="D6529">
        <f t="shared" si="351"/>
        <v>1</v>
      </c>
    </row>
    <row r="6530" spans="1:4">
      <c r="A6530">
        <v>1167</v>
      </c>
      <c r="B6530">
        <v>6416</v>
      </c>
      <c r="C6530">
        <f t="shared" si="352"/>
        <v>19940732</v>
      </c>
      <c r="D6530">
        <f t="shared" si="351"/>
        <v>1</v>
      </c>
    </row>
    <row r="6531" spans="1:4">
      <c r="A6531">
        <v>6071</v>
      </c>
      <c r="B6531">
        <v>6416</v>
      </c>
      <c r="C6531">
        <f t="shared" si="352"/>
        <v>19947148</v>
      </c>
      <c r="D6531">
        <f t="shared" ref="D6531:D6594" si="353">IF(C6531&gt;=E$1,1,0)</f>
        <v>1</v>
      </c>
    </row>
    <row r="6532" spans="1:4">
      <c r="A6532">
        <v>4016</v>
      </c>
      <c r="B6532">
        <v>6417</v>
      </c>
      <c r="C6532">
        <f t="shared" ref="C6532:C6595" si="354">B6532+C6531</f>
        <v>19953565</v>
      </c>
      <c r="D6532">
        <f t="shared" si="353"/>
        <v>1</v>
      </c>
    </row>
    <row r="6533" spans="1:4">
      <c r="A6533">
        <v>7433</v>
      </c>
      <c r="B6533">
        <v>6418</v>
      </c>
      <c r="C6533">
        <f t="shared" si="354"/>
        <v>19959983</v>
      </c>
      <c r="D6533">
        <f t="shared" si="353"/>
        <v>1</v>
      </c>
    </row>
    <row r="6534" spans="1:4">
      <c r="A6534">
        <v>2257</v>
      </c>
      <c r="B6534">
        <v>6418</v>
      </c>
      <c r="C6534">
        <f t="shared" si="354"/>
        <v>19966401</v>
      </c>
      <c r="D6534">
        <f t="shared" si="353"/>
        <v>1</v>
      </c>
    </row>
    <row r="6535" spans="1:4">
      <c r="A6535">
        <v>3451</v>
      </c>
      <c r="B6535">
        <v>6421</v>
      </c>
      <c r="C6535">
        <f t="shared" si="354"/>
        <v>19972822</v>
      </c>
      <c r="D6535">
        <f t="shared" si="353"/>
        <v>1</v>
      </c>
    </row>
    <row r="6536" spans="1:4">
      <c r="A6536">
        <v>4657</v>
      </c>
      <c r="B6536">
        <v>6422</v>
      </c>
      <c r="C6536">
        <f t="shared" si="354"/>
        <v>19979244</v>
      </c>
      <c r="D6536">
        <f t="shared" si="353"/>
        <v>1</v>
      </c>
    </row>
    <row r="6537" spans="1:4">
      <c r="A6537">
        <v>3801</v>
      </c>
      <c r="B6537">
        <v>6422</v>
      </c>
      <c r="C6537">
        <f t="shared" si="354"/>
        <v>19985666</v>
      </c>
      <c r="D6537">
        <f t="shared" si="353"/>
        <v>1</v>
      </c>
    </row>
    <row r="6538" spans="1:4">
      <c r="A6538">
        <v>5257</v>
      </c>
      <c r="B6538">
        <v>6424</v>
      </c>
      <c r="C6538">
        <f t="shared" si="354"/>
        <v>19992090</v>
      </c>
      <c r="D6538">
        <f t="shared" si="353"/>
        <v>1</v>
      </c>
    </row>
    <row r="6539" spans="1:4">
      <c r="A6539">
        <v>4070</v>
      </c>
      <c r="B6539">
        <v>6425</v>
      </c>
      <c r="C6539">
        <f t="shared" si="354"/>
        <v>19998515</v>
      </c>
      <c r="D6539">
        <f t="shared" si="353"/>
        <v>1</v>
      </c>
    </row>
    <row r="6540" spans="1:4">
      <c r="A6540">
        <v>6907</v>
      </c>
      <c r="B6540">
        <v>6426</v>
      </c>
      <c r="C6540">
        <f t="shared" si="354"/>
        <v>20004941</v>
      </c>
      <c r="D6540">
        <f t="shared" si="353"/>
        <v>1</v>
      </c>
    </row>
    <row r="6541" spans="1:4">
      <c r="A6541">
        <v>6687</v>
      </c>
      <c r="B6541">
        <v>6426</v>
      </c>
      <c r="C6541">
        <f t="shared" si="354"/>
        <v>20011367</v>
      </c>
      <c r="D6541">
        <f t="shared" si="353"/>
        <v>1</v>
      </c>
    </row>
    <row r="6542" spans="1:4">
      <c r="A6542">
        <v>4135</v>
      </c>
      <c r="B6542">
        <v>6427</v>
      </c>
      <c r="C6542">
        <f t="shared" si="354"/>
        <v>20017794</v>
      </c>
      <c r="D6542">
        <f t="shared" si="353"/>
        <v>1</v>
      </c>
    </row>
    <row r="6543" spans="1:4">
      <c r="A6543">
        <v>8940</v>
      </c>
      <c r="B6543">
        <v>6427</v>
      </c>
      <c r="C6543">
        <f t="shared" si="354"/>
        <v>20024221</v>
      </c>
      <c r="D6543">
        <f t="shared" si="353"/>
        <v>1</v>
      </c>
    </row>
    <row r="6544" spans="1:4">
      <c r="A6544">
        <v>2108</v>
      </c>
      <c r="B6544">
        <v>6429</v>
      </c>
      <c r="C6544">
        <f t="shared" si="354"/>
        <v>20030650</v>
      </c>
      <c r="D6544">
        <f t="shared" si="353"/>
        <v>1</v>
      </c>
    </row>
    <row r="6545" spans="1:4">
      <c r="A6545">
        <v>7267</v>
      </c>
      <c r="B6545">
        <v>6430</v>
      </c>
      <c r="C6545">
        <f t="shared" si="354"/>
        <v>20037080</v>
      </c>
      <c r="D6545">
        <f t="shared" si="353"/>
        <v>1</v>
      </c>
    </row>
    <row r="6546" spans="1:4">
      <c r="A6546">
        <v>70</v>
      </c>
      <c r="B6546">
        <v>6431</v>
      </c>
      <c r="C6546">
        <f t="shared" si="354"/>
        <v>20043511</v>
      </c>
      <c r="D6546">
        <f t="shared" si="353"/>
        <v>1</v>
      </c>
    </row>
    <row r="6547" spans="1:4">
      <c r="A6547">
        <v>1193</v>
      </c>
      <c r="B6547">
        <v>6431</v>
      </c>
      <c r="C6547">
        <f t="shared" si="354"/>
        <v>20049942</v>
      </c>
      <c r="D6547">
        <f t="shared" si="353"/>
        <v>1</v>
      </c>
    </row>
    <row r="6548" spans="1:4">
      <c r="A6548">
        <v>8429</v>
      </c>
      <c r="B6548">
        <v>6435</v>
      </c>
      <c r="C6548">
        <f t="shared" si="354"/>
        <v>20056377</v>
      </c>
      <c r="D6548">
        <f t="shared" si="353"/>
        <v>1</v>
      </c>
    </row>
    <row r="6549" spans="1:4">
      <c r="A6549">
        <v>8756</v>
      </c>
      <c r="B6549">
        <v>6436</v>
      </c>
      <c r="C6549">
        <f t="shared" si="354"/>
        <v>20062813</v>
      </c>
      <c r="D6549">
        <f t="shared" si="353"/>
        <v>1</v>
      </c>
    </row>
    <row r="6550" spans="1:4">
      <c r="A6550">
        <v>5629</v>
      </c>
      <c r="B6550">
        <v>6437</v>
      </c>
      <c r="C6550">
        <f t="shared" si="354"/>
        <v>20069250</v>
      </c>
      <c r="D6550">
        <f t="shared" si="353"/>
        <v>1</v>
      </c>
    </row>
    <row r="6551" spans="1:4">
      <c r="A6551">
        <v>8271</v>
      </c>
      <c r="B6551">
        <v>6438</v>
      </c>
      <c r="C6551">
        <f t="shared" si="354"/>
        <v>20075688</v>
      </c>
      <c r="D6551">
        <f t="shared" si="353"/>
        <v>1</v>
      </c>
    </row>
    <row r="6552" spans="1:4">
      <c r="A6552">
        <v>4799</v>
      </c>
      <c r="B6552">
        <v>6439</v>
      </c>
      <c r="C6552">
        <f t="shared" si="354"/>
        <v>20082127</v>
      </c>
      <c r="D6552">
        <f t="shared" si="353"/>
        <v>1</v>
      </c>
    </row>
    <row r="6553" spans="1:4">
      <c r="A6553">
        <v>3974</v>
      </c>
      <c r="B6553">
        <v>6439</v>
      </c>
      <c r="C6553">
        <f t="shared" si="354"/>
        <v>20088566</v>
      </c>
      <c r="D6553">
        <f t="shared" si="353"/>
        <v>1</v>
      </c>
    </row>
    <row r="6554" spans="1:4">
      <c r="A6554">
        <v>3143</v>
      </c>
      <c r="B6554">
        <v>6440</v>
      </c>
      <c r="C6554">
        <f t="shared" si="354"/>
        <v>20095006</v>
      </c>
      <c r="D6554">
        <f t="shared" si="353"/>
        <v>1</v>
      </c>
    </row>
    <row r="6555" spans="1:4">
      <c r="A6555">
        <v>3346</v>
      </c>
      <c r="B6555">
        <v>6440</v>
      </c>
      <c r="C6555">
        <f t="shared" si="354"/>
        <v>20101446</v>
      </c>
      <c r="D6555">
        <f t="shared" si="353"/>
        <v>1</v>
      </c>
    </row>
    <row r="6556" spans="1:4">
      <c r="A6556">
        <v>2728</v>
      </c>
      <c r="B6556">
        <v>6441</v>
      </c>
      <c r="C6556">
        <f t="shared" si="354"/>
        <v>20107887</v>
      </c>
      <c r="D6556">
        <f t="shared" si="353"/>
        <v>1</v>
      </c>
    </row>
    <row r="6557" spans="1:4">
      <c r="A6557">
        <v>9151</v>
      </c>
      <c r="B6557">
        <v>6441</v>
      </c>
      <c r="C6557">
        <f t="shared" si="354"/>
        <v>20114328</v>
      </c>
      <c r="D6557">
        <f t="shared" si="353"/>
        <v>1</v>
      </c>
    </row>
    <row r="6558" spans="1:4">
      <c r="A6558">
        <v>444</v>
      </c>
      <c r="B6558">
        <v>6442</v>
      </c>
      <c r="C6558">
        <f t="shared" si="354"/>
        <v>20120770</v>
      </c>
      <c r="D6558">
        <f t="shared" si="353"/>
        <v>1</v>
      </c>
    </row>
    <row r="6559" spans="1:4">
      <c r="A6559">
        <v>3706</v>
      </c>
      <c r="B6559">
        <v>6444</v>
      </c>
      <c r="C6559">
        <f t="shared" si="354"/>
        <v>20127214</v>
      </c>
      <c r="D6559">
        <f t="shared" si="353"/>
        <v>1</v>
      </c>
    </row>
    <row r="6560" spans="1:4">
      <c r="A6560">
        <v>5243</v>
      </c>
      <c r="B6560">
        <v>6444</v>
      </c>
      <c r="C6560">
        <f t="shared" si="354"/>
        <v>20133658</v>
      </c>
      <c r="D6560">
        <f t="shared" si="353"/>
        <v>1</v>
      </c>
    </row>
    <row r="6561" spans="1:4">
      <c r="A6561">
        <v>7614</v>
      </c>
      <c r="B6561">
        <v>6445</v>
      </c>
      <c r="C6561">
        <f t="shared" si="354"/>
        <v>20140103</v>
      </c>
      <c r="D6561">
        <f t="shared" si="353"/>
        <v>1</v>
      </c>
    </row>
    <row r="6562" spans="1:4">
      <c r="A6562">
        <v>8998</v>
      </c>
      <c r="B6562">
        <v>6446</v>
      </c>
      <c r="C6562">
        <f t="shared" si="354"/>
        <v>20146549</v>
      </c>
      <c r="D6562">
        <f t="shared" si="353"/>
        <v>1</v>
      </c>
    </row>
    <row r="6563" spans="1:4">
      <c r="A6563">
        <v>5786</v>
      </c>
      <c r="B6563">
        <v>6452</v>
      </c>
      <c r="C6563">
        <f t="shared" si="354"/>
        <v>20153001</v>
      </c>
      <c r="D6563">
        <f t="shared" si="353"/>
        <v>1</v>
      </c>
    </row>
    <row r="6564" spans="1:4">
      <c r="A6564">
        <v>7089</v>
      </c>
      <c r="B6564">
        <v>6453</v>
      </c>
      <c r="C6564">
        <f t="shared" si="354"/>
        <v>20159454</v>
      </c>
      <c r="D6564">
        <f t="shared" si="353"/>
        <v>1</v>
      </c>
    </row>
    <row r="6565" spans="1:4">
      <c r="A6565">
        <v>1472</v>
      </c>
      <c r="B6565">
        <v>6456</v>
      </c>
      <c r="C6565">
        <f t="shared" si="354"/>
        <v>20165910</v>
      </c>
      <c r="D6565">
        <f t="shared" si="353"/>
        <v>1</v>
      </c>
    </row>
    <row r="6566" spans="1:4">
      <c r="A6566">
        <v>9753</v>
      </c>
      <c r="B6566">
        <v>6456</v>
      </c>
      <c r="C6566">
        <f t="shared" si="354"/>
        <v>20172366</v>
      </c>
      <c r="D6566">
        <f t="shared" si="353"/>
        <v>1</v>
      </c>
    </row>
    <row r="6567" spans="1:4">
      <c r="A6567">
        <v>5377</v>
      </c>
      <c r="B6567">
        <v>6457</v>
      </c>
      <c r="C6567">
        <f t="shared" si="354"/>
        <v>20178823</v>
      </c>
      <c r="D6567">
        <f t="shared" si="353"/>
        <v>1</v>
      </c>
    </row>
    <row r="6568" spans="1:4">
      <c r="A6568">
        <v>9987</v>
      </c>
      <c r="B6568">
        <v>6457</v>
      </c>
      <c r="C6568">
        <f t="shared" si="354"/>
        <v>20185280</v>
      </c>
      <c r="D6568">
        <f t="shared" si="353"/>
        <v>1</v>
      </c>
    </row>
    <row r="6569" spans="1:4">
      <c r="A6569">
        <v>9229</v>
      </c>
      <c r="B6569">
        <v>6458</v>
      </c>
      <c r="C6569">
        <f t="shared" si="354"/>
        <v>20191738</v>
      </c>
      <c r="D6569">
        <f t="shared" si="353"/>
        <v>1</v>
      </c>
    </row>
    <row r="6570" spans="1:4">
      <c r="A6570">
        <v>5596</v>
      </c>
      <c r="B6570">
        <v>6458</v>
      </c>
      <c r="C6570">
        <f t="shared" si="354"/>
        <v>20198196</v>
      </c>
      <c r="D6570">
        <f t="shared" si="353"/>
        <v>1</v>
      </c>
    </row>
    <row r="6571" spans="1:4">
      <c r="A6571">
        <v>1655</v>
      </c>
      <c r="B6571">
        <v>6459</v>
      </c>
      <c r="C6571">
        <f t="shared" si="354"/>
        <v>20204655</v>
      </c>
      <c r="D6571">
        <f t="shared" si="353"/>
        <v>1</v>
      </c>
    </row>
    <row r="6572" spans="1:4">
      <c r="A6572">
        <v>3789</v>
      </c>
      <c r="B6572">
        <v>6460</v>
      </c>
      <c r="C6572">
        <f t="shared" si="354"/>
        <v>20211115</v>
      </c>
      <c r="D6572">
        <f t="shared" si="353"/>
        <v>1</v>
      </c>
    </row>
    <row r="6573" spans="1:4">
      <c r="A6573">
        <v>9023</v>
      </c>
      <c r="B6573">
        <v>6462</v>
      </c>
      <c r="C6573">
        <f t="shared" si="354"/>
        <v>20217577</v>
      </c>
      <c r="D6573">
        <f t="shared" si="353"/>
        <v>1</v>
      </c>
    </row>
    <row r="6574" spans="1:4">
      <c r="A6574">
        <v>2672</v>
      </c>
      <c r="B6574">
        <v>6464</v>
      </c>
      <c r="C6574">
        <f t="shared" si="354"/>
        <v>20224041</v>
      </c>
      <c r="D6574">
        <f t="shared" si="353"/>
        <v>1</v>
      </c>
    </row>
    <row r="6575" spans="1:4">
      <c r="A6575">
        <v>9763</v>
      </c>
      <c r="B6575">
        <v>6464</v>
      </c>
      <c r="C6575">
        <f t="shared" si="354"/>
        <v>20230505</v>
      </c>
      <c r="D6575">
        <f t="shared" si="353"/>
        <v>1</v>
      </c>
    </row>
    <row r="6576" spans="1:4">
      <c r="A6576">
        <v>4347</v>
      </c>
      <c r="B6576">
        <v>6466</v>
      </c>
      <c r="C6576">
        <f t="shared" si="354"/>
        <v>20236971</v>
      </c>
      <c r="D6576">
        <f t="shared" si="353"/>
        <v>1</v>
      </c>
    </row>
    <row r="6577" spans="1:4">
      <c r="A6577">
        <v>973</v>
      </c>
      <c r="B6577">
        <v>6466</v>
      </c>
      <c r="C6577">
        <f t="shared" si="354"/>
        <v>20243437</v>
      </c>
      <c r="D6577">
        <f t="shared" si="353"/>
        <v>1</v>
      </c>
    </row>
    <row r="6578" spans="1:4">
      <c r="A6578">
        <v>9540</v>
      </c>
      <c r="B6578">
        <v>6467</v>
      </c>
      <c r="C6578">
        <f t="shared" si="354"/>
        <v>20249904</v>
      </c>
      <c r="D6578">
        <f t="shared" si="353"/>
        <v>1</v>
      </c>
    </row>
    <row r="6579" spans="1:4">
      <c r="A6579">
        <v>3898</v>
      </c>
      <c r="B6579">
        <v>6469</v>
      </c>
      <c r="C6579">
        <f t="shared" si="354"/>
        <v>20256373</v>
      </c>
      <c r="D6579">
        <f t="shared" si="353"/>
        <v>1</v>
      </c>
    </row>
    <row r="6580" spans="1:4">
      <c r="A6580">
        <v>4652</v>
      </c>
      <c r="B6580">
        <v>6469</v>
      </c>
      <c r="C6580">
        <f t="shared" si="354"/>
        <v>20262842</v>
      </c>
      <c r="D6580">
        <f t="shared" si="353"/>
        <v>1</v>
      </c>
    </row>
    <row r="6581" spans="1:4">
      <c r="A6581">
        <v>7074</v>
      </c>
      <c r="B6581">
        <v>6472</v>
      </c>
      <c r="C6581">
        <f t="shared" si="354"/>
        <v>20269314</v>
      </c>
      <c r="D6581">
        <f t="shared" si="353"/>
        <v>1</v>
      </c>
    </row>
    <row r="6582" spans="1:4">
      <c r="A6582">
        <v>8951</v>
      </c>
      <c r="B6582">
        <v>6472</v>
      </c>
      <c r="C6582">
        <f t="shared" si="354"/>
        <v>20275786</v>
      </c>
      <c r="D6582">
        <f t="shared" si="353"/>
        <v>1</v>
      </c>
    </row>
    <row r="6583" spans="1:4">
      <c r="A6583">
        <v>3538</v>
      </c>
      <c r="B6583">
        <v>6472</v>
      </c>
      <c r="C6583">
        <f t="shared" si="354"/>
        <v>20282258</v>
      </c>
      <c r="D6583">
        <f t="shared" si="353"/>
        <v>1</v>
      </c>
    </row>
    <row r="6584" spans="1:4">
      <c r="A6584">
        <v>8856</v>
      </c>
      <c r="B6584">
        <v>6473</v>
      </c>
      <c r="C6584">
        <f t="shared" si="354"/>
        <v>20288731</v>
      </c>
      <c r="D6584">
        <f t="shared" si="353"/>
        <v>1</v>
      </c>
    </row>
    <row r="6585" spans="1:4">
      <c r="A6585">
        <v>5755</v>
      </c>
      <c r="B6585">
        <v>6475</v>
      </c>
      <c r="C6585">
        <f t="shared" si="354"/>
        <v>20295206</v>
      </c>
      <c r="D6585">
        <f t="shared" si="353"/>
        <v>1</v>
      </c>
    </row>
    <row r="6586" spans="1:4">
      <c r="A6586">
        <v>8896</v>
      </c>
      <c r="B6586">
        <v>6476</v>
      </c>
      <c r="C6586">
        <f t="shared" si="354"/>
        <v>20301682</v>
      </c>
      <c r="D6586">
        <f t="shared" si="353"/>
        <v>1</v>
      </c>
    </row>
    <row r="6587" spans="1:4">
      <c r="A6587">
        <v>7180</v>
      </c>
      <c r="B6587">
        <v>6476</v>
      </c>
      <c r="C6587">
        <f t="shared" si="354"/>
        <v>20308158</v>
      </c>
      <c r="D6587">
        <f t="shared" si="353"/>
        <v>1</v>
      </c>
    </row>
    <row r="6588" spans="1:4">
      <c r="A6588">
        <v>4879</v>
      </c>
      <c r="B6588">
        <v>6477</v>
      </c>
      <c r="C6588">
        <f t="shared" si="354"/>
        <v>20314635</v>
      </c>
      <c r="D6588">
        <f t="shared" si="353"/>
        <v>1</v>
      </c>
    </row>
    <row r="6589" spans="1:4">
      <c r="A6589">
        <v>5847</v>
      </c>
      <c r="B6589">
        <v>6477</v>
      </c>
      <c r="C6589">
        <f t="shared" si="354"/>
        <v>20321112</v>
      </c>
      <c r="D6589">
        <f t="shared" si="353"/>
        <v>1</v>
      </c>
    </row>
    <row r="6590" spans="1:4">
      <c r="A6590">
        <v>1705</v>
      </c>
      <c r="B6590">
        <v>6477</v>
      </c>
      <c r="C6590">
        <f t="shared" si="354"/>
        <v>20327589</v>
      </c>
      <c r="D6590">
        <f t="shared" si="353"/>
        <v>1</v>
      </c>
    </row>
    <row r="6591" spans="1:4">
      <c r="A6591">
        <v>467</v>
      </c>
      <c r="B6591">
        <v>6478</v>
      </c>
      <c r="C6591">
        <f t="shared" si="354"/>
        <v>20334067</v>
      </c>
      <c r="D6591">
        <f t="shared" si="353"/>
        <v>1</v>
      </c>
    </row>
    <row r="6592" spans="1:4">
      <c r="A6592">
        <v>6458</v>
      </c>
      <c r="B6592">
        <v>6478</v>
      </c>
      <c r="C6592">
        <f t="shared" si="354"/>
        <v>20340545</v>
      </c>
      <c r="D6592">
        <f t="shared" si="353"/>
        <v>1</v>
      </c>
    </row>
    <row r="6593" spans="1:4">
      <c r="A6593">
        <v>9043</v>
      </c>
      <c r="B6593">
        <v>6480</v>
      </c>
      <c r="C6593">
        <f t="shared" si="354"/>
        <v>20347025</v>
      </c>
      <c r="D6593">
        <f t="shared" si="353"/>
        <v>1</v>
      </c>
    </row>
    <row r="6594" spans="1:4">
      <c r="A6594">
        <v>6097</v>
      </c>
      <c r="B6594">
        <v>6480</v>
      </c>
      <c r="C6594">
        <f t="shared" si="354"/>
        <v>20353505</v>
      </c>
      <c r="D6594">
        <f t="shared" si="353"/>
        <v>1</v>
      </c>
    </row>
    <row r="6595" spans="1:4">
      <c r="A6595">
        <v>8182</v>
      </c>
      <c r="B6595">
        <v>6484</v>
      </c>
      <c r="C6595">
        <f t="shared" si="354"/>
        <v>20359989</v>
      </c>
      <c r="D6595">
        <f t="shared" ref="D6595:D6658" si="355">IF(C6595&gt;=E$1,1,0)</f>
        <v>1</v>
      </c>
    </row>
    <row r="6596" spans="1:4">
      <c r="A6596">
        <v>5911</v>
      </c>
      <c r="B6596">
        <v>6486</v>
      </c>
      <c r="C6596">
        <f t="shared" ref="C6596:C6659" si="356">B6596+C6595</f>
        <v>20366475</v>
      </c>
      <c r="D6596">
        <f t="shared" si="355"/>
        <v>1</v>
      </c>
    </row>
    <row r="6597" spans="1:4">
      <c r="A6597">
        <v>5228</v>
      </c>
      <c r="B6597">
        <v>6488</v>
      </c>
      <c r="C6597">
        <f t="shared" si="356"/>
        <v>20372963</v>
      </c>
      <c r="D6597">
        <f t="shared" si="355"/>
        <v>1</v>
      </c>
    </row>
    <row r="6598" spans="1:4">
      <c r="A6598">
        <v>4177</v>
      </c>
      <c r="B6598">
        <v>6488</v>
      </c>
      <c r="C6598">
        <f t="shared" si="356"/>
        <v>20379451</v>
      </c>
      <c r="D6598">
        <f t="shared" si="355"/>
        <v>1</v>
      </c>
    </row>
    <row r="6599" spans="1:4">
      <c r="A6599">
        <v>9628</v>
      </c>
      <c r="B6599">
        <v>6489</v>
      </c>
      <c r="C6599">
        <f t="shared" si="356"/>
        <v>20385940</v>
      </c>
      <c r="D6599">
        <f t="shared" si="355"/>
        <v>1</v>
      </c>
    </row>
    <row r="6600" spans="1:4">
      <c r="A6600">
        <v>8446</v>
      </c>
      <c r="B6600">
        <v>6489</v>
      </c>
      <c r="C6600">
        <f t="shared" si="356"/>
        <v>20392429</v>
      </c>
      <c r="D6600">
        <f t="shared" si="355"/>
        <v>1</v>
      </c>
    </row>
    <row r="6601" spans="1:4">
      <c r="A6601">
        <v>4378</v>
      </c>
      <c r="B6601">
        <v>6489</v>
      </c>
      <c r="C6601">
        <f t="shared" si="356"/>
        <v>20398918</v>
      </c>
      <c r="D6601">
        <f t="shared" si="355"/>
        <v>1</v>
      </c>
    </row>
    <row r="6602" spans="1:4">
      <c r="A6602">
        <v>6764</v>
      </c>
      <c r="B6602">
        <v>6489</v>
      </c>
      <c r="C6602">
        <f t="shared" si="356"/>
        <v>20405407</v>
      </c>
      <c r="D6602">
        <f t="shared" si="355"/>
        <v>1</v>
      </c>
    </row>
    <row r="6603" spans="1:4">
      <c r="A6603">
        <v>2808</v>
      </c>
      <c r="B6603">
        <v>6490</v>
      </c>
      <c r="C6603">
        <f t="shared" si="356"/>
        <v>20411897</v>
      </c>
      <c r="D6603">
        <f t="shared" si="355"/>
        <v>1</v>
      </c>
    </row>
    <row r="6604" spans="1:4">
      <c r="A6604">
        <v>213</v>
      </c>
      <c r="B6604">
        <v>6490</v>
      </c>
      <c r="C6604">
        <f t="shared" si="356"/>
        <v>20418387</v>
      </c>
      <c r="D6604">
        <f t="shared" si="355"/>
        <v>1</v>
      </c>
    </row>
    <row r="6605" spans="1:4">
      <c r="A6605">
        <v>1076</v>
      </c>
      <c r="B6605">
        <v>6491</v>
      </c>
      <c r="C6605">
        <f t="shared" si="356"/>
        <v>20424878</v>
      </c>
      <c r="D6605">
        <f t="shared" si="355"/>
        <v>1</v>
      </c>
    </row>
    <row r="6606" spans="1:4">
      <c r="A6606">
        <v>5761</v>
      </c>
      <c r="B6606">
        <v>6492</v>
      </c>
      <c r="C6606">
        <f t="shared" si="356"/>
        <v>20431370</v>
      </c>
      <c r="D6606">
        <f t="shared" si="355"/>
        <v>1</v>
      </c>
    </row>
    <row r="6607" spans="1:4">
      <c r="A6607">
        <v>5890</v>
      </c>
      <c r="B6607">
        <v>6493</v>
      </c>
      <c r="C6607">
        <f t="shared" si="356"/>
        <v>20437863</v>
      </c>
      <c r="D6607">
        <f t="shared" si="355"/>
        <v>1</v>
      </c>
    </row>
    <row r="6608" spans="1:4">
      <c r="A6608">
        <v>5248</v>
      </c>
      <c r="B6608">
        <v>6494</v>
      </c>
      <c r="C6608">
        <f t="shared" si="356"/>
        <v>20444357</v>
      </c>
      <c r="D6608">
        <f t="shared" si="355"/>
        <v>1</v>
      </c>
    </row>
    <row r="6609" spans="1:4">
      <c r="A6609">
        <v>9547</v>
      </c>
      <c r="B6609">
        <v>6496</v>
      </c>
      <c r="C6609">
        <f t="shared" si="356"/>
        <v>20450853</v>
      </c>
      <c r="D6609">
        <f t="shared" si="355"/>
        <v>1</v>
      </c>
    </row>
    <row r="6610" spans="1:4">
      <c r="A6610">
        <v>9277</v>
      </c>
      <c r="B6610">
        <v>6497</v>
      </c>
      <c r="C6610">
        <f t="shared" si="356"/>
        <v>20457350</v>
      </c>
      <c r="D6610">
        <f t="shared" si="355"/>
        <v>1</v>
      </c>
    </row>
    <row r="6611" spans="1:4">
      <c r="A6611">
        <v>1732</v>
      </c>
      <c r="B6611">
        <v>6497</v>
      </c>
      <c r="C6611">
        <f t="shared" si="356"/>
        <v>20463847</v>
      </c>
      <c r="D6611">
        <f t="shared" si="355"/>
        <v>1</v>
      </c>
    </row>
    <row r="6612" spans="1:4">
      <c r="A6612">
        <v>1433</v>
      </c>
      <c r="B6612">
        <v>6498</v>
      </c>
      <c r="C6612">
        <f t="shared" si="356"/>
        <v>20470345</v>
      </c>
      <c r="D6612">
        <f t="shared" si="355"/>
        <v>1</v>
      </c>
    </row>
    <row r="6613" spans="1:4">
      <c r="A6613">
        <v>4552</v>
      </c>
      <c r="B6613">
        <v>6499</v>
      </c>
      <c r="C6613">
        <f t="shared" si="356"/>
        <v>20476844</v>
      </c>
      <c r="D6613">
        <f t="shared" si="355"/>
        <v>1</v>
      </c>
    </row>
    <row r="6614" spans="1:4">
      <c r="A6614">
        <v>4365</v>
      </c>
      <c r="B6614">
        <v>6499</v>
      </c>
      <c r="C6614">
        <f t="shared" si="356"/>
        <v>20483343</v>
      </c>
      <c r="D6614">
        <f t="shared" si="355"/>
        <v>1</v>
      </c>
    </row>
    <row r="6615" spans="1:4">
      <c r="A6615">
        <v>1425</v>
      </c>
      <c r="B6615">
        <v>6502</v>
      </c>
      <c r="C6615">
        <f t="shared" si="356"/>
        <v>20489845</v>
      </c>
      <c r="D6615">
        <f t="shared" si="355"/>
        <v>1</v>
      </c>
    </row>
    <row r="6616" spans="1:4">
      <c r="A6616">
        <v>2883</v>
      </c>
      <c r="B6616">
        <v>6502</v>
      </c>
      <c r="C6616">
        <f t="shared" si="356"/>
        <v>20496347</v>
      </c>
      <c r="D6616">
        <f t="shared" si="355"/>
        <v>1</v>
      </c>
    </row>
    <row r="6617" spans="1:4">
      <c r="A6617">
        <v>9380</v>
      </c>
      <c r="B6617">
        <v>6504</v>
      </c>
      <c r="C6617">
        <f t="shared" si="356"/>
        <v>20502851</v>
      </c>
      <c r="D6617">
        <f t="shared" si="355"/>
        <v>1</v>
      </c>
    </row>
    <row r="6618" spans="1:4">
      <c r="A6618">
        <v>5303</v>
      </c>
      <c r="B6618">
        <v>6505</v>
      </c>
      <c r="C6618">
        <f t="shared" si="356"/>
        <v>20509356</v>
      </c>
      <c r="D6618">
        <f t="shared" si="355"/>
        <v>1</v>
      </c>
    </row>
    <row r="6619" spans="1:4">
      <c r="A6619">
        <v>3976</v>
      </c>
      <c r="B6619">
        <v>6505</v>
      </c>
      <c r="C6619">
        <f t="shared" si="356"/>
        <v>20515861</v>
      </c>
      <c r="D6619">
        <f t="shared" si="355"/>
        <v>1</v>
      </c>
    </row>
    <row r="6620" spans="1:4">
      <c r="A6620">
        <v>1495</v>
      </c>
      <c r="B6620">
        <v>6508</v>
      </c>
      <c r="C6620">
        <f t="shared" si="356"/>
        <v>20522369</v>
      </c>
      <c r="D6620">
        <f t="shared" si="355"/>
        <v>1</v>
      </c>
    </row>
    <row r="6621" spans="1:4">
      <c r="A6621">
        <v>7208</v>
      </c>
      <c r="B6621">
        <v>6510</v>
      </c>
      <c r="C6621">
        <f t="shared" si="356"/>
        <v>20528879</v>
      </c>
      <c r="D6621">
        <f t="shared" si="355"/>
        <v>1</v>
      </c>
    </row>
    <row r="6622" spans="1:4">
      <c r="A6622">
        <v>3859</v>
      </c>
      <c r="B6622">
        <v>6512</v>
      </c>
      <c r="C6622">
        <f t="shared" si="356"/>
        <v>20535391</v>
      </c>
      <c r="D6622">
        <f t="shared" si="355"/>
        <v>1</v>
      </c>
    </row>
    <row r="6623" spans="1:4">
      <c r="A6623">
        <v>7069</v>
      </c>
      <c r="B6623">
        <v>6515</v>
      </c>
      <c r="C6623">
        <f t="shared" si="356"/>
        <v>20541906</v>
      </c>
      <c r="D6623">
        <f t="shared" si="355"/>
        <v>1</v>
      </c>
    </row>
    <row r="6624" spans="1:4">
      <c r="A6624">
        <v>7249</v>
      </c>
      <c r="B6624">
        <v>6517</v>
      </c>
      <c r="C6624">
        <f t="shared" si="356"/>
        <v>20548423</v>
      </c>
      <c r="D6624">
        <f t="shared" si="355"/>
        <v>1</v>
      </c>
    </row>
    <row r="6625" spans="1:4">
      <c r="A6625">
        <v>6845</v>
      </c>
      <c r="B6625">
        <v>6518</v>
      </c>
      <c r="C6625">
        <f t="shared" si="356"/>
        <v>20554941</v>
      </c>
      <c r="D6625">
        <f t="shared" si="355"/>
        <v>1</v>
      </c>
    </row>
    <row r="6626" spans="1:4">
      <c r="A6626">
        <v>9337</v>
      </c>
      <c r="B6626">
        <v>6518</v>
      </c>
      <c r="C6626">
        <f t="shared" si="356"/>
        <v>20561459</v>
      </c>
      <c r="D6626">
        <f t="shared" si="355"/>
        <v>1</v>
      </c>
    </row>
    <row r="6627" spans="1:4">
      <c r="A6627">
        <v>6259</v>
      </c>
      <c r="B6627">
        <v>6519</v>
      </c>
      <c r="C6627">
        <f t="shared" si="356"/>
        <v>20567978</v>
      </c>
      <c r="D6627">
        <f t="shared" si="355"/>
        <v>1</v>
      </c>
    </row>
    <row r="6628" spans="1:4">
      <c r="A6628">
        <v>7957</v>
      </c>
      <c r="B6628">
        <v>6519</v>
      </c>
      <c r="C6628">
        <f t="shared" si="356"/>
        <v>20574497</v>
      </c>
      <c r="D6628">
        <f t="shared" si="355"/>
        <v>1</v>
      </c>
    </row>
    <row r="6629" spans="1:4">
      <c r="A6629">
        <v>5544</v>
      </c>
      <c r="B6629">
        <v>6520</v>
      </c>
      <c r="C6629">
        <f t="shared" si="356"/>
        <v>20581017</v>
      </c>
      <c r="D6629">
        <f t="shared" si="355"/>
        <v>1</v>
      </c>
    </row>
    <row r="6630" spans="1:4">
      <c r="A6630">
        <v>6872</v>
      </c>
      <c r="B6630">
        <v>6520</v>
      </c>
      <c r="C6630">
        <f t="shared" si="356"/>
        <v>20587537</v>
      </c>
      <c r="D6630">
        <f t="shared" si="355"/>
        <v>1</v>
      </c>
    </row>
    <row r="6631" spans="1:4">
      <c r="A6631">
        <v>5775</v>
      </c>
      <c r="B6631">
        <v>6520</v>
      </c>
      <c r="C6631">
        <f t="shared" si="356"/>
        <v>20594057</v>
      </c>
      <c r="D6631">
        <f t="shared" si="355"/>
        <v>1</v>
      </c>
    </row>
    <row r="6632" spans="1:4">
      <c r="A6632">
        <v>3483</v>
      </c>
      <c r="B6632">
        <v>6521</v>
      </c>
      <c r="C6632">
        <f t="shared" si="356"/>
        <v>20600578</v>
      </c>
      <c r="D6632">
        <f t="shared" si="355"/>
        <v>1</v>
      </c>
    </row>
    <row r="6633" spans="1:4">
      <c r="A6633">
        <v>182</v>
      </c>
      <c r="B6633">
        <v>6522</v>
      </c>
      <c r="C6633">
        <f t="shared" si="356"/>
        <v>20607100</v>
      </c>
      <c r="D6633">
        <f t="shared" si="355"/>
        <v>1</v>
      </c>
    </row>
    <row r="6634" spans="1:4">
      <c r="A6634">
        <v>4652</v>
      </c>
      <c r="B6634">
        <v>6522</v>
      </c>
      <c r="C6634">
        <f t="shared" si="356"/>
        <v>20613622</v>
      </c>
      <c r="D6634">
        <f t="shared" si="355"/>
        <v>1</v>
      </c>
    </row>
    <row r="6635" spans="1:4">
      <c r="A6635">
        <v>1898</v>
      </c>
      <c r="B6635">
        <v>6522</v>
      </c>
      <c r="C6635">
        <f t="shared" si="356"/>
        <v>20620144</v>
      </c>
      <c r="D6635">
        <f t="shared" si="355"/>
        <v>1</v>
      </c>
    </row>
    <row r="6636" spans="1:4">
      <c r="A6636">
        <v>800</v>
      </c>
      <c r="B6636">
        <v>6523</v>
      </c>
      <c r="C6636">
        <f t="shared" si="356"/>
        <v>20626667</v>
      </c>
      <c r="D6636">
        <f t="shared" si="355"/>
        <v>1</v>
      </c>
    </row>
    <row r="6637" spans="1:4">
      <c r="A6637">
        <v>952</v>
      </c>
      <c r="B6637">
        <v>6524</v>
      </c>
      <c r="C6637">
        <f t="shared" si="356"/>
        <v>20633191</v>
      </c>
      <c r="D6637">
        <f t="shared" si="355"/>
        <v>1</v>
      </c>
    </row>
    <row r="6638" spans="1:4">
      <c r="A6638">
        <v>8347</v>
      </c>
      <c r="B6638">
        <v>6525</v>
      </c>
      <c r="C6638">
        <f t="shared" si="356"/>
        <v>20639716</v>
      </c>
      <c r="D6638">
        <f t="shared" si="355"/>
        <v>1</v>
      </c>
    </row>
    <row r="6639" spans="1:4">
      <c r="A6639">
        <v>1382</v>
      </c>
      <c r="B6639">
        <v>6526</v>
      </c>
      <c r="C6639">
        <f t="shared" si="356"/>
        <v>20646242</v>
      </c>
      <c r="D6639">
        <f t="shared" si="355"/>
        <v>1</v>
      </c>
    </row>
    <row r="6640" spans="1:4">
      <c r="A6640">
        <v>5151</v>
      </c>
      <c r="B6640">
        <v>6526</v>
      </c>
      <c r="C6640">
        <f t="shared" si="356"/>
        <v>20652768</v>
      </c>
      <c r="D6640">
        <f t="shared" si="355"/>
        <v>1</v>
      </c>
    </row>
    <row r="6641" spans="1:4">
      <c r="A6641">
        <v>7434</v>
      </c>
      <c r="B6641">
        <v>6529</v>
      </c>
      <c r="C6641">
        <f t="shared" si="356"/>
        <v>20659297</v>
      </c>
      <c r="D6641">
        <f t="shared" si="355"/>
        <v>1</v>
      </c>
    </row>
    <row r="6642" spans="1:4">
      <c r="A6642">
        <v>7776</v>
      </c>
      <c r="B6642">
        <v>6532</v>
      </c>
      <c r="C6642">
        <f t="shared" si="356"/>
        <v>20665829</v>
      </c>
      <c r="D6642">
        <f t="shared" si="355"/>
        <v>1</v>
      </c>
    </row>
    <row r="6643" spans="1:4">
      <c r="A6643">
        <v>1524</v>
      </c>
      <c r="B6643">
        <v>6535</v>
      </c>
      <c r="C6643">
        <f t="shared" si="356"/>
        <v>20672364</v>
      </c>
      <c r="D6643">
        <f t="shared" si="355"/>
        <v>1</v>
      </c>
    </row>
    <row r="6644" spans="1:4">
      <c r="A6644">
        <v>2922</v>
      </c>
      <c r="B6644">
        <v>6535</v>
      </c>
      <c r="C6644">
        <f t="shared" si="356"/>
        <v>20678899</v>
      </c>
      <c r="D6644">
        <f t="shared" si="355"/>
        <v>1</v>
      </c>
    </row>
    <row r="6645" spans="1:4">
      <c r="A6645">
        <v>8024</v>
      </c>
      <c r="B6645">
        <v>6535</v>
      </c>
      <c r="C6645">
        <f t="shared" si="356"/>
        <v>20685434</v>
      </c>
      <c r="D6645">
        <f t="shared" si="355"/>
        <v>1</v>
      </c>
    </row>
    <row r="6646" spans="1:4">
      <c r="A6646">
        <v>9917</v>
      </c>
      <c r="B6646">
        <v>6535</v>
      </c>
      <c r="C6646">
        <f t="shared" si="356"/>
        <v>20691969</v>
      </c>
      <c r="D6646">
        <f t="shared" si="355"/>
        <v>1</v>
      </c>
    </row>
    <row r="6647" spans="1:4">
      <c r="A6647">
        <v>6489</v>
      </c>
      <c r="B6647">
        <v>6535</v>
      </c>
      <c r="C6647">
        <f t="shared" si="356"/>
        <v>20698504</v>
      </c>
      <c r="D6647">
        <f t="shared" si="355"/>
        <v>1</v>
      </c>
    </row>
    <row r="6648" spans="1:4">
      <c r="A6648">
        <v>4261</v>
      </c>
      <c r="B6648">
        <v>6537</v>
      </c>
      <c r="C6648">
        <f t="shared" si="356"/>
        <v>20705041</v>
      </c>
      <c r="D6648">
        <f t="shared" si="355"/>
        <v>1</v>
      </c>
    </row>
    <row r="6649" spans="1:4">
      <c r="A6649">
        <v>6403</v>
      </c>
      <c r="B6649">
        <v>6538</v>
      </c>
      <c r="C6649">
        <f t="shared" si="356"/>
        <v>20711579</v>
      </c>
      <c r="D6649">
        <f t="shared" si="355"/>
        <v>1</v>
      </c>
    </row>
    <row r="6650" spans="1:4">
      <c r="A6650">
        <v>4488</v>
      </c>
      <c r="B6650">
        <v>6538</v>
      </c>
      <c r="C6650">
        <f t="shared" si="356"/>
        <v>20718117</v>
      </c>
      <c r="D6650">
        <f t="shared" si="355"/>
        <v>1</v>
      </c>
    </row>
    <row r="6651" spans="1:4">
      <c r="A6651">
        <v>9815</v>
      </c>
      <c r="B6651">
        <v>6539</v>
      </c>
      <c r="C6651">
        <f t="shared" si="356"/>
        <v>20724656</v>
      </c>
      <c r="D6651">
        <f t="shared" si="355"/>
        <v>1</v>
      </c>
    </row>
    <row r="6652" spans="1:4">
      <c r="A6652">
        <v>1929</v>
      </c>
      <c r="B6652">
        <v>6541</v>
      </c>
      <c r="C6652">
        <f t="shared" si="356"/>
        <v>20731197</v>
      </c>
      <c r="D6652">
        <f t="shared" si="355"/>
        <v>1</v>
      </c>
    </row>
    <row r="6653" spans="1:4">
      <c r="A6653">
        <v>3765</v>
      </c>
      <c r="B6653">
        <v>6541</v>
      </c>
      <c r="C6653">
        <f t="shared" si="356"/>
        <v>20737738</v>
      </c>
      <c r="D6653">
        <f t="shared" si="355"/>
        <v>1</v>
      </c>
    </row>
    <row r="6654" spans="1:4">
      <c r="A6654">
        <v>5082</v>
      </c>
      <c r="B6654">
        <v>6543</v>
      </c>
      <c r="C6654">
        <f t="shared" si="356"/>
        <v>20744281</v>
      </c>
      <c r="D6654">
        <f t="shared" si="355"/>
        <v>1</v>
      </c>
    </row>
    <row r="6655" spans="1:4">
      <c r="A6655">
        <v>6427</v>
      </c>
      <c r="B6655">
        <v>6544</v>
      </c>
      <c r="C6655">
        <f t="shared" si="356"/>
        <v>20750825</v>
      </c>
      <c r="D6655">
        <f t="shared" si="355"/>
        <v>1</v>
      </c>
    </row>
    <row r="6656" spans="1:4">
      <c r="A6656">
        <v>3677</v>
      </c>
      <c r="B6656">
        <v>6545</v>
      </c>
      <c r="C6656">
        <f t="shared" si="356"/>
        <v>20757370</v>
      </c>
      <c r="D6656">
        <f t="shared" si="355"/>
        <v>1</v>
      </c>
    </row>
    <row r="6657" spans="1:4">
      <c r="A6657">
        <v>5388</v>
      </c>
      <c r="B6657">
        <v>6546</v>
      </c>
      <c r="C6657">
        <f t="shared" si="356"/>
        <v>20763916</v>
      </c>
      <c r="D6657">
        <f t="shared" si="355"/>
        <v>1</v>
      </c>
    </row>
    <row r="6658" spans="1:4">
      <c r="A6658">
        <v>2856</v>
      </c>
      <c r="B6658">
        <v>6546</v>
      </c>
      <c r="C6658">
        <f t="shared" si="356"/>
        <v>20770462</v>
      </c>
      <c r="D6658">
        <f t="shared" si="355"/>
        <v>1</v>
      </c>
    </row>
    <row r="6659" spans="1:4">
      <c r="A6659">
        <v>2829</v>
      </c>
      <c r="B6659">
        <v>6547</v>
      </c>
      <c r="C6659">
        <f t="shared" si="356"/>
        <v>20777009</v>
      </c>
      <c r="D6659">
        <f t="shared" ref="D6659:D6722" si="357">IF(C6659&gt;=E$1,1,0)</f>
        <v>1</v>
      </c>
    </row>
    <row r="6660" spans="1:4">
      <c r="A6660">
        <v>5480</v>
      </c>
      <c r="B6660">
        <v>6549</v>
      </c>
      <c r="C6660">
        <f t="shared" ref="C6660:C6723" si="358">B6660+C6659</f>
        <v>20783558</v>
      </c>
      <c r="D6660">
        <f t="shared" si="357"/>
        <v>1</v>
      </c>
    </row>
    <row r="6661" spans="1:4">
      <c r="A6661">
        <v>5129</v>
      </c>
      <c r="B6661">
        <v>6552</v>
      </c>
      <c r="C6661">
        <f t="shared" si="358"/>
        <v>20790110</v>
      </c>
      <c r="D6661">
        <f t="shared" si="357"/>
        <v>1</v>
      </c>
    </row>
    <row r="6662" spans="1:4">
      <c r="A6662">
        <v>2056</v>
      </c>
      <c r="B6662">
        <v>6552</v>
      </c>
      <c r="C6662">
        <f t="shared" si="358"/>
        <v>20796662</v>
      </c>
      <c r="D6662">
        <f t="shared" si="357"/>
        <v>1</v>
      </c>
    </row>
    <row r="6663" spans="1:4">
      <c r="A6663">
        <v>561</v>
      </c>
      <c r="B6663">
        <v>6552</v>
      </c>
      <c r="C6663">
        <f t="shared" si="358"/>
        <v>20803214</v>
      </c>
      <c r="D6663">
        <f t="shared" si="357"/>
        <v>1</v>
      </c>
    </row>
    <row r="6664" spans="1:4">
      <c r="A6664">
        <v>1987</v>
      </c>
      <c r="B6664">
        <v>6553</v>
      </c>
      <c r="C6664">
        <f t="shared" si="358"/>
        <v>20809767</v>
      </c>
      <c r="D6664">
        <f t="shared" si="357"/>
        <v>1</v>
      </c>
    </row>
    <row r="6665" spans="1:4">
      <c r="A6665">
        <v>6037</v>
      </c>
      <c r="B6665">
        <v>6554</v>
      </c>
      <c r="C6665">
        <f t="shared" si="358"/>
        <v>20816321</v>
      </c>
      <c r="D6665">
        <f t="shared" si="357"/>
        <v>1</v>
      </c>
    </row>
    <row r="6666" spans="1:4">
      <c r="A6666">
        <v>8800</v>
      </c>
      <c r="B6666">
        <v>6554</v>
      </c>
      <c r="C6666">
        <f t="shared" si="358"/>
        <v>20822875</v>
      </c>
      <c r="D6666">
        <f t="shared" si="357"/>
        <v>1</v>
      </c>
    </row>
    <row r="6667" spans="1:4">
      <c r="A6667">
        <v>8033</v>
      </c>
      <c r="B6667">
        <v>6557</v>
      </c>
      <c r="C6667">
        <f t="shared" si="358"/>
        <v>20829432</v>
      </c>
      <c r="D6667">
        <f t="shared" si="357"/>
        <v>1</v>
      </c>
    </row>
    <row r="6668" spans="1:4">
      <c r="A6668">
        <v>6884</v>
      </c>
      <c r="B6668">
        <v>6557</v>
      </c>
      <c r="C6668">
        <f t="shared" si="358"/>
        <v>20835989</v>
      </c>
      <c r="D6668">
        <f t="shared" si="357"/>
        <v>1</v>
      </c>
    </row>
    <row r="6669" spans="1:4">
      <c r="A6669">
        <v>3090</v>
      </c>
      <c r="B6669">
        <v>6558</v>
      </c>
      <c r="C6669">
        <f t="shared" si="358"/>
        <v>20842547</v>
      </c>
      <c r="D6669">
        <f t="shared" si="357"/>
        <v>1</v>
      </c>
    </row>
    <row r="6670" spans="1:4">
      <c r="A6670">
        <v>1852</v>
      </c>
      <c r="B6670">
        <v>6558</v>
      </c>
      <c r="C6670">
        <f t="shared" si="358"/>
        <v>20849105</v>
      </c>
      <c r="D6670">
        <f t="shared" si="357"/>
        <v>1</v>
      </c>
    </row>
    <row r="6671" spans="1:4">
      <c r="A6671">
        <v>5740</v>
      </c>
      <c r="B6671">
        <v>6559</v>
      </c>
      <c r="C6671">
        <f t="shared" si="358"/>
        <v>20855664</v>
      </c>
      <c r="D6671">
        <f t="shared" si="357"/>
        <v>1</v>
      </c>
    </row>
    <row r="6672" spans="1:4">
      <c r="A6672">
        <v>7318</v>
      </c>
      <c r="B6672">
        <v>6562</v>
      </c>
      <c r="C6672">
        <f t="shared" si="358"/>
        <v>20862226</v>
      </c>
      <c r="D6672">
        <f t="shared" si="357"/>
        <v>1</v>
      </c>
    </row>
    <row r="6673" spans="1:4">
      <c r="A6673">
        <v>7097</v>
      </c>
      <c r="B6673">
        <v>6564</v>
      </c>
      <c r="C6673">
        <f t="shared" si="358"/>
        <v>20868790</v>
      </c>
      <c r="D6673">
        <f t="shared" si="357"/>
        <v>1</v>
      </c>
    </row>
    <row r="6674" spans="1:4">
      <c r="A6674">
        <v>6025</v>
      </c>
      <c r="B6674">
        <v>6566</v>
      </c>
      <c r="C6674">
        <f t="shared" si="358"/>
        <v>20875356</v>
      </c>
      <c r="D6674">
        <f t="shared" si="357"/>
        <v>1</v>
      </c>
    </row>
    <row r="6675" spans="1:4">
      <c r="A6675">
        <v>9199</v>
      </c>
      <c r="B6675">
        <v>6568</v>
      </c>
      <c r="C6675">
        <f t="shared" si="358"/>
        <v>20881924</v>
      </c>
      <c r="D6675">
        <f t="shared" si="357"/>
        <v>1</v>
      </c>
    </row>
    <row r="6676" spans="1:4">
      <c r="A6676">
        <v>453</v>
      </c>
      <c r="B6676">
        <v>6570</v>
      </c>
      <c r="C6676">
        <f t="shared" si="358"/>
        <v>20888494</v>
      </c>
      <c r="D6676">
        <f t="shared" si="357"/>
        <v>1</v>
      </c>
    </row>
    <row r="6677" spans="1:4">
      <c r="A6677">
        <v>604</v>
      </c>
      <c r="B6677">
        <v>6570</v>
      </c>
      <c r="C6677">
        <f t="shared" si="358"/>
        <v>20895064</v>
      </c>
      <c r="D6677">
        <f t="shared" si="357"/>
        <v>1</v>
      </c>
    </row>
    <row r="6678" spans="1:4">
      <c r="A6678">
        <v>9927</v>
      </c>
      <c r="B6678">
        <v>6571</v>
      </c>
      <c r="C6678">
        <f t="shared" si="358"/>
        <v>20901635</v>
      </c>
      <c r="D6678">
        <f t="shared" si="357"/>
        <v>1</v>
      </c>
    </row>
    <row r="6679" spans="1:4">
      <c r="A6679">
        <v>673</v>
      </c>
      <c r="B6679">
        <v>6572</v>
      </c>
      <c r="C6679">
        <f t="shared" si="358"/>
        <v>20908207</v>
      </c>
      <c r="D6679">
        <f t="shared" si="357"/>
        <v>1</v>
      </c>
    </row>
    <row r="6680" spans="1:4">
      <c r="A6680">
        <v>1552</v>
      </c>
      <c r="B6680">
        <v>6573</v>
      </c>
      <c r="C6680">
        <f t="shared" si="358"/>
        <v>20914780</v>
      </c>
      <c r="D6680">
        <f t="shared" si="357"/>
        <v>1</v>
      </c>
    </row>
    <row r="6681" spans="1:4">
      <c r="A6681">
        <v>4299</v>
      </c>
      <c r="B6681">
        <v>6577</v>
      </c>
      <c r="C6681">
        <f t="shared" si="358"/>
        <v>20921357</v>
      </c>
      <c r="D6681">
        <f t="shared" si="357"/>
        <v>1</v>
      </c>
    </row>
    <row r="6682" spans="1:4">
      <c r="A6682">
        <v>8723</v>
      </c>
      <c r="B6682">
        <v>6577</v>
      </c>
      <c r="C6682">
        <f t="shared" si="358"/>
        <v>20927934</v>
      </c>
      <c r="D6682">
        <f t="shared" si="357"/>
        <v>1</v>
      </c>
    </row>
    <row r="6683" spans="1:4">
      <c r="A6683">
        <v>5485</v>
      </c>
      <c r="B6683">
        <v>6578</v>
      </c>
      <c r="C6683">
        <f t="shared" si="358"/>
        <v>20934512</v>
      </c>
      <c r="D6683">
        <f t="shared" si="357"/>
        <v>1</v>
      </c>
    </row>
    <row r="6684" spans="1:4">
      <c r="A6684">
        <v>4790</v>
      </c>
      <c r="B6684">
        <v>6581</v>
      </c>
      <c r="C6684">
        <f t="shared" si="358"/>
        <v>20941093</v>
      </c>
      <c r="D6684">
        <f t="shared" si="357"/>
        <v>1</v>
      </c>
    </row>
    <row r="6685" spans="1:4">
      <c r="A6685">
        <v>1307</v>
      </c>
      <c r="B6685">
        <v>6582</v>
      </c>
      <c r="C6685">
        <f t="shared" si="358"/>
        <v>20947675</v>
      </c>
      <c r="D6685">
        <f t="shared" si="357"/>
        <v>1</v>
      </c>
    </row>
    <row r="6686" spans="1:4">
      <c r="A6686">
        <v>9645</v>
      </c>
      <c r="B6686">
        <v>6582</v>
      </c>
      <c r="C6686">
        <f t="shared" si="358"/>
        <v>20954257</v>
      </c>
      <c r="D6686">
        <f t="shared" si="357"/>
        <v>1</v>
      </c>
    </row>
    <row r="6687" spans="1:4">
      <c r="A6687">
        <v>1922</v>
      </c>
      <c r="B6687">
        <v>6583</v>
      </c>
      <c r="C6687">
        <f t="shared" si="358"/>
        <v>20960840</v>
      </c>
      <c r="D6687">
        <f t="shared" si="357"/>
        <v>1</v>
      </c>
    </row>
    <row r="6688" spans="1:4">
      <c r="A6688">
        <v>5928</v>
      </c>
      <c r="B6688">
        <v>6583</v>
      </c>
      <c r="C6688">
        <f t="shared" si="358"/>
        <v>20967423</v>
      </c>
      <c r="D6688">
        <f t="shared" si="357"/>
        <v>1</v>
      </c>
    </row>
    <row r="6689" spans="1:4">
      <c r="A6689">
        <v>9788</v>
      </c>
      <c r="B6689">
        <v>6583</v>
      </c>
      <c r="C6689">
        <f t="shared" si="358"/>
        <v>20974006</v>
      </c>
      <c r="D6689">
        <f t="shared" si="357"/>
        <v>1</v>
      </c>
    </row>
    <row r="6690" spans="1:4">
      <c r="A6690">
        <v>9028</v>
      </c>
      <c r="B6690">
        <v>6584</v>
      </c>
      <c r="C6690">
        <f t="shared" si="358"/>
        <v>20980590</v>
      </c>
      <c r="D6690">
        <f t="shared" si="357"/>
        <v>1</v>
      </c>
    </row>
    <row r="6691" spans="1:4">
      <c r="A6691">
        <v>7354</v>
      </c>
      <c r="B6691">
        <v>6585</v>
      </c>
      <c r="C6691">
        <f t="shared" si="358"/>
        <v>20987175</v>
      </c>
      <c r="D6691">
        <f t="shared" si="357"/>
        <v>1</v>
      </c>
    </row>
    <row r="6692" spans="1:4">
      <c r="A6692">
        <v>3325</v>
      </c>
      <c r="B6692">
        <v>6586</v>
      </c>
      <c r="C6692">
        <f t="shared" si="358"/>
        <v>20993761</v>
      </c>
      <c r="D6692">
        <f t="shared" si="357"/>
        <v>1</v>
      </c>
    </row>
    <row r="6693" spans="1:4">
      <c r="A6693">
        <v>3821</v>
      </c>
      <c r="B6693">
        <v>6589</v>
      </c>
      <c r="C6693">
        <f t="shared" si="358"/>
        <v>21000350</v>
      </c>
      <c r="D6693">
        <f t="shared" si="357"/>
        <v>1</v>
      </c>
    </row>
    <row r="6694" spans="1:4">
      <c r="A6694">
        <v>3677</v>
      </c>
      <c r="B6694">
        <v>6590</v>
      </c>
      <c r="C6694">
        <f t="shared" si="358"/>
        <v>21006940</v>
      </c>
      <c r="D6694">
        <f t="shared" si="357"/>
        <v>1</v>
      </c>
    </row>
    <row r="6695" spans="1:4">
      <c r="A6695">
        <v>9675</v>
      </c>
      <c r="B6695">
        <v>6591</v>
      </c>
      <c r="C6695">
        <f t="shared" si="358"/>
        <v>21013531</v>
      </c>
      <c r="D6695">
        <f t="shared" si="357"/>
        <v>1</v>
      </c>
    </row>
    <row r="6696" spans="1:4">
      <c r="A6696">
        <v>7256</v>
      </c>
      <c r="B6696">
        <v>6593</v>
      </c>
      <c r="C6696">
        <f t="shared" si="358"/>
        <v>21020124</v>
      </c>
      <c r="D6696">
        <f t="shared" si="357"/>
        <v>1</v>
      </c>
    </row>
    <row r="6697" spans="1:4">
      <c r="A6697">
        <v>1780</v>
      </c>
      <c r="B6697">
        <v>6593</v>
      </c>
      <c r="C6697">
        <f t="shared" si="358"/>
        <v>21026717</v>
      </c>
      <c r="D6697">
        <f t="shared" si="357"/>
        <v>1</v>
      </c>
    </row>
    <row r="6698" spans="1:4">
      <c r="A6698">
        <v>1804</v>
      </c>
      <c r="B6698">
        <v>6593</v>
      </c>
      <c r="C6698">
        <f t="shared" si="358"/>
        <v>21033310</v>
      </c>
      <c r="D6698">
        <f t="shared" si="357"/>
        <v>1</v>
      </c>
    </row>
    <row r="6699" spans="1:4">
      <c r="A6699">
        <v>3350</v>
      </c>
      <c r="B6699">
        <v>6593</v>
      </c>
      <c r="C6699">
        <f t="shared" si="358"/>
        <v>21039903</v>
      </c>
      <c r="D6699">
        <f t="shared" si="357"/>
        <v>1</v>
      </c>
    </row>
    <row r="6700" spans="1:4">
      <c r="A6700">
        <v>1327</v>
      </c>
      <c r="B6700">
        <v>6595</v>
      </c>
      <c r="C6700">
        <f t="shared" si="358"/>
        <v>21046498</v>
      </c>
      <c r="D6700">
        <f t="shared" si="357"/>
        <v>1</v>
      </c>
    </row>
    <row r="6701" spans="1:4">
      <c r="A6701">
        <v>8841</v>
      </c>
      <c r="B6701">
        <v>6596</v>
      </c>
      <c r="C6701">
        <f t="shared" si="358"/>
        <v>21053094</v>
      </c>
      <c r="D6701">
        <f t="shared" si="357"/>
        <v>1</v>
      </c>
    </row>
    <row r="6702" spans="1:4">
      <c r="A6702">
        <v>4865</v>
      </c>
      <c r="B6702">
        <v>6596</v>
      </c>
      <c r="C6702">
        <f t="shared" si="358"/>
        <v>21059690</v>
      </c>
      <c r="D6702">
        <f t="shared" si="357"/>
        <v>1</v>
      </c>
    </row>
    <row r="6703" spans="1:4">
      <c r="A6703">
        <v>1857</v>
      </c>
      <c r="B6703">
        <v>6598</v>
      </c>
      <c r="C6703">
        <f t="shared" si="358"/>
        <v>21066288</v>
      </c>
      <c r="D6703">
        <f t="shared" si="357"/>
        <v>1</v>
      </c>
    </row>
    <row r="6704" spans="1:4">
      <c r="A6704">
        <v>6441</v>
      </c>
      <c r="B6704">
        <v>6600</v>
      </c>
      <c r="C6704">
        <f t="shared" si="358"/>
        <v>21072888</v>
      </c>
      <c r="D6704">
        <f t="shared" si="357"/>
        <v>1</v>
      </c>
    </row>
    <row r="6705" spans="1:4">
      <c r="A6705">
        <v>5401</v>
      </c>
      <c r="B6705">
        <v>6600</v>
      </c>
      <c r="C6705">
        <f t="shared" si="358"/>
        <v>21079488</v>
      </c>
      <c r="D6705">
        <f t="shared" si="357"/>
        <v>1</v>
      </c>
    </row>
    <row r="6706" spans="1:4">
      <c r="A6706">
        <v>8942</v>
      </c>
      <c r="B6706">
        <v>6601</v>
      </c>
      <c r="C6706">
        <f t="shared" si="358"/>
        <v>21086089</v>
      </c>
      <c r="D6706">
        <f t="shared" si="357"/>
        <v>1</v>
      </c>
    </row>
    <row r="6707" spans="1:4">
      <c r="A6707">
        <v>7442</v>
      </c>
      <c r="B6707">
        <v>6601</v>
      </c>
      <c r="C6707">
        <f t="shared" si="358"/>
        <v>21092690</v>
      </c>
      <c r="D6707">
        <f t="shared" si="357"/>
        <v>1</v>
      </c>
    </row>
    <row r="6708" spans="1:4">
      <c r="A6708">
        <v>7327</v>
      </c>
      <c r="B6708">
        <v>6605</v>
      </c>
      <c r="C6708">
        <f t="shared" si="358"/>
        <v>21099295</v>
      </c>
      <c r="D6708">
        <f t="shared" si="357"/>
        <v>1</v>
      </c>
    </row>
    <row r="6709" spans="1:4">
      <c r="A6709">
        <v>2200</v>
      </c>
      <c r="B6709">
        <v>6605</v>
      </c>
      <c r="C6709">
        <f t="shared" si="358"/>
        <v>21105900</v>
      </c>
      <c r="D6709">
        <f t="shared" si="357"/>
        <v>1</v>
      </c>
    </row>
    <row r="6710" spans="1:4">
      <c r="A6710">
        <v>3267</v>
      </c>
      <c r="B6710">
        <v>6607</v>
      </c>
      <c r="C6710">
        <f t="shared" si="358"/>
        <v>21112507</v>
      </c>
      <c r="D6710">
        <f t="shared" si="357"/>
        <v>1</v>
      </c>
    </row>
    <row r="6711" spans="1:4">
      <c r="A6711">
        <v>217</v>
      </c>
      <c r="B6711">
        <v>6608</v>
      </c>
      <c r="C6711">
        <f t="shared" si="358"/>
        <v>21119115</v>
      </c>
      <c r="D6711">
        <f t="shared" si="357"/>
        <v>1</v>
      </c>
    </row>
    <row r="6712" spans="1:4">
      <c r="A6712">
        <v>6290</v>
      </c>
      <c r="B6712">
        <v>6609</v>
      </c>
      <c r="C6712">
        <f t="shared" si="358"/>
        <v>21125724</v>
      </c>
      <c r="D6712">
        <f t="shared" si="357"/>
        <v>1</v>
      </c>
    </row>
    <row r="6713" spans="1:4">
      <c r="A6713">
        <v>4041</v>
      </c>
      <c r="B6713">
        <v>6609</v>
      </c>
      <c r="C6713">
        <f t="shared" si="358"/>
        <v>21132333</v>
      </c>
      <c r="D6713">
        <f t="shared" si="357"/>
        <v>1</v>
      </c>
    </row>
    <row r="6714" spans="1:4">
      <c r="A6714">
        <v>6351</v>
      </c>
      <c r="B6714">
        <v>6609</v>
      </c>
      <c r="C6714">
        <f t="shared" si="358"/>
        <v>21138942</v>
      </c>
      <c r="D6714">
        <f t="shared" si="357"/>
        <v>1</v>
      </c>
    </row>
    <row r="6715" spans="1:4">
      <c r="A6715">
        <v>8821</v>
      </c>
      <c r="B6715">
        <v>6611</v>
      </c>
      <c r="C6715">
        <f t="shared" si="358"/>
        <v>21145553</v>
      </c>
      <c r="D6715">
        <f t="shared" si="357"/>
        <v>1</v>
      </c>
    </row>
    <row r="6716" spans="1:4">
      <c r="A6716">
        <v>8612</v>
      </c>
      <c r="B6716">
        <v>6612</v>
      </c>
      <c r="C6716">
        <f t="shared" si="358"/>
        <v>21152165</v>
      </c>
      <c r="D6716">
        <f t="shared" si="357"/>
        <v>1</v>
      </c>
    </row>
    <row r="6717" spans="1:4">
      <c r="A6717">
        <v>7904</v>
      </c>
      <c r="B6717">
        <v>6614</v>
      </c>
      <c r="C6717">
        <f t="shared" si="358"/>
        <v>21158779</v>
      </c>
      <c r="D6717">
        <f t="shared" si="357"/>
        <v>1</v>
      </c>
    </row>
    <row r="6718" spans="1:4">
      <c r="A6718">
        <v>590</v>
      </c>
      <c r="B6718">
        <v>6614</v>
      </c>
      <c r="C6718">
        <f t="shared" si="358"/>
        <v>21165393</v>
      </c>
      <c r="D6718">
        <f t="shared" si="357"/>
        <v>1</v>
      </c>
    </row>
    <row r="6719" spans="1:4">
      <c r="A6719">
        <v>2550</v>
      </c>
      <c r="B6719">
        <v>6614</v>
      </c>
      <c r="C6719">
        <f t="shared" si="358"/>
        <v>21172007</v>
      </c>
      <c r="D6719">
        <f t="shared" si="357"/>
        <v>1</v>
      </c>
    </row>
    <row r="6720" spans="1:4">
      <c r="A6720">
        <v>1333</v>
      </c>
      <c r="B6720">
        <v>6616</v>
      </c>
      <c r="C6720">
        <f t="shared" si="358"/>
        <v>21178623</v>
      </c>
      <c r="D6720">
        <f t="shared" si="357"/>
        <v>1</v>
      </c>
    </row>
    <row r="6721" spans="1:4">
      <c r="A6721">
        <v>1321</v>
      </c>
      <c r="B6721">
        <v>6616</v>
      </c>
      <c r="C6721">
        <f t="shared" si="358"/>
        <v>21185239</v>
      </c>
      <c r="D6721">
        <f t="shared" si="357"/>
        <v>1</v>
      </c>
    </row>
    <row r="6722" spans="1:4">
      <c r="A6722">
        <v>3098</v>
      </c>
      <c r="B6722">
        <v>6617</v>
      </c>
      <c r="C6722">
        <f t="shared" si="358"/>
        <v>21191856</v>
      </c>
      <c r="D6722">
        <f t="shared" si="357"/>
        <v>1</v>
      </c>
    </row>
    <row r="6723" spans="1:4">
      <c r="A6723">
        <v>3094</v>
      </c>
      <c r="B6723">
        <v>6617</v>
      </c>
      <c r="C6723">
        <f t="shared" si="358"/>
        <v>21198473</v>
      </c>
      <c r="D6723">
        <f t="shared" ref="D6723:D6786" si="359">IF(C6723&gt;=E$1,1,0)</f>
        <v>1</v>
      </c>
    </row>
    <row r="6724" spans="1:4">
      <c r="A6724">
        <v>223</v>
      </c>
      <c r="B6724">
        <v>6617</v>
      </c>
      <c r="C6724">
        <f t="shared" ref="C6724:C6787" si="360">B6724+C6723</f>
        <v>21205090</v>
      </c>
      <c r="D6724">
        <f t="shared" si="359"/>
        <v>1</v>
      </c>
    </row>
    <row r="6725" spans="1:4">
      <c r="A6725">
        <v>6207</v>
      </c>
      <c r="B6725">
        <v>6618</v>
      </c>
      <c r="C6725">
        <f t="shared" si="360"/>
        <v>21211708</v>
      </c>
      <c r="D6725">
        <f t="shared" si="359"/>
        <v>1</v>
      </c>
    </row>
    <row r="6726" spans="1:4">
      <c r="A6726">
        <v>1985</v>
      </c>
      <c r="B6726">
        <v>6619</v>
      </c>
      <c r="C6726">
        <f t="shared" si="360"/>
        <v>21218327</v>
      </c>
      <c r="D6726">
        <f t="shared" si="359"/>
        <v>1</v>
      </c>
    </row>
    <row r="6727" spans="1:4">
      <c r="A6727">
        <v>8399</v>
      </c>
      <c r="B6727">
        <v>6619</v>
      </c>
      <c r="C6727">
        <f t="shared" si="360"/>
        <v>21224946</v>
      </c>
      <c r="D6727">
        <f t="shared" si="359"/>
        <v>1</v>
      </c>
    </row>
    <row r="6728" spans="1:4">
      <c r="A6728">
        <v>6265</v>
      </c>
      <c r="B6728">
        <v>6623</v>
      </c>
      <c r="C6728">
        <f t="shared" si="360"/>
        <v>21231569</v>
      </c>
      <c r="D6728">
        <f t="shared" si="359"/>
        <v>1</v>
      </c>
    </row>
    <row r="6729" spans="1:4">
      <c r="A6729">
        <v>1904</v>
      </c>
      <c r="B6729">
        <v>6624</v>
      </c>
      <c r="C6729">
        <f t="shared" si="360"/>
        <v>21238193</v>
      </c>
      <c r="D6729">
        <f t="shared" si="359"/>
        <v>1</v>
      </c>
    </row>
    <row r="6730" spans="1:4">
      <c r="A6730">
        <v>3910</v>
      </c>
      <c r="B6730">
        <v>6625</v>
      </c>
      <c r="C6730">
        <f t="shared" si="360"/>
        <v>21244818</v>
      </c>
      <c r="D6730">
        <f t="shared" si="359"/>
        <v>1</v>
      </c>
    </row>
    <row r="6731" spans="1:4">
      <c r="A6731">
        <v>1062</v>
      </c>
      <c r="B6731">
        <v>6626</v>
      </c>
      <c r="C6731">
        <f t="shared" si="360"/>
        <v>21251444</v>
      </c>
      <c r="D6731">
        <f t="shared" si="359"/>
        <v>1</v>
      </c>
    </row>
    <row r="6732" spans="1:4">
      <c r="A6732">
        <v>6794</v>
      </c>
      <c r="B6732">
        <v>6627</v>
      </c>
      <c r="C6732">
        <f t="shared" si="360"/>
        <v>21258071</v>
      </c>
      <c r="D6732">
        <f t="shared" si="359"/>
        <v>1</v>
      </c>
    </row>
    <row r="6733" spans="1:4">
      <c r="A6733">
        <v>3904</v>
      </c>
      <c r="B6733">
        <v>6627</v>
      </c>
      <c r="C6733">
        <f t="shared" si="360"/>
        <v>21264698</v>
      </c>
      <c r="D6733">
        <f t="shared" si="359"/>
        <v>1</v>
      </c>
    </row>
    <row r="6734" spans="1:4">
      <c r="A6734">
        <v>4292</v>
      </c>
      <c r="B6734">
        <v>6629</v>
      </c>
      <c r="C6734">
        <f t="shared" si="360"/>
        <v>21271327</v>
      </c>
      <c r="D6734">
        <f t="shared" si="359"/>
        <v>1</v>
      </c>
    </row>
    <row r="6735" spans="1:4">
      <c r="A6735">
        <v>2229</v>
      </c>
      <c r="B6735">
        <v>6630</v>
      </c>
      <c r="C6735">
        <f t="shared" si="360"/>
        <v>21277957</v>
      </c>
      <c r="D6735">
        <f t="shared" si="359"/>
        <v>1</v>
      </c>
    </row>
    <row r="6736" spans="1:4">
      <c r="A6736">
        <v>7167</v>
      </c>
      <c r="B6736">
        <v>6632</v>
      </c>
      <c r="C6736">
        <f t="shared" si="360"/>
        <v>21284589</v>
      </c>
      <c r="D6736">
        <f t="shared" si="359"/>
        <v>1</v>
      </c>
    </row>
    <row r="6737" spans="1:4">
      <c r="A6737">
        <v>3302</v>
      </c>
      <c r="B6737">
        <v>6632</v>
      </c>
      <c r="C6737">
        <f t="shared" si="360"/>
        <v>21291221</v>
      </c>
      <c r="D6737">
        <f t="shared" si="359"/>
        <v>1</v>
      </c>
    </row>
    <row r="6738" spans="1:4">
      <c r="A6738">
        <v>4112</v>
      </c>
      <c r="B6738">
        <v>6633</v>
      </c>
      <c r="C6738">
        <f t="shared" si="360"/>
        <v>21297854</v>
      </c>
      <c r="D6738">
        <f t="shared" si="359"/>
        <v>1</v>
      </c>
    </row>
    <row r="6739" spans="1:4">
      <c r="A6739">
        <v>2487</v>
      </c>
      <c r="B6739">
        <v>6633</v>
      </c>
      <c r="C6739">
        <f t="shared" si="360"/>
        <v>21304487</v>
      </c>
      <c r="D6739">
        <f t="shared" si="359"/>
        <v>1</v>
      </c>
    </row>
    <row r="6740" spans="1:4">
      <c r="A6740">
        <v>348</v>
      </c>
      <c r="B6740">
        <v>6633</v>
      </c>
      <c r="C6740">
        <f t="shared" si="360"/>
        <v>21311120</v>
      </c>
      <c r="D6740">
        <f t="shared" si="359"/>
        <v>1</v>
      </c>
    </row>
    <row r="6741" spans="1:4">
      <c r="A6741">
        <v>7319</v>
      </c>
      <c r="B6741">
        <v>6634</v>
      </c>
      <c r="C6741">
        <f t="shared" si="360"/>
        <v>21317754</v>
      </c>
      <c r="D6741">
        <f t="shared" si="359"/>
        <v>1</v>
      </c>
    </row>
    <row r="6742" spans="1:4">
      <c r="A6742">
        <v>5134</v>
      </c>
      <c r="B6742">
        <v>6636</v>
      </c>
      <c r="C6742">
        <f t="shared" si="360"/>
        <v>21324390</v>
      </c>
      <c r="D6742">
        <f t="shared" si="359"/>
        <v>1</v>
      </c>
    </row>
    <row r="6743" spans="1:4">
      <c r="A6743">
        <v>7914</v>
      </c>
      <c r="B6743">
        <v>6636</v>
      </c>
      <c r="C6743">
        <f t="shared" si="360"/>
        <v>21331026</v>
      </c>
      <c r="D6743">
        <f t="shared" si="359"/>
        <v>1</v>
      </c>
    </row>
    <row r="6744" spans="1:4">
      <c r="A6744">
        <v>9392</v>
      </c>
      <c r="B6744">
        <v>6638</v>
      </c>
      <c r="C6744">
        <f t="shared" si="360"/>
        <v>21337664</v>
      </c>
      <c r="D6744">
        <f t="shared" si="359"/>
        <v>1</v>
      </c>
    </row>
    <row r="6745" spans="1:4">
      <c r="A6745">
        <v>9612</v>
      </c>
      <c r="B6745">
        <v>6640</v>
      </c>
      <c r="C6745">
        <f t="shared" si="360"/>
        <v>21344304</v>
      </c>
      <c r="D6745">
        <f t="shared" si="359"/>
        <v>1</v>
      </c>
    </row>
    <row r="6746" spans="1:4">
      <c r="A6746">
        <v>3867</v>
      </c>
      <c r="B6746">
        <v>6640</v>
      </c>
      <c r="C6746">
        <f t="shared" si="360"/>
        <v>21350944</v>
      </c>
      <c r="D6746">
        <f t="shared" si="359"/>
        <v>1</v>
      </c>
    </row>
    <row r="6747" spans="1:4">
      <c r="A6747">
        <v>2558</v>
      </c>
      <c r="B6747">
        <v>6641</v>
      </c>
      <c r="C6747">
        <f t="shared" si="360"/>
        <v>21357585</v>
      </c>
      <c r="D6747">
        <f t="shared" si="359"/>
        <v>1</v>
      </c>
    </row>
    <row r="6748" spans="1:4">
      <c r="A6748">
        <v>7961</v>
      </c>
      <c r="B6748">
        <v>6642</v>
      </c>
      <c r="C6748">
        <f t="shared" si="360"/>
        <v>21364227</v>
      </c>
      <c r="D6748">
        <f t="shared" si="359"/>
        <v>1</v>
      </c>
    </row>
    <row r="6749" spans="1:4">
      <c r="A6749">
        <v>4149</v>
      </c>
      <c r="B6749">
        <v>6643</v>
      </c>
      <c r="C6749">
        <f t="shared" si="360"/>
        <v>21370870</v>
      </c>
      <c r="D6749">
        <f t="shared" si="359"/>
        <v>1</v>
      </c>
    </row>
    <row r="6750" spans="1:4">
      <c r="A6750">
        <v>7025</v>
      </c>
      <c r="B6750">
        <v>6645</v>
      </c>
      <c r="C6750">
        <f t="shared" si="360"/>
        <v>21377515</v>
      </c>
      <c r="D6750">
        <f t="shared" si="359"/>
        <v>1</v>
      </c>
    </row>
    <row r="6751" spans="1:4">
      <c r="A6751">
        <v>287</v>
      </c>
      <c r="B6751">
        <v>6645</v>
      </c>
      <c r="C6751">
        <f t="shared" si="360"/>
        <v>21384160</v>
      </c>
      <c r="D6751">
        <f t="shared" si="359"/>
        <v>1</v>
      </c>
    </row>
    <row r="6752" spans="1:4">
      <c r="A6752">
        <v>9001</v>
      </c>
      <c r="B6752">
        <v>6646</v>
      </c>
      <c r="C6752">
        <f t="shared" si="360"/>
        <v>21390806</v>
      </c>
      <c r="D6752">
        <f t="shared" si="359"/>
        <v>1</v>
      </c>
    </row>
    <row r="6753" spans="1:4">
      <c r="A6753">
        <v>3156</v>
      </c>
      <c r="B6753">
        <v>6646</v>
      </c>
      <c r="C6753">
        <f t="shared" si="360"/>
        <v>21397452</v>
      </c>
      <c r="D6753">
        <f t="shared" si="359"/>
        <v>1</v>
      </c>
    </row>
    <row r="6754" spans="1:4">
      <c r="A6754">
        <v>9369</v>
      </c>
      <c r="B6754">
        <v>6648</v>
      </c>
      <c r="C6754">
        <f t="shared" si="360"/>
        <v>21404100</v>
      </c>
      <c r="D6754">
        <f t="shared" si="359"/>
        <v>1</v>
      </c>
    </row>
    <row r="6755" spans="1:4">
      <c r="A6755">
        <v>2871</v>
      </c>
      <c r="B6755">
        <v>6650</v>
      </c>
      <c r="C6755">
        <f t="shared" si="360"/>
        <v>21410750</v>
      </c>
      <c r="D6755">
        <f t="shared" si="359"/>
        <v>1</v>
      </c>
    </row>
    <row r="6756" spans="1:4">
      <c r="A6756">
        <v>6407</v>
      </c>
      <c r="B6756">
        <v>6650</v>
      </c>
      <c r="C6756">
        <f t="shared" si="360"/>
        <v>21417400</v>
      </c>
      <c r="D6756">
        <f t="shared" si="359"/>
        <v>1</v>
      </c>
    </row>
    <row r="6757" spans="1:4">
      <c r="A6757">
        <v>4269</v>
      </c>
      <c r="B6757">
        <v>6651</v>
      </c>
      <c r="C6757">
        <f t="shared" si="360"/>
        <v>21424051</v>
      </c>
      <c r="D6757">
        <f t="shared" si="359"/>
        <v>1</v>
      </c>
    </row>
    <row r="6758" spans="1:4">
      <c r="A6758">
        <v>261</v>
      </c>
      <c r="B6758">
        <v>6651</v>
      </c>
      <c r="C6758">
        <f t="shared" si="360"/>
        <v>21430702</v>
      </c>
      <c r="D6758">
        <f t="shared" si="359"/>
        <v>1</v>
      </c>
    </row>
    <row r="6759" spans="1:4">
      <c r="A6759">
        <v>6635</v>
      </c>
      <c r="B6759">
        <v>6653</v>
      </c>
      <c r="C6759">
        <f t="shared" si="360"/>
        <v>21437355</v>
      </c>
      <c r="D6759">
        <f t="shared" si="359"/>
        <v>1</v>
      </c>
    </row>
    <row r="6760" spans="1:4">
      <c r="A6760">
        <v>5502</v>
      </c>
      <c r="B6760">
        <v>6653</v>
      </c>
      <c r="C6760">
        <f t="shared" si="360"/>
        <v>21444008</v>
      </c>
      <c r="D6760">
        <f t="shared" si="359"/>
        <v>1</v>
      </c>
    </row>
    <row r="6761" spans="1:4">
      <c r="A6761">
        <v>3183</v>
      </c>
      <c r="B6761">
        <v>6654</v>
      </c>
      <c r="C6761">
        <f t="shared" si="360"/>
        <v>21450662</v>
      </c>
      <c r="D6761">
        <f t="shared" si="359"/>
        <v>1</v>
      </c>
    </row>
    <row r="6762" spans="1:4">
      <c r="A6762">
        <v>6087</v>
      </c>
      <c r="B6762">
        <v>6659</v>
      </c>
      <c r="C6762">
        <f t="shared" si="360"/>
        <v>21457321</v>
      </c>
      <c r="D6762">
        <f t="shared" si="359"/>
        <v>1</v>
      </c>
    </row>
    <row r="6763" spans="1:4">
      <c r="A6763">
        <v>9413</v>
      </c>
      <c r="B6763">
        <v>6663</v>
      </c>
      <c r="C6763">
        <f t="shared" si="360"/>
        <v>21463984</v>
      </c>
      <c r="D6763">
        <f t="shared" si="359"/>
        <v>1</v>
      </c>
    </row>
    <row r="6764" spans="1:4">
      <c r="A6764">
        <v>871</v>
      </c>
      <c r="B6764">
        <v>6665</v>
      </c>
      <c r="C6764">
        <f t="shared" si="360"/>
        <v>21470649</v>
      </c>
      <c r="D6764">
        <f t="shared" si="359"/>
        <v>1</v>
      </c>
    </row>
    <row r="6765" spans="1:4">
      <c r="A6765">
        <v>1256</v>
      </c>
      <c r="B6765">
        <v>6665</v>
      </c>
      <c r="C6765">
        <f t="shared" si="360"/>
        <v>21477314</v>
      </c>
      <c r="D6765">
        <f t="shared" si="359"/>
        <v>1</v>
      </c>
    </row>
    <row r="6766" spans="1:4">
      <c r="A6766">
        <v>8071</v>
      </c>
      <c r="B6766">
        <v>6666</v>
      </c>
      <c r="C6766">
        <f t="shared" si="360"/>
        <v>21483980</v>
      </c>
      <c r="D6766">
        <f t="shared" si="359"/>
        <v>1</v>
      </c>
    </row>
    <row r="6767" spans="1:4">
      <c r="A6767">
        <v>832</v>
      </c>
      <c r="B6767">
        <v>6666</v>
      </c>
      <c r="C6767">
        <f t="shared" si="360"/>
        <v>21490646</v>
      </c>
      <c r="D6767">
        <f t="shared" si="359"/>
        <v>1</v>
      </c>
    </row>
    <row r="6768" spans="1:4">
      <c r="A6768">
        <v>7014</v>
      </c>
      <c r="B6768">
        <v>6666</v>
      </c>
      <c r="C6768">
        <f t="shared" si="360"/>
        <v>21497312</v>
      </c>
      <c r="D6768">
        <f t="shared" si="359"/>
        <v>1</v>
      </c>
    </row>
    <row r="6769" spans="1:4">
      <c r="A6769">
        <v>5864</v>
      </c>
      <c r="B6769">
        <v>6669</v>
      </c>
      <c r="C6769">
        <f t="shared" si="360"/>
        <v>21503981</v>
      </c>
      <c r="D6769">
        <f t="shared" si="359"/>
        <v>1</v>
      </c>
    </row>
    <row r="6770" spans="1:4">
      <c r="A6770">
        <v>3204</v>
      </c>
      <c r="B6770">
        <v>6670</v>
      </c>
      <c r="C6770">
        <f t="shared" si="360"/>
        <v>21510651</v>
      </c>
      <c r="D6770">
        <f t="shared" si="359"/>
        <v>1</v>
      </c>
    </row>
    <row r="6771" spans="1:4">
      <c r="A6771">
        <v>9417</v>
      </c>
      <c r="B6771">
        <v>6670</v>
      </c>
      <c r="C6771">
        <f t="shared" si="360"/>
        <v>21517321</v>
      </c>
      <c r="D6771">
        <f t="shared" si="359"/>
        <v>1</v>
      </c>
    </row>
    <row r="6772" spans="1:4">
      <c r="A6772">
        <v>7348</v>
      </c>
      <c r="B6772">
        <v>6675</v>
      </c>
      <c r="C6772">
        <f t="shared" si="360"/>
        <v>21523996</v>
      </c>
      <c r="D6772">
        <f t="shared" si="359"/>
        <v>1</v>
      </c>
    </row>
    <row r="6773" spans="1:4">
      <c r="A6773">
        <v>7638</v>
      </c>
      <c r="B6773">
        <v>6675</v>
      </c>
      <c r="C6773">
        <f t="shared" si="360"/>
        <v>21530671</v>
      </c>
      <c r="D6773">
        <f t="shared" si="359"/>
        <v>1</v>
      </c>
    </row>
    <row r="6774" spans="1:4">
      <c r="A6774">
        <v>2598</v>
      </c>
      <c r="B6774">
        <v>6675</v>
      </c>
      <c r="C6774">
        <f t="shared" si="360"/>
        <v>21537346</v>
      </c>
      <c r="D6774">
        <f t="shared" si="359"/>
        <v>1</v>
      </c>
    </row>
    <row r="6775" spans="1:4">
      <c r="A6775">
        <v>4731</v>
      </c>
      <c r="B6775">
        <v>6676</v>
      </c>
      <c r="C6775">
        <f t="shared" si="360"/>
        <v>21544022</v>
      </c>
      <c r="D6775">
        <f t="shared" si="359"/>
        <v>1</v>
      </c>
    </row>
    <row r="6776" spans="1:4">
      <c r="A6776">
        <v>4894</v>
      </c>
      <c r="B6776">
        <v>6677</v>
      </c>
      <c r="C6776">
        <f t="shared" si="360"/>
        <v>21550699</v>
      </c>
      <c r="D6776">
        <f t="shared" si="359"/>
        <v>1</v>
      </c>
    </row>
    <row r="6777" spans="1:4">
      <c r="A6777">
        <v>6158</v>
      </c>
      <c r="B6777">
        <v>6678</v>
      </c>
      <c r="C6777">
        <f t="shared" si="360"/>
        <v>21557377</v>
      </c>
      <c r="D6777">
        <f t="shared" si="359"/>
        <v>1</v>
      </c>
    </row>
    <row r="6778" spans="1:4">
      <c r="A6778">
        <v>4143</v>
      </c>
      <c r="B6778">
        <v>6681</v>
      </c>
      <c r="C6778">
        <f t="shared" si="360"/>
        <v>21564058</v>
      </c>
      <c r="D6778">
        <f t="shared" si="359"/>
        <v>1</v>
      </c>
    </row>
    <row r="6779" spans="1:4">
      <c r="A6779">
        <v>6039</v>
      </c>
      <c r="B6779">
        <v>6682</v>
      </c>
      <c r="C6779">
        <f t="shared" si="360"/>
        <v>21570740</v>
      </c>
      <c r="D6779">
        <f t="shared" si="359"/>
        <v>1</v>
      </c>
    </row>
    <row r="6780" spans="1:4">
      <c r="A6780">
        <v>9359</v>
      </c>
      <c r="B6780">
        <v>6683</v>
      </c>
      <c r="C6780">
        <f t="shared" si="360"/>
        <v>21577423</v>
      </c>
      <c r="D6780">
        <f t="shared" si="359"/>
        <v>1</v>
      </c>
    </row>
    <row r="6781" spans="1:4">
      <c r="A6781">
        <v>1411</v>
      </c>
      <c r="B6781">
        <v>6684</v>
      </c>
      <c r="C6781">
        <f t="shared" si="360"/>
        <v>21584107</v>
      </c>
      <c r="D6781">
        <f t="shared" si="359"/>
        <v>1</v>
      </c>
    </row>
    <row r="6782" spans="1:4">
      <c r="A6782">
        <v>4943</v>
      </c>
      <c r="B6782">
        <v>6686</v>
      </c>
      <c r="C6782">
        <f t="shared" si="360"/>
        <v>21590793</v>
      </c>
      <c r="D6782">
        <f t="shared" si="359"/>
        <v>1</v>
      </c>
    </row>
    <row r="6783" spans="1:4">
      <c r="A6783">
        <v>4688</v>
      </c>
      <c r="B6783">
        <v>6686</v>
      </c>
      <c r="C6783">
        <f t="shared" si="360"/>
        <v>21597479</v>
      </c>
      <c r="D6783">
        <f t="shared" si="359"/>
        <v>1</v>
      </c>
    </row>
    <row r="6784" spans="1:4">
      <c r="A6784">
        <v>5415</v>
      </c>
      <c r="B6784">
        <v>6687</v>
      </c>
      <c r="C6784">
        <f t="shared" si="360"/>
        <v>21604166</v>
      </c>
      <c r="D6784">
        <f t="shared" si="359"/>
        <v>1</v>
      </c>
    </row>
    <row r="6785" spans="1:4">
      <c r="A6785">
        <v>6953</v>
      </c>
      <c r="B6785">
        <v>6692</v>
      </c>
      <c r="C6785">
        <f t="shared" si="360"/>
        <v>21610858</v>
      </c>
      <c r="D6785">
        <f t="shared" si="359"/>
        <v>1</v>
      </c>
    </row>
    <row r="6786" spans="1:4">
      <c r="A6786">
        <v>2532</v>
      </c>
      <c r="B6786">
        <v>6695</v>
      </c>
      <c r="C6786">
        <f t="shared" si="360"/>
        <v>21617553</v>
      </c>
      <c r="D6786">
        <f t="shared" si="359"/>
        <v>1</v>
      </c>
    </row>
    <row r="6787" spans="1:4">
      <c r="A6787">
        <v>4387</v>
      </c>
      <c r="B6787">
        <v>6697</v>
      </c>
      <c r="C6787">
        <f t="shared" si="360"/>
        <v>21624250</v>
      </c>
      <c r="D6787">
        <f t="shared" ref="D6787:D6850" si="361">IF(C6787&gt;=E$1,1,0)</f>
        <v>1</v>
      </c>
    </row>
    <row r="6788" spans="1:4">
      <c r="A6788">
        <v>2959</v>
      </c>
      <c r="B6788">
        <v>6699</v>
      </c>
      <c r="C6788">
        <f t="shared" ref="C6788:C6851" si="362">B6788+C6787</f>
        <v>21630949</v>
      </c>
      <c r="D6788">
        <f t="shared" si="361"/>
        <v>1</v>
      </c>
    </row>
    <row r="6789" spans="1:4">
      <c r="A6789">
        <v>9679</v>
      </c>
      <c r="B6789">
        <v>6700</v>
      </c>
      <c r="C6789">
        <f t="shared" si="362"/>
        <v>21637649</v>
      </c>
      <c r="D6789">
        <f t="shared" si="361"/>
        <v>1</v>
      </c>
    </row>
    <row r="6790" spans="1:4">
      <c r="A6790">
        <v>9142</v>
      </c>
      <c r="B6790">
        <v>6701</v>
      </c>
      <c r="C6790">
        <f t="shared" si="362"/>
        <v>21644350</v>
      </c>
      <c r="D6790">
        <f t="shared" si="361"/>
        <v>1</v>
      </c>
    </row>
    <row r="6791" spans="1:4">
      <c r="A6791">
        <v>4540</v>
      </c>
      <c r="B6791">
        <v>6701</v>
      </c>
      <c r="C6791">
        <f t="shared" si="362"/>
        <v>21651051</v>
      </c>
      <c r="D6791">
        <f t="shared" si="361"/>
        <v>1</v>
      </c>
    </row>
    <row r="6792" spans="1:4">
      <c r="A6792">
        <v>6393</v>
      </c>
      <c r="B6792">
        <v>6702</v>
      </c>
      <c r="C6792">
        <f t="shared" si="362"/>
        <v>21657753</v>
      </c>
      <c r="D6792">
        <f t="shared" si="361"/>
        <v>1</v>
      </c>
    </row>
    <row r="6793" spans="1:4">
      <c r="A6793">
        <v>9771</v>
      </c>
      <c r="B6793">
        <v>6702</v>
      </c>
      <c r="C6793">
        <f t="shared" si="362"/>
        <v>21664455</v>
      </c>
      <c r="D6793">
        <f t="shared" si="361"/>
        <v>1</v>
      </c>
    </row>
    <row r="6794" spans="1:4">
      <c r="A6794">
        <v>5652</v>
      </c>
      <c r="B6794">
        <v>6704</v>
      </c>
      <c r="C6794">
        <f t="shared" si="362"/>
        <v>21671159</v>
      </c>
      <c r="D6794">
        <f t="shared" si="361"/>
        <v>1</v>
      </c>
    </row>
    <row r="6795" spans="1:4">
      <c r="A6795">
        <v>1049</v>
      </c>
      <c r="B6795">
        <v>6704</v>
      </c>
      <c r="C6795">
        <f t="shared" si="362"/>
        <v>21677863</v>
      </c>
      <c r="D6795">
        <f t="shared" si="361"/>
        <v>1</v>
      </c>
    </row>
    <row r="6796" spans="1:4">
      <c r="A6796">
        <v>5646</v>
      </c>
      <c r="B6796">
        <v>6704</v>
      </c>
      <c r="C6796">
        <f t="shared" si="362"/>
        <v>21684567</v>
      </c>
      <c r="D6796">
        <f t="shared" si="361"/>
        <v>1</v>
      </c>
    </row>
    <row r="6797" spans="1:4">
      <c r="A6797">
        <v>474</v>
      </c>
      <c r="B6797">
        <v>6704</v>
      </c>
      <c r="C6797">
        <f t="shared" si="362"/>
        <v>21691271</v>
      </c>
      <c r="D6797">
        <f t="shared" si="361"/>
        <v>1</v>
      </c>
    </row>
    <row r="6798" spans="1:4">
      <c r="A6798">
        <v>6513</v>
      </c>
      <c r="B6798">
        <v>6704</v>
      </c>
      <c r="C6798">
        <f t="shared" si="362"/>
        <v>21697975</v>
      </c>
      <c r="D6798">
        <f t="shared" si="361"/>
        <v>1</v>
      </c>
    </row>
    <row r="6799" spans="1:4">
      <c r="A6799">
        <v>1191</v>
      </c>
      <c r="B6799">
        <v>6707</v>
      </c>
      <c r="C6799">
        <f t="shared" si="362"/>
        <v>21704682</v>
      </c>
      <c r="D6799">
        <f t="shared" si="361"/>
        <v>1</v>
      </c>
    </row>
    <row r="6800" spans="1:4">
      <c r="A6800">
        <v>9167</v>
      </c>
      <c r="B6800">
        <v>6709</v>
      </c>
      <c r="C6800">
        <f t="shared" si="362"/>
        <v>21711391</v>
      </c>
      <c r="D6800">
        <f t="shared" si="361"/>
        <v>1</v>
      </c>
    </row>
    <row r="6801" spans="1:4">
      <c r="A6801">
        <v>5816</v>
      </c>
      <c r="B6801">
        <v>6710</v>
      </c>
      <c r="C6801">
        <f t="shared" si="362"/>
        <v>21718101</v>
      </c>
      <c r="D6801">
        <f t="shared" si="361"/>
        <v>1</v>
      </c>
    </row>
    <row r="6802" spans="1:4">
      <c r="A6802">
        <v>1793</v>
      </c>
      <c r="B6802">
        <v>6710</v>
      </c>
      <c r="C6802">
        <f t="shared" si="362"/>
        <v>21724811</v>
      </c>
      <c r="D6802">
        <f t="shared" si="361"/>
        <v>1</v>
      </c>
    </row>
    <row r="6803" spans="1:4">
      <c r="A6803">
        <v>6511</v>
      </c>
      <c r="B6803">
        <v>6711</v>
      </c>
      <c r="C6803">
        <f t="shared" si="362"/>
        <v>21731522</v>
      </c>
      <c r="D6803">
        <f t="shared" si="361"/>
        <v>1</v>
      </c>
    </row>
    <row r="6804" spans="1:4">
      <c r="A6804">
        <v>8465</v>
      </c>
      <c r="B6804">
        <v>6712</v>
      </c>
      <c r="C6804">
        <f t="shared" si="362"/>
        <v>21738234</v>
      </c>
      <c r="D6804">
        <f t="shared" si="361"/>
        <v>1</v>
      </c>
    </row>
    <row r="6805" spans="1:4">
      <c r="A6805">
        <v>5705</v>
      </c>
      <c r="B6805">
        <v>6712</v>
      </c>
      <c r="C6805">
        <f t="shared" si="362"/>
        <v>21744946</v>
      </c>
      <c r="D6805">
        <f t="shared" si="361"/>
        <v>1</v>
      </c>
    </row>
    <row r="6806" spans="1:4">
      <c r="A6806">
        <v>3702</v>
      </c>
      <c r="B6806">
        <v>6714</v>
      </c>
      <c r="C6806">
        <f t="shared" si="362"/>
        <v>21751660</v>
      </c>
      <c r="D6806">
        <f t="shared" si="361"/>
        <v>1</v>
      </c>
    </row>
    <row r="6807" spans="1:4">
      <c r="A6807">
        <v>6235</v>
      </c>
      <c r="B6807">
        <v>6715</v>
      </c>
      <c r="C6807">
        <f t="shared" si="362"/>
        <v>21758375</v>
      </c>
      <c r="D6807">
        <f t="shared" si="361"/>
        <v>1</v>
      </c>
    </row>
    <row r="6808" spans="1:4">
      <c r="A6808">
        <v>298</v>
      </c>
      <c r="B6808">
        <v>6717</v>
      </c>
      <c r="C6808">
        <f t="shared" si="362"/>
        <v>21765092</v>
      </c>
      <c r="D6808">
        <f t="shared" si="361"/>
        <v>1</v>
      </c>
    </row>
    <row r="6809" spans="1:4">
      <c r="A6809">
        <v>967</v>
      </c>
      <c r="B6809">
        <v>6720</v>
      </c>
      <c r="C6809">
        <f t="shared" si="362"/>
        <v>21771812</v>
      </c>
      <c r="D6809">
        <f t="shared" si="361"/>
        <v>1</v>
      </c>
    </row>
    <row r="6810" spans="1:4">
      <c r="A6810">
        <v>4843</v>
      </c>
      <c r="B6810">
        <v>6720</v>
      </c>
      <c r="C6810">
        <f t="shared" si="362"/>
        <v>21778532</v>
      </c>
      <c r="D6810">
        <f t="shared" si="361"/>
        <v>1</v>
      </c>
    </row>
    <row r="6811" spans="1:4">
      <c r="A6811">
        <v>9281</v>
      </c>
      <c r="B6811">
        <v>6721</v>
      </c>
      <c r="C6811">
        <f t="shared" si="362"/>
        <v>21785253</v>
      </c>
      <c r="D6811">
        <f t="shared" si="361"/>
        <v>1</v>
      </c>
    </row>
    <row r="6812" spans="1:4">
      <c r="A6812">
        <v>8973</v>
      </c>
      <c r="B6812">
        <v>6723</v>
      </c>
      <c r="C6812">
        <f t="shared" si="362"/>
        <v>21791976</v>
      </c>
      <c r="D6812">
        <f t="shared" si="361"/>
        <v>1</v>
      </c>
    </row>
    <row r="6813" spans="1:4">
      <c r="A6813">
        <v>4520</v>
      </c>
      <c r="B6813">
        <v>6723</v>
      </c>
      <c r="C6813">
        <f t="shared" si="362"/>
        <v>21798699</v>
      </c>
      <c r="D6813">
        <f t="shared" si="361"/>
        <v>1</v>
      </c>
    </row>
    <row r="6814" spans="1:4">
      <c r="A6814">
        <v>2806</v>
      </c>
      <c r="B6814">
        <v>6725</v>
      </c>
      <c r="C6814">
        <f t="shared" si="362"/>
        <v>21805424</v>
      </c>
      <c r="D6814">
        <f t="shared" si="361"/>
        <v>1</v>
      </c>
    </row>
    <row r="6815" spans="1:4">
      <c r="A6815">
        <v>9791</v>
      </c>
      <c r="B6815">
        <v>6725</v>
      </c>
      <c r="C6815">
        <f t="shared" si="362"/>
        <v>21812149</v>
      </c>
      <c r="D6815">
        <f t="shared" si="361"/>
        <v>1</v>
      </c>
    </row>
    <row r="6816" spans="1:4">
      <c r="A6816">
        <v>9375</v>
      </c>
      <c r="B6816">
        <v>6726</v>
      </c>
      <c r="C6816">
        <f t="shared" si="362"/>
        <v>21818875</v>
      </c>
      <c r="D6816">
        <f t="shared" si="361"/>
        <v>1</v>
      </c>
    </row>
    <row r="6817" spans="1:4">
      <c r="A6817">
        <v>8664</v>
      </c>
      <c r="B6817">
        <v>6730</v>
      </c>
      <c r="C6817">
        <f t="shared" si="362"/>
        <v>21825605</v>
      </c>
      <c r="D6817">
        <f t="shared" si="361"/>
        <v>1</v>
      </c>
    </row>
    <row r="6818" spans="1:4">
      <c r="A6818">
        <v>3586</v>
      </c>
      <c r="B6818">
        <v>6731</v>
      </c>
      <c r="C6818">
        <f t="shared" si="362"/>
        <v>21832336</v>
      </c>
      <c r="D6818">
        <f t="shared" si="361"/>
        <v>1</v>
      </c>
    </row>
    <row r="6819" spans="1:4">
      <c r="A6819">
        <v>1007</v>
      </c>
      <c r="B6819">
        <v>6731</v>
      </c>
      <c r="C6819">
        <f t="shared" si="362"/>
        <v>21839067</v>
      </c>
      <c r="D6819">
        <f t="shared" si="361"/>
        <v>1</v>
      </c>
    </row>
    <row r="6820" spans="1:4">
      <c r="A6820">
        <v>7358</v>
      </c>
      <c r="B6820">
        <v>6732</v>
      </c>
      <c r="C6820">
        <f t="shared" si="362"/>
        <v>21845799</v>
      </c>
      <c r="D6820">
        <f t="shared" si="361"/>
        <v>1</v>
      </c>
    </row>
    <row r="6821" spans="1:4">
      <c r="A6821">
        <v>2894</v>
      </c>
      <c r="B6821">
        <v>6733</v>
      </c>
      <c r="C6821">
        <f t="shared" si="362"/>
        <v>21852532</v>
      </c>
      <c r="D6821">
        <f t="shared" si="361"/>
        <v>1</v>
      </c>
    </row>
    <row r="6822" spans="1:4">
      <c r="A6822">
        <v>6967</v>
      </c>
      <c r="B6822">
        <v>6733</v>
      </c>
      <c r="C6822">
        <f t="shared" si="362"/>
        <v>21859265</v>
      </c>
      <c r="D6822">
        <f t="shared" si="361"/>
        <v>1</v>
      </c>
    </row>
    <row r="6823" spans="1:4">
      <c r="A6823">
        <v>7205</v>
      </c>
      <c r="B6823">
        <v>6735</v>
      </c>
      <c r="C6823">
        <f t="shared" si="362"/>
        <v>21866000</v>
      </c>
      <c r="D6823">
        <f t="shared" si="361"/>
        <v>1</v>
      </c>
    </row>
    <row r="6824" spans="1:4">
      <c r="A6824">
        <v>1355</v>
      </c>
      <c r="B6824">
        <v>6736</v>
      </c>
      <c r="C6824">
        <f t="shared" si="362"/>
        <v>21872736</v>
      </c>
      <c r="D6824">
        <f t="shared" si="361"/>
        <v>1</v>
      </c>
    </row>
    <row r="6825" spans="1:4">
      <c r="A6825">
        <v>346</v>
      </c>
      <c r="B6825">
        <v>6736</v>
      </c>
      <c r="C6825">
        <f t="shared" si="362"/>
        <v>21879472</v>
      </c>
      <c r="D6825">
        <f t="shared" si="361"/>
        <v>1</v>
      </c>
    </row>
    <row r="6826" spans="1:4">
      <c r="A6826">
        <v>9660</v>
      </c>
      <c r="B6826">
        <v>6737</v>
      </c>
      <c r="C6826">
        <f t="shared" si="362"/>
        <v>21886209</v>
      </c>
      <c r="D6826">
        <f t="shared" si="361"/>
        <v>1</v>
      </c>
    </row>
    <row r="6827" spans="1:4">
      <c r="A6827">
        <v>3660</v>
      </c>
      <c r="B6827">
        <v>6737</v>
      </c>
      <c r="C6827">
        <f t="shared" si="362"/>
        <v>21892946</v>
      </c>
      <c r="D6827">
        <f t="shared" si="361"/>
        <v>1</v>
      </c>
    </row>
    <row r="6828" spans="1:4">
      <c r="A6828">
        <v>8819</v>
      </c>
      <c r="B6828">
        <v>6738</v>
      </c>
      <c r="C6828">
        <f t="shared" si="362"/>
        <v>21899684</v>
      </c>
      <c r="D6828">
        <f t="shared" si="361"/>
        <v>1</v>
      </c>
    </row>
    <row r="6829" spans="1:4">
      <c r="A6829">
        <v>730</v>
      </c>
      <c r="B6829">
        <v>6738</v>
      </c>
      <c r="C6829">
        <f t="shared" si="362"/>
        <v>21906422</v>
      </c>
      <c r="D6829">
        <f t="shared" si="361"/>
        <v>1</v>
      </c>
    </row>
    <row r="6830" spans="1:4">
      <c r="A6830">
        <v>673</v>
      </c>
      <c r="B6830">
        <v>6739</v>
      </c>
      <c r="C6830">
        <f t="shared" si="362"/>
        <v>21913161</v>
      </c>
      <c r="D6830">
        <f t="shared" si="361"/>
        <v>1</v>
      </c>
    </row>
    <row r="6831" spans="1:4">
      <c r="A6831">
        <v>4245</v>
      </c>
      <c r="B6831">
        <v>6739</v>
      </c>
      <c r="C6831">
        <f t="shared" si="362"/>
        <v>21919900</v>
      </c>
      <c r="D6831">
        <f t="shared" si="361"/>
        <v>1</v>
      </c>
    </row>
    <row r="6832" spans="1:4">
      <c r="A6832">
        <v>2172</v>
      </c>
      <c r="B6832">
        <v>6739</v>
      </c>
      <c r="C6832">
        <f t="shared" si="362"/>
        <v>21926639</v>
      </c>
      <c r="D6832">
        <f t="shared" si="361"/>
        <v>1</v>
      </c>
    </row>
    <row r="6833" spans="1:4">
      <c r="A6833">
        <v>1584</v>
      </c>
      <c r="B6833">
        <v>6743</v>
      </c>
      <c r="C6833">
        <f t="shared" si="362"/>
        <v>21933382</v>
      </c>
      <c r="D6833">
        <f t="shared" si="361"/>
        <v>1</v>
      </c>
    </row>
    <row r="6834" spans="1:4">
      <c r="A6834">
        <v>940</v>
      </c>
      <c r="B6834">
        <v>6744</v>
      </c>
      <c r="C6834">
        <f t="shared" si="362"/>
        <v>21940126</v>
      </c>
      <c r="D6834">
        <f t="shared" si="361"/>
        <v>1</v>
      </c>
    </row>
    <row r="6835" spans="1:4">
      <c r="A6835">
        <v>922</v>
      </c>
      <c r="B6835">
        <v>6744</v>
      </c>
      <c r="C6835">
        <f t="shared" si="362"/>
        <v>21946870</v>
      </c>
      <c r="D6835">
        <f t="shared" si="361"/>
        <v>1</v>
      </c>
    </row>
    <row r="6836" spans="1:4">
      <c r="A6836">
        <v>1218</v>
      </c>
      <c r="B6836">
        <v>6745</v>
      </c>
      <c r="C6836">
        <f t="shared" si="362"/>
        <v>21953615</v>
      </c>
      <c r="D6836">
        <f t="shared" si="361"/>
        <v>1</v>
      </c>
    </row>
    <row r="6837" spans="1:4">
      <c r="A6837">
        <v>7712</v>
      </c>
      <c r="B6837">
        <v>6746</v>
      </c>
      <c r="C6837">
        <f t="shared" si="362"/>
        <v>21960361</v>
      </c>
      <c r="D6837">
        <f t="shared" si="361"/>
        <v>1</v>
      </c>
    </row>
    <row r="6838" spans="1:4">
      <c r="A6838">
        <v>3316</v>
      </c>
      <c r="B6838">
        <v>6747</v>
      </c>
      <c r="C6838">
        <f t="shared" si="362"/>
        <v>21967108</v>
      </c>
      <c r="D6838">
        <f t="shared" si="361"/>
        <v>1</v>
      </c>
    </row>
    <row r="6839" spans="1:4">
      <c r="A6839">
        <v>9689</v>
      </c>
      <c r="B6839">
        <v>6747</v>
      </c>
      <c r="C6839">
        <f t="shared" si="362"/>
        <v>21973855</v>
      </c>
      <c r="D6839">
        <f t="shared" si="361"/>
        <v>1</v>
      </c>
    </row>
    <row r="6840" spans="1:4">
      <c r="A6840">
        <v>8565</v>
      </c>
      <c r="B6840">
        <v>6747</v>
      </c>
      <c r="C6840">
        <f t="shared" si="362"/>
        <v>21980602</v>
      </c>
      <c r="D6840">
        <f t="shared" si="361"/>
        <v>1</v>
      </c>
    </row>
    <row r="6841" spans="1:4">
      <c r="A6841">
        <v>7440</v>
      </c>
      <c r="B6841">
        <v>6749</v>
      </c>
      <c r="C6841">
        <f t="shared" si="362"/>
        <v>21987351</v>
      </c>
      <c r="D6841">
        <f t="shared" si="361"/>
        <v>1</v>
      </c>
    </row>
    <row r="6842" spans="1:4">
      <c r="A6842">
        <v>586</v>
      </c>
      <c r="B6842">
        <v>6749</v>
      </c>
      <c r="C6842">
        <f t="shared" si="362"/>
        <v>21994100</v>
      </c>
      <c r="D6842">
        <f t="shared" si="361"/>
        <v>1</v>
      </c>
    </row>
    <row r="6843" spans="1:4">
      <c r="A6843">
        <v>8414</v>
      </c>
      <c r="B6843">
        <v>6751</v>
      </c>
      <c r="C6843">
        <f t="shared" si="362"/>
        <v>22000851</v>
      </c>
      <c r="D6843">
        <f t="shared" si="361"/>
        <v>1</v>
      </c>
    </row>
    <row r="6844" spans="1:4">
      <c r="A6844">
        <v>649</v>
      </c>
      <c r="B6844">
        <v>6752</v>
      </c>
      <c r="C6844">
        <f t="shared" si="362"/>
        <v>22007603</v>
      </c>
      <c r="D6844">
        <f t="shared" si="361"/>
        <v>1</v>
      </c>
    </row>
    <row r="6845" spans="1:4">
      <c r="A6845">
        <v>967</v>
      </c>
      <c r="B6845">
        <v>6753</v>
      </c>
      <c r="C6845">
        <f t="shared" si="362"/>
        <v>22014356</v>
      </c>
      <c r="D6845">
        <f t="shared" si="361"/>
        <v>1</v>
      </c>
    </row>
    <row r="6846" spans="1:4">
      <c r="A6846">
        <v>2378</v>
      </c>
      <c r="B6846">
        <v>6755</v>
      </c>
      <c r="C6846">
        <f t="shared" si="362"/>
        <v>22021111</v>
      </c>
      <c r="D6846">
        <f t="shared" si="361"/>
        <v>1</v>
      </c>
    </row>
    <row r="6847" spans="1:4">
      <c r="A6847">
        <v>7091</v>
      </c>
      <c r="B6847">
        <v>6756</v>
      </c>
      <c r="C6847">
        <f t="shared" si="362"/>
        <v>22027867</v>
      </c>
      <c r="D6847">
        <f t="shared" si="361"/>
        <v>1</v>
      </c>
    </row>
    <row r="6848" spans="1:4">
      <c r="A6848">
        <v>3600</v>
      </c>
      <c r="B6848">
        <v>6757</v>
      </c>
      <c r="C6848">
        <f t="shared" si="362"/>
        <v>22034624</v>
      </c>
      <c r="D6848">
        <f t="shared" si="361"/>
        <v>1</v>
      </c>
    </row>
    <row r="6849" spans="1:4">
      <c r="A6849">
        <v>4432</v>
      </c>
      <c r="B6849">
        <v>6757</v>
      </c>
      <c r="C6849">
        <f t="shared" si="362"/>
        <v>22041381</v>
      </c>
      <c r="D6849">
        <f t="shared" si="361"/>
        <v>1</v>
      </c>
    </row>
    <row r="6850" spans="1:4">
      <c r="A6850">
        <v>5730</v>
      </c>
      <c r="B6850">
        <v>6757</v>
      </c>
      <c r="C6850">
        <f t="shared" si="362"/>
        <v>22048138</v>
      </c>
      <c r="D6850">
        <f t="shared" si="361"/>
        <v>1</v>
      </c>
    </row>
    <row r="6851" spans="1:4">
      <c r="A6851">
        <v>253</v>
      </c>
      <c r="B6851">
        <v>6759</v>
      </c>
      <c r="C6851">
        <f t="shared" si="362"/>
        <v>22054897</v>
      </c>
      <c r="D6851">
        <f t="shared" ref="D6851:D6914" si="363">IF(C6851&gt;=E$1,1,0)</f>
        <v>1</v>
      </c>
    </row>
    <row r="6852" spans="1:4">
      <c r="A6852">
        <v>9272</v>
      </c>
      <c r="B6852">
        <v>6761</v>
      </c>
      <c r="C6852">
        <f t="shared" ref="C6852:C6915" si="364">B6852+C6851</f>
        <v>22061658</v>
      </c>
      <c r="D6852">
        <f t="shared" si="363"/>
        <v>1</v>
      </c>
    </row>
    <row r="6853" spans="1:4">
      <c r="A6853">
        <v>9996</v>
      </c>
      <c r="B6853">
        <v>6762</v>
      </c>
      <c r="C6853">
        <f t="shared" si="364"/>
        <v>22068420</v>
      </c>
      <c r="D6853">
        <f t="shared" si="363"/>
        <v>1</v>
      </c>
    </row>
    <row r="6854" spans="1:4">
      <c r="A6854">
        <v>6303</v>
      </c>
      <c r="B6854">
        <v>6764</v>
      </c>
      <c r="C6854">
        <f t="shared" si="364"/>
        <v>22075184</v>
      </c>
      <c r="D6854">
        <f t="shared" si="363"/>
        <v>1</v>
      </c>
    </row>
    <row r="6855" spans="1:4">
      <c r="A6855">
        <v>9741</v>
      </c>
      <c r="B6855">
        <v>6766</v>
      </c>
      <c r="C6855">
        <f t="shared" si="364"/>
        <v>22081950</v>
      </c>
      <c r="D6855">
        <f t="shared" si="363"/>
        <v>1</v>
      </c>
    </row>
    <row r="6856" spans="1:4">
      <c r="A6856">
        <v>4097</v>
      </c>
      <c r="B6856">
        <v>6770</v>
      </c>
      <c r="C6856">
        <f t="shared" si="364"/>
        <v>22088720</v>
      </c>
      <c r="D6856">
        <f t="shared" si="363"/>
        <v>1</v>
      </c>
    </row>
    <row r="6857" spans="1:4">
      <c r="A6857">
        <v>4345</v>
      </c>
      <c r="B6857">
        <v>6772</v>
      </c>
      <c r="C6857">
        <f t="shared" si="364"/>
        <v>22095492</v>
      </c>
      <c r="D6857">
        <f t="shared" si="363"/>
        <v>1</v>
      </c>
    </row>
    <row r="6858" spans="1:4">
      <c r="A6858">
        <v>3083</v>
      </c>
      <c r="B6858">
        <v>6773</v>
      </c>
      <c r="C6858">
        <f t="shared" si="364"/>
        <v>22102265</v>
      </c>
      <c r="D6858">
        <f t="shared" si="363"/>
        <v>1</v>
      </c>
    </row>
    <row r="6859" spans="1:4">
      <c r="A6859">
        <v>9028</v>
      </c>
      <c r="B6859">
        <v>6773</v>
      </c>
      <c r="C6859">
        <f t="shared" si="364"/>
        <v>22109038</v>
      </c>
      <c r="D6859">
        <f t="shared" si="363"/>
        <v>1</v>
      </c>
    </row>
    <row r="6860" spans="1:4">
      <c r="A6860">
        <v>7363</v>
      </c>
      <c r="B6860">
        <v>6774</v>
      </c>
      <c r="C6860">
        <f t="shared" si="364"/>
        <v>22115812</v>
      </c>
      <c r="D6860">
        <f t="shared" si="363"/>
        <v>1</v>
      </c>
    </row>
    <row r="6861" spans="1:4">
      <c r="A6861">
        <v>8136</v>
      </c>
      <c r="B6861">
        <v>6774</v>
      </c>
      <c r="C6861">
        <f t="shared" si="364"/>
        <v>22122586</v>
      </c>
      <c r="D6861">
        <f t="shared" si="363"/>
        <v>1</v>
      </c>
    </row>
    <row r="6862" spans="1:4">
      <c r="A6862">
        <v>5887</v>
      </c>
      <c r="B6862">
        <v>6774</v>
      </c>
      <c r="C6862">
        <f t="shared" si="364"/>
        <v>22129360</v>
      </c>
      <c r="D6862">
        <f t="shared" si="363"/>
        <v>1</v>
      </c>
    </row>
    <row r="6863" spans="1:4">
      <c r="A6863">
        <v>5748</v>
      </c>
      <c r="B6863">
        <v>6774</v>
      </c>
      <c r="C6863">
        <f t="shared" si="364"/>
        <v>22136134</v>
      </c>
      <c r="D6863">
        <f t="shared" si="363"/>
        <v>1</v>
      </c>
    </row>
    <row r="6864" spans="1:4">
      <c r="A6864">
        <v>1530</v>
      </c>
      <c r="B6864">
        <v>6775</v>
      </c>
      <c r="C6864">
        <f t="shared" si="364"/>
        <v>22142909</v>
      </c>
      <c r="D6864">
        <f t="shared" si="363"/>
        <v>1</v>
      </c>
    </row>
    <row r="6865" spans="1:4">
      <c r="A6865">
        <v>9160</v>
      </c>
      <c r="B6865">
        <v>6775</v>
      </c>
      <c r="C6865">
        <f t="shared" si="364"/>
        <v>22149684</v>
      </c>
      <c r="D6865">
        <f t="shared" si="363"/>
        <v>1</v>
      </c>
    </row>
    <row r="6866" spans="1:4">
      <c r="A6866">
        <v>9658</v>
      </c>
      <c r="B6866">
        <v>6776</v>
      </c>
      <c r="C6866">
        <f t="shared" si="364"/>
        <v>22156460</v>
      </c>
      <c r="D6866">
        <f t="shared" si="363"/>
        <v>1</v>
      </c>
    </row>
    <row r="6867" spans="1:4">
      <c r="A6867">
        <v>4437</v>
      </c>
      <c r="B6867">
        <v>6777</v>
      </c>
      <c r="C6867">
        <f t="shared" si="364"/>
        <v>22163237</v>
      </c>
      <c r="D6867">
        <f t="shared" si="363"/>
        <v>1</v>
      </c>
    </row>
    <row r="6868" spans="1:4">
      <c r="A6868">
        <v>3796</v>
      </c>
      <c r="B6868">
        <v>6778</v>
      </c>
      <c r="C6868">
        <f t="shared" si="364"/>
        <v>22170015</v>
      </c>
      <c r="D6868">
        <f t="shared" si="363"/>
        <v>1</v>
      </c>
    </row>
    <row r="6869" spans="1:4">
      <c r="A6869">
        <v>9045</v>
      </c>
      <c r="B6869">
        <v>6779</v>
      </c>
      <c r="C6869">
        <f t="shared" si="364"/>
        <v>22176794</v>
      </c>
      <c r="D6869">
        <f t="shared" si="363"/>
        <v>1</v>
      </c>
    </row>
    <row r="6870" spans="1:4">
      <c r="A6870">
        <v>8671</v>
      </c>
      <c r="B6870">
        <v>6780</v>
      </c>
      <c r="C6870">
        <f t="shared" si="364"/>
        <v>22183574</v>
      </c>
      <c r="D6870">
        <f t="shared" si="363"/>
        <v>1</v>
      </c>
    </row>
    <row r="6871" spans="1:4">
      <c r="A6871">
        <v>3425</v>
      </c>
      <c r="B6871">
        <v>6780</v>
      </c>
      <c r="C6871">
        <f t="shared" si="364"/>
        <v>22190354</v>
      </c>
      <c r="D6871">
        <f t="shared" si="363"/>
        <v>1</v>
      </c>
    </row>
    <row r="6872" spans="1:4">
      <c r="A6872">
        <v>984</v>
      </c>
      <c r="B6872">
        <v>6783</v>
      </c>
      <c r="C6872">
        <f t="shared" si="364"/>
        <v>22197137</v>
      </c>
      <c r="D6872">
        <f t="shared" si="363"/>
        <v>1</v>
      </c>
    </row>
    <row r="6873" spans="1:4">
      <c r="A6873">
        <v>8330</v>
      </c>
      <c r="B6873">
        <v>6783</v>
      </c>
      <c r="C6873">
        <f t="shared" si="364"/>
        <v>22203920</v>
      </c>
      <c r="D6873">
        <f t="shared" si="363"/>
        <v>1</v>
      </c>
    </row>
    <row r="6874" spans="1:4">
      <c r="A6874">
        <v>3666</v>
      </c>
      <c r="B6874">
        <v>6783</v>
      </c>
      <c r="C6874">
        <f t="shared" si="364"/>
        <v>22210703</v>
      </c>
      <c r="D6874">
        <f t="shared" si="363"/>
        <v>1</v>
      </c>
    </row>
    <row r="6875" spans="1:4">
      <c r="A6875">
        <v>8602</v>
      </c>
      <c r="B6875">
        <v>6784</v>
      </c>
      <c r="C6875">
        <f t="shared" si="364"/>
        <v>22217487</v>
      </c>
      <c r="D6875">
        <f t="shared" si="363"/>
        <v>1</v>
      </c>
    </row>
    <row r="6876" spans="1:4">
      <c r="A6876">
        <v>3165</v>
      </c>
      <c r="B6876">
        <v>6785</v>
      </c>
      <c r="C6876">
        <f t="shared" si="364"/>
        <v>22224272</v>
      </c>
      <c r="D6876">
        <f t="shared" si="363"/>
        <v>1</v>
      </c>
    </row>
    <row r="6877" spans="1:4">
      <c r="A6877">
        <v>4630</v>
      </c>
      <c r="B6877">
        <v>6785</v>
      </c>
      <c r="C6877">
        <f t="shared" si="364"/>
        <v>22231057</v>
      </c>
      <c r="D6877">
        <f t="shared" si="363"/>
        <v>1</v>
      </c>
    </row>
    <row r="6878" spans="1:4">
      <c r="A6878">
        <v>7367</v>
      </c>
      <c r="B6878">
        <v>6786</v>
      </c>
      <c r="C6878">
        <f t="shared" si="364"/>
        <v>22237843</v>
      </c>
      <c r="D6878">
        <f t="shared" si="363"/>
        <v>1</v>
      </c>
    </row>
    <row r="6879" spans="1:4">
      <c r="A6879">
        <v>1725</v>
      </c>
      <c r="B6879">
        <v>6787</v>
      </c>
      <c r="C6879">
        <f t="shared" si="364"/>
        <v>22244630</v>
      </c>
      <c r="D6879">
        <f t="shared" si="363"/>
        <v>1</v>
      </c>
    </row>
    <row r="6880" spans="1:4">
      <c r="A6880">
        <v>7750</v>
      </c>
      <c r="B6880">
        <v>6787</v>
      </c>
      <c r="C6880">
        <f t="shared" si="364"/>
        <v>22251417</v>
      </c>
      <c r="D6880">
        <f t="shared" si="363"/>
        <v>1</v>
      </c>
    </row>
    <row r="6881" spans="1:4">
      <c r="A6881">
        <v>2850</v>
      </c>
      <c r="B6881">
        <v>6787</v>
      </c>
      <c r="C6881">
        <f t="shared" si="364"/>
        <v>22258204</v>
      </c>
      <c r="D6881">
        <f t="shared" si="363"/>
        <v>1</v>
      </c>
    </row>
    <row r="6882" spans="1:4">
      <c r="A6882">
        <v>1357</v>
      </c>
      <c r="B6882">
        <v>6788</v>
      </c>
      <c r="C6882">
        <f t="shared" si="364"/>
        <v>22264992</v>
      </c>
      <c r="D6882">
        <f t="shared" si="363"/>
        <v>1</v>
      </c>
    </row>
    <row r="6883" spans="1:4">
      <c r="A6883">
        <v>2217</v>
      </c>
      <c r="B6883">
        <v>6789</v>
      </c>
      <c r="C6883">
        <f t="shared" si="364"/>
        <v>22271781</v>
      </c>
      <c r="D6883">
        <f t="shared" si="363"/>
        <v>1</v>
      </c>
    </row>
    <row r="6884" spans="1:4">
      <c r="A6884">
        <v>2408</v>
      </c>
      <c r="B6884">
        <v>6789</v>
      </c>
      <c r="C6884">
        <f t="shared" si="364"/>
        <v>22278570</v>
      </c>
      <c r="D6884">
        <f t="shared" si="363"/>
        <v>1</v>
      </c>
    </row>
    <row r="6885" spans="1:4">
      <c r="A6885">
        <v>2589</v>
      </c>
      <c r="B6885">
        <v>6789</v>
      </c>
      <c r="C6885">
        <f t="shared" si="364"/>
        <v>22285359</v>
      </c>
      <c r="D6885">
        <f t="shared" si="363"/>
        <v>1</v>
      </c>
    </row>
    <row r="6886" spans="1:4">
      <c r="A6886">
        <v>4171</v>
      </c>
      <c r="B6886">
        <v>6790</v>
      </c>
      <c r="C6886">
        <f t="shared" si="364"/>
        <v>22292149</v>
      </c>
      <c r="D6886">
        <f t="shared" si="363"/>
        <v>1</v>
      </c>
    </row>
    <row r="6887" spans="1:4">
      <c r="A6887">
        <v>483</v>
      </c>
      <c r="B6887">
        <v>6790</v>
      </c>
      <c r="C6887">
        <f t="shared" si="364"/>
        <v>22298939</v>
      </c>
      <c r="D6887">
        <f t="shared" si="363"/>
        <v>1</v>
      </c>
    </row>
    <row r="6888" spans="1:4">
      <c r="A6888">
        <v>656</v>
      </c>
      <c r="B6888">
        <v>6790</v>
      </c>
      <c r="C6888">
        <f t="shared" si="364"/>
        <v>22305729</v>
      </c>
      <c r="D6888">
        <f t="shared" si="363"/>
        <v>1</v>
      </c>
    </row>
    <row r="6889" spans="1:4">
      <c r="A6889">
        <v>879</v>
      </c>
      <c r="B6889">
        <v>6791</v>
      </c>
      <c r="C6889">
        <f t="shared" si="364"/>
        <v>22312520</v>
      </c>
      <c r="D6889">
        <f t="shared" si="363"/>
        <v>1</v>
      </c>
    </row>
    <row r="6890" spans="1:4">
      <c r="A6890">
        <v>714</v>
      </c>
      <c r="B6890">
        <v>6792</v>
      </c>
      <c r="C6890">
        <f t="shared" si="364"/>
        <v>22319312</v>
      </c>
      <c r="D6890">
        <f t="shared" si="363"/>
        <v>1</v>
      </c>
    </row>
    <row r="6891" spans="1:4">
      <c r="A6891">
        <v>1430</v>
      </c>
      <c r="B6891">
        <v>6793</v>
      </c>
      <c r="C6891">
        <f t="shared" si="364"/>
        <v>22326105</v>
      </c>
      <c r="D6891">
        <f t="shared" si="363"/>
        <v>1</v>
      </c>
    </row>
    <row r="6892" spans="1:4">
      <c r="A6892">
        <v>119</v>
      </c>
      <c r="B6892">
        <v>6794</v>
      </c>
      <c r="C6892">
        <f t="shared" si="364"/>
        <v>22332899</v>
      </c>
      <c r="D6892">
        <f t="shared" si="363"/>
        <v>1</v>
      </c>
    </row>
    <row r="6893" spans="1:4">
      <c r="A6893">
        <v>8444</v>
      </c>
      <c r="B6893">
        <v>6796</v>
      </c>
      <c r="C6893">
        <f t="shared" si="364"/>
        <v>22339695</v>
      </c>
      <c r="D6893">
        <f t="shared" si="363"/>
        <v>1</v>
      </c>
    </row>
    <row r="6894" spans="1:4">
      <c r="A6894">
        <v>4166</v>
      </c>
      <c r="B6894">
        <v>6796</v>
      </c>
      <c r="C6894">
        <f t="shared" si="364"/>
        <v>22346491</v>
      </c>
      <c r="D6894">
        <f t="shared" si="363"/>
        <v>1</v>
      </c>
    </row>
    <row r="6895" spans="1:4">
      <c r="A6895">
        <v>6661</v>
      </c>
      <c r="B6895">
        <v>6797</v>
      </c>
      <c r="C6895">
        <f t="shared" si="364"/>
        <v>22353288</v>
      </c>
      <c r="D6895">
        <f t="shared" si="363"/>
        <v>1</v>
      </c>
    </row>
    <row r="6896" spans="1:4">
      <c r="A6896">
        <v>6371</v>
      </c>
      <c r="B6896">
        <v>6797</v>
      </c>
      <c r="C6896">
        <f t="shared" si="364"/>
        <v>22360085</v>
      </c>
      <c r="D6896">
        <f t="shared" si="363"/>
        <v>1</v>
      </c>
    </row>
    <row r="6897" spans="1:4">
      <c r="A6897">
        <v>2005</v>
      </c>
      <c r="B6897">
        <v>6799</v>
      </c>
      <c r="C6897">
        <f t="shared" si="364"/>
        <v>22366884</v>
      </c>
      <c r="D6897">
        <f t="shared" si="363"/>
        <v>1</v>
      </c>
    </row>
    <row r="6898" spans="1:4">
      <c r="A6898">
        <v>5225</v>
      </c>
      <c r="B6898">
        <v>6799</v>
      </c>
      <c r="C6898">
        <f t="shared" si="364"/>
        <v>22373683</v>
      </c>
      <c r="D6898">
        <f t="shared" si="363"/>
        <v>1</v>
      </c>
    </row>
    <row r="6899" spans="1:4">
      <c r="A6899">
        <v>4375</v>
      </c>
      <c r="B6899">
        <v>6801</v>
      </c>
      <c r="C6899">
        <f t="shared" si="364"/>
        <v>22380484</v>
      </c>
      <c r="D6899">
        <f t="shared" si="363"/>
        <v>1</v>
      </c>
    </row>
    <row r="6900" spans="1:4">
      <c r="A6900">
        <v>8311</v>
      </c>
      <c r="B6900">
        <v>6804</v>
      </c>
      <c r="C6900">
        <f t="shared" si="364"/>
        <v>22387288</v>
      </c>
      <c r="D6900">
        <f t="shared" si="363"/>
        <v>1</v>
      </c>
    </row>
    <row r="6901" spans="1:4">
      <c r="A6901">
        <v>546</v>
      </c>
      <c r="B6901">
        <v>6805</v>
      </c>
      <c r="C6901">
        <f t="shared" si="364"/>
        <v>22394093</v>
      </c>
      <c r="D6901">
        <f t="shared" si="363"/>
        <v>1</v>
      </c>
    </row>
    <row r="6902" spans="1:4">
      <c r="A6902">
        <v>2004</v>
      </c>
      <c r="B6902">
        <v>6806</v>
      </c>
      <c r="C6902">
        <f t="shared" si="364"/>
        <v>22400899</v>
      </c>
      <c r="D6902">
        <f t="shared" si="363"/>
        <v>1</v>
      </c>
    </row>
    <row r="6903" spans="1:4">
      <c r="A6903">
        <v>340</v>
      </c>
      <c r="B6903">
        <v>6809</v>
      </c>
      <c r="C6903">
        <f t="shared" si="364"/>
        <v>22407708</v>
      </c>
      <c r="D6903">
        <f t="shared" si="363"/>
        <v>1</v>
      </c>
    </row>
    <row r="6904" spans="1:4">
      <c r="A6904">
        <v>6921</v>
      </c>
      <c r="B6904">
        <v>6810</v>
      </c>
      <c r="C6904">
        <f t="shared" si="364"/>
        <v>22414518</v>
      </c>
      <c r="D6904">
        <f t="shared" si="363"/>
        <v>1</v>
      </c>
    </row>
    <row r="6905" spans="1:4">
      <c r="A6905">
        <v>7664</v>
      </c>
      <c r="B6905">
        <v>6811</v>
      </c>
      <c r="C6905">
        <f t="shared" si="364"/>
        <v>22421329</v>
      </c>
      <c r="D6905">
        <f t="shared" si="363"/>
        <v>1</v>
      </c>
    </row>
    <row r="6906" spans="1:4">
      <c r="A6906">
        <v>7861</v>
      </c>
      <c r="B6906">
        <v>6811</v>
      </c>
      <c r="C6906">
        <f t="shared" si="364"/>
        <v>22428140</v>
      </c>
      <c r="D6906">
        <f t="shared" si="363"/>
        <v>1</v>
      </c>
    </row>
    <row r="6907" spans="1:4">
      <c r="A6907">
        <v>8650</v>
      </c>
      <c r="B6907">
        <v>6812</v>
      </c>
      <c r="C6907">
        <f t="shared" si="364"/>
        <v>22434952</v>
      </c>
      <c r="D6907">
        <f t="shared" si="363"/>
        <v>1</v>
      </c>
    </row>
    <row r="6908" spans="1:4">
      <c r="A6908">
        <v>2408</v>
      </c>
      <c r="B6908">
        <v>6812</v>
      </c>
      <c r="C6908">
        <f t="shared" si="364"/>
        <v>22441764</v>
      </c>
      <c r="D6908">
        <f t="shared" si="363"/>
        <v>1</v>
      </c>
    </row>
    <row r="6909" spans="1:4">
      <c r="A6909">
        <v>2550</v>
      </c>
      <c r="B6909">
        <v>6813</v>
      </c>
      <c r="C6909">
        <f t="shared" si="364"/>
        <v>22448577</v>
      </c>
      <c r="D6909">
        <f t="shared" si="363"/>
        <v>1</v>
      </c>
    </row>
    <row r="6910" spans="1:4">
      <c r="A6910">
        <v>3632</v>
      </c>
      <c r="B6910">
        <v>6813</v>
      </c>
      <c r="C6910">
        <f t="shared" si="364"/>
        <v>22455390</v>
      </c>
      <c r="D6910">
        <f t="shared" si="363"/>
        <v>1</v>
      </c>
    </row>
    <row r="6911" spans="1:4">
      <c r="A6911">
        <v>649</v>
      </c>
      <c r="B6911">
        <v>6814</v>
      </c>
      <c r="C6911">
        <f t="shared" si="364"/>
        <v>22462204</v>
      </c>
      <c r="D6911">
        <f t="shared" si="363"/>
        <v>1</v>
      </c>
    </row>
    <row r="6912" spans="1:4">
      <c r="A6912">
        <v>1626</v>
      </c>
      <c r="B6912">
        <v>6817</v>
      </c>
      <c r="C6912">
        <f t="shared" si="364"/>
        <v>22469021</v>
      </c>
      <c r="D6912">
        <f t="shared" si="363"/>
        <v>1</v>
      </c>
    </row>
    <row r="6913" spans="1:4">
      <c r="A6913">
        <v>8406</v>
      </c>
      <c r="B6913">
        <v>6817</v>
      </c>
      <c r="C6913">
        <f t="shared" si="364"/>
        <v>22475838</v>
      </c>
      <c r="D6913">
        <f t="shared" si="363"/>
        <v>1</v>
      </c>
    </row>
    <row r="6914" spans="1:4">
      <c r="A6914">
        <v>6367</v>
      </c>
      <c r="B6914">
        <v>6822</v>
      </c>
      <c r="C6914">
        <f t="shared" si="364"/>
        <v>22482660</v>
      </c>
      <c r="D6914">
        <f t="shared" si="363"/>
        <v>1</v>
      </c>
    </row>
    <row r="6915" spans="1:4">
      <c r="A6915">
        <v>5514</v>
      </c>
      <c r="B6915">
        <v>6822</v>
      </c>
      <c r="C6915">
        <f t="shared" si="364"/>
        <v>22489482</v>
      </c>
      <c r="D6915">
        <f t="shared" ref="D6915:D6978" si="365">IF(C6915&gt;=E$1,1,0)</f>
        <v>1</v>
      </c>
    </row>
    <row r="6916" spans="1:4">
      <c r="A6916">
        <v>2890</v>
      </c>
      <c r="B6916">
        <v>6824</v>
      </c>
      <c r="C6916">
        <f t="shared" ref="C6916:C6979" si="366">B6916+C6915</f>
        <v>22496306</v>
      </c>
      <c r="D6916">
        <f t="shared" si="365"/>
        <v>1</v>
      </c>
    </row>
    <row r="6917" spans="1:4">
      <c r="A6917">
        <v>6984</v>
      </c>
      <c r="B6917">
        <v>6826</v>
      </c>
      <c r="C6917">
        <f t="shared" si="366"/>
        <v>22503132</v>
      </c>
      <c r="D6917">
        <f t="shared" si="365"/>
        <v>1</v>
      </c>
    </row>
    <row r="6918" spans="1:4">
      <c r="A6918">
        <v>6196</v>
      </c>
      <c r="B6918">
        <v>6826</v>
      </c>
      <c r="C6918">
        <f t="shared" si="366"/>
        <v>22509958</v>
      </c>
      <c r="D6918">
        <f t="shared" si="365"/>
        <v>1</v>
      </c>
    </row>
    <row r="6919" spans="1:4">
      <c r="A6919">
        <v>6317</v>
      </c>
      <c r="B6919">
        <v>6828</v>
      </c>
      <c r="C6919">
        <f t="shared" si="366"/>
        <v>22516786</v>
      </c>
      <c r="D6919">
        <f t="shared" si="365"/>
        <v>1</v>
      </c>
    </row>
    <row r="6920" spans="1:4">
      <c r="A6920">
        <v>7714</v>
      </c>
      <c r="B6920">
        <v>6829</v>
      </c>
      <c r="C6920">
        <f t="shared" si="366"/>
        <v>22523615</v>
      </c>
      <c r="D6920">
        <f t="shared" si="365"/>
        <v>1</v>
      </c>
    </row>
    <row r="6921" spans="1:4">
      <c r="A6921">
        <v>379</v>
      </c>
      <c r="B6921">
        <v>6829</v>
      </c>
      <c r="C6921">
        <f t="shared" si="366"/>
        <v>22530444</v>
      </c>
      <c r="D6921">
        <f t="shared" si="365"/>
        <v>1</v>
      </c>
    </row>
    <row r="6922" spans="1:4">
      <c r="A6922">
        <v>4955</v>
      </c>
      <c r="B6922">
        <v>6830</v>
      </c>
      <c r="C6922">
        <f t="shared" si="366"/>
        <v>22537274</v>
      </c>
      <c r="D6922">
        <f t="shared" si="365"/>
        <v>1</v>
      </c>
    </row>
    <row r="6923" spans="1:4">
      <c r="A6923">
        <v>1977</v>
      </c>
      <c r="B6923">
        <v>6830</v>
      </c>
      <c r="C6923">
        <f t="shared" si="366"/>
        <v>22544104</v>
      </c>
      <c r="D6923">
        <f t="shared" si="365"/>
        <v>1</v>
      </c>
    </row>
    <row r="6924" spans="1:4">
      <c r="A6924">
        <v>4940</v>
      </c>
      <c r="B6924">
        <v>6834</v>
      </c>
      <c r="C6924">
        <f t="shared" si="366"/>
        <v>22550938</v>
      </c>
      <c r="D6924">
        <f t="shared" si="365"/>
        <v>1</v>
      </c>
    </row>
    <row r="6925" spans="1:4">
      <c r="A6925">
        <v>6171</v>
      </c>
      <c r="B6925">
        <v>6835</v>
      </c>
      <c r="C6925">
        <f t="shared" si="366"/>
        <v>22557773</v>
      </c>
      <c r="D6925">
        <f t="shared" si="365"/>
        <v>1</v>
      </c>
    </row>
    <row r="6926" spans="1:4">
      <c r="A6926">
        <v>9730</v>
      </c>
      <c r="B6926">
        <v>6837</v>
      </c>
      <c r="C6926">
        <f t="shared" si="366"/>
        <v>22564610</v>
      </c>
      <c r="D6926">
        <f t="shared" si="365"/>
        <v>1</v>
      </c>
    </row>
    <row r="6927" spans="1:4">
      <c r="A6927">
        <v>815</v>
      </c>
      <c r="B6927">
        <v>6837</v>
      </c>
      <c r="C6927">
        <f t="shared" si="366"/>
        <v>22571447</v>
      </c>
      <c r="D6927">
        <f t="shared" si="365"/>
        <v>1</v>
      </c>
    </row>
    <row r="6928" spans="1:4">
      <c r="A6928">
        <v>9160</v>
      </c>
      <c r="B6928">
        <v>6839</v>
      </c>
      <c r="C6928">
        <f t="shared" si="366"/>
        <v>22578286</v>
      </c>
      <c r="D6928">
        <f t="shared" si="365"/>
        <v>1</v>
      </c>
    </row>
    <row r="6929" spans="1:4">
      <c r="A6929">
        <v>1955</v>
      </c>
      <c r="B6929">
        <v>6841</v>
      </c>
      <c r="C6929">
        <f t="shared" si="366"/>
        <v>22585127</v>
      </c>
      <c r="D6929">
        <f t="shared" si="365"/>
        <v>1</v>
      </c>
    </row>
    <row r="6930" spans="1:4">
      <c r="A6930">
        <v>4364</v>
      </c>
      <c r="B6930">
        <v>6841</v>
      </c>
      <c r="C6930">
        <f t="shared" si="366"/>
        <v>22591968</v>
      </c>
      <c r="D6930">
        <f t="shared" si="365"/>
        <v>1</v>
      </c>
    </row>
    <row r="6931" spans="1:4">
      <c r="A6931">
        <v>113</v>
      </c>
      <c r="B6931">
        <v>6842</v>
      </c>
      <c r="C6931">
        <f t="shared" si="366"/>
        <v>22598810</v>
      </c>
      <c r="D6931">
        <f t="shared" si="365"/>
        <v>1</v>
      </c>
    </row>
    <row r="6932" spans="1:4">
      <c r="A6932">
        <v>387</v>
      </c>
      <c r="B6932">
        <v>6842</v>
      </c>
      <c r="C6932">
        <f t="shared" si="366"/>
        <v>22605652</v>
      </c>
      <c r="D6932">
        <f t="shared" si="365"/>
        <v>1</v>
      </c>
    </row>
    <row r="6933" spans="1:4">
      <c r="A6933">
        <v>6114</v>
      </c>
      <c r="B6933">
        <v>6843</v>
      </c>
      <c r="C6933">
        <f t="shared" si="366"/>
        <v>22612495</v>
      </c>
      <c r="D6933">
        <f t="shared" si="365"/>
        <v>1</v>
      </c>
    </row>
    <row r="6934" spans="1:4">
      <c r="A6934">
        <v>5165</v>
      </c>
      <c r="B6934">
        <v>6843</v>
      </c>
      <c r="C6934">
        <f t="shared" si="366"/>
        <v>22619338</v>
      </c>
      <c r="D6934">
        <f t="shared" si="365"/>
        <v>1</v>
      </c>
    </row>
    <row r="6935" spans="1:4">
      <c r="A6935">
        <v>6619</v>
      </c>
      <c r="B6935">
        <v>6844</v>
      </c>
      <c r="C6935">
        <f t="shared" si="366"/>
        <v>22626182</v>
      </c>
      <c r="D6935">
        <f t="shared" si="365"/>
        <v>1</v>
      </c>
    </row>
    <row r="6936" spans="1:4">
      <c r="A6936">
        <v>828</v>
      </c>
      <c r="B6936">
        <v>6845</v>
      </c>
      <c r="C6936">
        <f t="shared" si="366"/>
        <v>22633027</v>
      </c>
      <c r="D6936">
        <f t="shared" si="365"/>
        <v>1</v>
      </c>
    </row>
    <row r="6937" spans="1:4">
      <c r="A6937">
        <v>9907</v>
      </c>
      <c r="B6937">
        <v>6845</v>
      </c>
      <c r="C6937">
        <f t="shared" si="366"/>
        <v>22639872</v>
      </c>
      <c r="D6937">
        <f t="shared" si="365"/>
        <v>1</v>
      </c>
    </row>
    <row r="6938" spans="1:4">
      <c r="A6938">
        <v>2000</v>
      </c>
      <c r="B6938">
        <v>6847</v>
      </c>
      <c r="C6938">
        <f t="shared" si="366"/>
        <v>22646719</v>
      </c>
      <c r="D6938">
        <f t="shared" si="365"/>
        <v>1</v>
      </c>
    </row>
    <row r="6939" spans="1:4">
      <c r="A6939">
        <v>9565</v>
      </c>
      <c r="B6939">
        <v>6848</v>
      </c>
      <c r="C6939">
        <f t="shared" si="366"/>
        <v>22653567</v>
      </c>
      <c r="D6939">
        <f t="shared" si="365"/>
        <v>1</v>
      </c>
    </row>
    <row r="6940" spans="1:4">
      <c r="A6940">
        <v>971</v>
      </c>
      <c r="B6940">
        <v>6849</v>
      </c>
      <c r="C6940">
        <f t="shared" si="366"/>
        <v>22660416</v>
      </c>
      <c r="D6940">
        <f t="shared" si="365"/>
        <v>1</v>
      </c>
    </row>
    <row r="6941" spans="1:4">
      <c r="A6941">
        <v>940</v>
      </c>
      <c r="B6941">
        <v>6849</v>
      </c>
      <c r="C6941">
        <f t="shared" si="366"/>
        <v>22667265</v>
      </c>
      <c r="D6941">
        <f t="shared" si="365"/>
        <v>1</v>
      </c>
    </row>
    <row r="6942" spans="1:4">
      <c r="A6942">
        <v>5650</v>
      </c>
      <c r="B6942">
        <v>6850</v>
      </c>
      <c r="C6942">
        <f t="shared" si="366"/>
        <v>22674115</v>
      </c>
      <c r="D6942">
        <f t="shared" si="365"/>
        <v>1</v>
      </c>
    </row>
    <row r="6943" spans="1:4">
      <c r="A6943">
        <v>1262</v>
      </c>
      <c r="B6943">
        <v>6850</v>
      </c>
      <c r="C6943">
        <f t="shared" si="366"/>
        <v>22680965</v>
      </c>
      <c r="D6943">
        <f t="shared" si="365"/>
        <v>1</v>
      </c>
    </row>
    <row r="6944" spans="1:4">
      <c r="A6944">
        <v>4295</v>
      </c>
      <c r="B6944">
        <v>6851</v>
      </c>
      <c r="C6944">
        <f t="shared" si="366"/>
        <v>22687816</v>
      </c>
      <c r="D6944">
        <f t="shared" si="365"/>
        <v>1</v>
      </c>
    </row>
    <row r="6945" spans="1:4">
      <c r="A6945">
        <v>7629</v>
      </c>
      <c r="B6945">
        <v>6851</v>
      </c>
      <c r="C6945">
        <f t="shared" si="366"/>
        <v>22694667</v>
      </c>
      <c r="D6945">
        <f t="shared" si="365"/>
        <v>1</v>
      </c>
    </row>
    <row r="6946" spans="1:4">
      <c r="A6946">
        <v>5552</v>
      </c>
      <c r="B6946">
        <v>6851</v>
      </c>
      <c r="C6946">
        <f t="shared" si="366"/>
        <v>22701518</v>
      </c>
      <c r="D6946">
        <f t="shared" si="365"/>
        <v>1</v>
      </c>
    </row>
    <row r="6947" spans="1:4">
      <c r="A6947">
        <v>1438</v>
      </c>
      <c r="B6947">
        <v>6851</v>
      </c>
      <c r="C6947">
        <f t="shared" si="366"/>
        <v>22708369</v>
      </c>
      <c r="D6947">
        <f t="shared" si="365"/>
        <v>1</v>
      </c>
    </row>
    <row r="6948" spans="1:4">
      <c r="A6948">
        <v>4686</v>
      </c>
      <c r="B6948">
        <v>6852</v>
      </c>
      <c r="C6948">
        <f t="shared" si="366"/>
        <v>22715221</v>
      </c>
      <c r="D6948">
        <f t="shared" si="365"/>
        <v>1</v>
      </c>
    </row>
    <row r="6949" spans="1:4">
      <c r="A6949">
        <v>7020</v>
      </c>
      <c r="B6949">
        <v>6855</v>
      </c>
      <c r="C6949">
        <f t="shared" si="366"/>
        <v>22722076</v>
      </c>
      <c r="D6949">
        <f t="shared" si="365"/>
        <v>1</v>
      </c>
    </row>
    <row r="6950" spans="1:4">
      <c r="A6950">
        <v>9207</v>
      </c>
      <c r="B6950">
        <v>6855</v>
      </c>
      <c r="C6950">
        <f t="shared" si="366"/>
        <v>22728931</v>
      </c>
      <c r="D6950">
        <f t="shared" si="365"/>
        <v>1</v>
      </c>
    </row>
    <row r="6951" spans="1:4">
      <c r="A6951">
        <v>3072</v>
      </c>
      <c r="B6951">
        <v>6859</v>
      </c>
      <c r="C6951">
        <f t="shared" si="366"/>
        <v>22735790</v>
      </c>
      <c r="D6951">
        <f t="shared" si="365"/>
        <v>1</v>
      </c>
    </row>
    <row r="6952" spans="1:4">
      <c r="A6952">
        <v>580</v>
      </c>
      <c r="B6952">
        <v>6860</v>
      </c>
      <c r="C6952">
        <f t="shared" si="366"/>
        <v>22742650</v>
      </c>
      <c r="D6952">
        <f t="shared" si="365"/>
        <v>1</v>
      </c>
    </row>
    <row r="6953" spans="1:4">
      <c r="A6953">
        <v>941</v>
      </c>
      <c r="B6953">
        <v>6860</v>
      </c>
      <c r="C6953">
        <f t="shared" si="366"/>
        <v>22749510</v>
      </c>
      <c r="D6953">
        <f t="shared" si="365"/>
        <v>1</v>
      </c>
    </row>
    <row r="6954" spans="1:4">
      <c r="A6954">
        <v>8556</v>
      </c>
      <c r="B6954">
        <v>6861</v>
      </c>
      <c r="C6954">
        <f t="shared" si="366"/>
        <v>22756371</v>
      </c>
      <c r="D6954">
        <f t="shared" si="365"/>
        <v>1</v>
      </c>
    </row>
    <row r="6955" spans="1:4">
      <c r="A6955">
        <v>3603</v>
      </c>
      <c r="B6955">
        <v>6861</v>
      </c>
      <c r="C6955">
        <f t="shared" si="366"/>
        <v>22763232</v>
      </c>
      <c r="D6955">
        <f t="shared" si="365"/>
        <v>1</v>
      </c>
    </row>
    <row r="6956" spans="1:4">
      <c r="A6956">
        <v>4130</v>
      </c>
      <c r="B6956">
        <v>6863</v>
      </c>
      <c r="C6956">
        <f t="shared" si="366"/>
        <v>22770095</v>
      </c>
      <c r="D6956">
        <f t="shared" si="365"/>
        <v>1</v>
      </c>
    </row>
    <row r="6957" spans="1:4">
      <c r="A6957">
        <v>3407</v>
      </c>
      <c r="B6957">
        <v>6863</v>
      </c>
      <c r="C6957">
        <f t="shared" si="366"/>
        <v>22776958</v>
      </c>
      <c r="D6957">
        <f t="shared" si="365"/>
        <v>1</v>
      </c>
    </row>
    <row r="6958" spans="1:4">
      <c r="A6958">
        <v>3364</v>
      </c>
      <c r="B6958">
        <v>6863</v>
      </c>
      <c r="C6958">
        <f t="shared" si="366"/>
        <v>22783821</v>
      </c>
      <c r="D6958">
        <f t="shared" si="365"/>
        <v>1</v>
      </c>
    </row>
    <row r="6959" spans="1:4">
      <c r="A6959">
        <v>7647</v>
      </c>
      <c r="B6959">
        <v>6866</v>
      </c>
      <c r="C6959">
        <f t="shared" si="366"/>
        <v>22790687</v>
      </c>
      <c r="D6959">
        <f t="shared" si="365"/>
        <v>1</v>
      </c>
    </row>
    <row r="6960" spans="1:4">
      <c r="A6960">
        <v>8745</v>
      </c>
      <c r="B6960">
        <v>6866</v>
      </c>
      <c r="C6960">
        <f t="shared" si="366"/>
        <v>22797553</v>
      </c>
      <c r="D6960">
        <f t="shared" si="365"/>
        <v>1</v>
      </c>
    </row>
    <row r="6961" spans="1:4">
      <c r="A6961">
        <v>7717</v>
      </c>
      <c r="B6961">
        <v>6867</v>
      </c>
      <c r="C6961">
        <f t="shared" si="366"/>
        <v>22804420</v>
      </c>
      <c r="D6961">
        <f t="shared" si="365"/>
        <v>1</v>
      </c>
    </row>
    <row r="6962" spans="1:4">
      <c r="A6962">
        <v>1864</v>
      </c>
      <c r="B6962">
        <v>6867</v>
      </c>
      <c r="C6962">
        <f t="shared" si="366"/>
        <v>22811287</v>
      </c>
      <c r="D6962">
        <f t="shared" si="365"/>
        <v>1</v>
      </c>
    </row>
    <row r="6963" spans="1:4">
      <c r="A6963">
        <v>3803</v>
      </c>
      <c r="B6963">
        <v>6868</v>
      </c>
      <c r="C6963">
        <f t="shared" si="366"/>
        <v>22818155</v>
      </c>
      <c r="D6963">
        <f t="shared" si="365"/>
        <v>1</v>
      </c>
    </row>
    <row r="6964" spans="1:4">
      <c r="A6964">
        <v>4038</v>
      </c>
      <c r="B6964">
        <v>6868</v>
      </c>
      <c r="C6964">
        <f t="shared" si="366"/>
        <v>22825023</v>
      </c>
      <c r="D6964">
        <f t="shared" si="365"/>
        <v>1</v>
      </c>
    </row>
    <row r="6965" spans="1:4">
      <c r="A6965">
        <v>1202</v>
      </c>
      <c r="B6965">
        <v>6870</v>
      </c>
      <c r="C6965">
        <f t="shared" si="366"/>
        <v>22831893</v>
      </c>
      <c r="D6965">
        <f t="shared" si="365"/>
        <v>1</v>
      </c>
    </row>
    <row r="6966" spans="1:4">
      <c r="A6966">
        <v>7582</v>
      </c>
      <c r="B6966">
        <v>6871</v>
      </c>
      <c r="C6966">
        <f t="shared" si="366"/>
        <v>22838764</v>
      </c>
      <c r="D6966">
        <f t="shared" si="365"/>
        <v>1</v>
      </c>
    </row>
    <row r="6967" spans="1:4">
      <c r="A6967">
        <v>4360</v>
      </c>
      <c r="B6967">
        <v>6872</v>
      </c>
      <c r="C6967">
        <f t="shared" si="366"/>
        <v>22845636</v>
      </c>
      <c r="D6967">
        <f t="shared" si="365"/>
        <v>1</v>
      </c>
    </row>
    <row r="6968" spans="1:4">
      <c r="A6968">
        <v>4660</v>
      </c>
      <c r="B6968">
        <v>6872</v>
      </c>
      <c r="C6968">
        <f t="shared" si="366"/>
        <v>22852508</v>
      </c>
      <c r="D6968">
        <f t="shared" si="365"/>
        <v>1</v>
      </c>
    </row>
    <row r="6969" spans="1:4">
      <c r="A6969">
        <v>9997</v>
      </c>
      <c r="B6969">
        <v>6873</v>
      </c>
      <c r="C6969">
        <f t="shared" si="366"/>
        <v>22859381</v>
      </c>
      <c r="D6969">
        <f t="shared" si="365"/>
        <v>1</v>
      </c>
    </row>
    <row r="6970" spans="1:4">
      <c r="A6970">
        <v>5084</v>
      </c>
      <c r="B6970">
        <v>6874</v>
      </c>
      <c r="C6970">
        <f t="shared" si="366"/>
        <v>22866255</v>
      </c>
      <c r="D6970">
        <f t="shared" si="365"/>
        <v>1</v>
      </c>
    </row>
    <row r="6971" spans="1:4">
      <c r="A6971">
        <v>8628</v>
      </c>
      <c r="B6971">
        <v>6874</v>
      </c>
      <c r="C6971">
        <f t="shared" si="366"/>
        <v>22873129</v>
      </c>
      <c r="D6971">
        <f t="shared" si="365"/>
        <v>1</v>
      </c>
    </row>
    <row r="6972" spans="1:4">
      <c r="A6972">
        <v>648</v>
      </c>
      <c r="B6972">
        <v>6874</v>
      </c>
      <c r="C6972">
        <f t="shared" si="366"/>
        <v>22880003</v>
      </c>
      <c r="D6972">
        <f t="shared" si="365"/>
        <v>1</v>
      </c>
    </row>
    <row r="6973" spans="1:4">
      <c r="A6973">
        <v>6482</v>
      </c>
      <c r="B6973">
        <v>6876</v>
      </c>
      <c r="C6973">
        <f t="shared" si="366"/>
        <v>22886879</v>
      </c>
      <c r="D6973">
        <f t="shared" si="365"/>
        <v>1</v>
      </c>
    </row>
    <row r="6974" spans="1:4">
      <c r="A6974">
        <v>6649</v>
      </c>
      <c r="B6974">
        <v>6877</v>
      </c>
      <c r="C6974">
        <f t="shared" si="366"/>
        <v>22893756</v>
      </c>
      <c r="D6974">
        <f t="shared" si="365"/>
        <v>1</v>
      </c>
    </row>
    <row r="6975" spans="1:4">
      <c r="A6975">
        <v>2730</v>
      </c>
      <c r="B6975">
        <v>6878</v>
      </c>
      <c r="C6975">
        <f t="shared" si="366"/>
        <v>22900634</v>
      </c>
      <c r="D6975">
        <f t="shared" si="365"/>
        <v>1</v>
      </c>
    </row>
    <row r="6976" spans="1:4">
      <c r="A6976">
        <v>6536</v>
      </c>
      <c r="B6976">
        <v>6879</v>
      </c>
      <c r="C6976">
        <f t="shared" si="366"/>
        <v>22907513</v>
      </c>
      <c r="D6976">
        <f t="shared" si="365"/>
        <v>1</v>
      </c>
    </row>
    <row r="6977" spans="1:4">
      <c r="A6977">
        <v>6428</v>
      </c>
      <c r="B6977">
        <v>6879</v>
      </c>
      <c r="C6977">
        <f t="shared" si="366"/>
        <v>22914392</v>
      </c>
      <c r="D6977">
        <f t="shared" si="365"/>
        <v>1</v>
      </c>
    </row>
    <row r="6978" spans="1:4">
      <c r="A6978">
        <v>2624</v>
      </c>
      <c r="B6978">
        <v>6880</v>
      </c>
      <c r="C6978">
        <f t="shared" si="366"/>
        <v>22921272</v>
      </c>
      <c r="D6978">
        <f t="shared" si="365"/>
        <v>1</v>
      </c>
    </row>
    <row r="6979" spans="1:4">
      <c r="A6979">
        <v>1881</v>
      </c>
      <c r="B6979">
        <v>6880</v>
      </c>
      <c r="C6979">
        <f t="shared" si="366"/>
        <v>22928152</v>
      </c>
      <c r="D6979">
        <f t="shared" ref="D6979:D7042" si="367">IF(C6979&gt;=E$1,1,0)</f>
        <v>1</v>
      </c>
    </row>
    <row r="6980" spans="1:4">
      <c r="A6980">
        <v>3471</v>
      </c>
      <c r="B6980">
        <v>6881</v>
      </c>
      <c r="C6980">
        <f t="shared" ref="C6980:C7043" si="368">B6980+C6979</f>
        <v>22935033</v>
      </c>
      <c r="D6980">
        <f t="shared" si="367"/>
        <v>1</v>
      </c>
    </row>
    <row r="6981" spans="1:4">
      <c r="A6981">
        <v>9172</v>
      </c>
      <c r="B6981">
        <v>6882</v>
      </c>
      <c r="C6981">
        <f t="shared" si="368"/>
        <v>22941915</v>
      </c>
      <c r="D6981">
        <f t="shared" si="367"/>
        <v>1</v>
      </c>
    </row>
    <row r="6982" spans="1:4">
      <c r="A6982">
        <v>9144</v>
      </c>
      <c r="B6982">
        <v>6882</v>
      </c>
      <c r="C6982">
        <f t="shared" si="368"/>
        <v>22948797</v>
      </c>
      <c r="D6982">
        <f t="shared" si="367"/>
        <v>1</v>
      </c>
    </row>
    <row r="6983" spans="1:4">
      <c r="A6983">
        <v>8646</v>
      </c>
      <c r="B6983">
        <v>6884</v>
      </c>
      <c r="C6983">
        <f t="shared" si="368"/>
        <v>22955681</v>
      </c>
      <c r="D6983">
        <f t="shared" si="367"/>
        <v>1</v>
      </c>
    </row>
    <row r="6984" spans="1:4">
      <c r="A6984">
        <v>2658</v>
      </c>
      <c r="B6984">
        <v>6886</v>
      </c>
      <c r="C6984">
        <f t="shared" si="368"/>
        <v>22962567</v>
      </c>
      <c r="D6984">
        <f t="shared" si="367"/>
        <v>1</v>
      </c>
    </row>
    <row r="6985" spans="1:4">
      <c r="A6985">
        <v>9543</v>
      </c>
      <c r="B6985">
        <v>6887</v>
      </c>
      <c r="C6985">
        <f t="shared" si="368"/>
        <v>22969454</v>
      </c>
      <c r="D6985">
        <f t="shared" si="367"/>
        <v>1</v>
      </c>
    </row>
    <row r="6986" spans="1:4">
      <c r="A6986">
        <v>8132</v>
      </c>
      <c r="B6986">
        <v>6887</v>
      </c>
      <c r="C6986">
        <f t="shared" si="368"/>
        <v>22976341</v>
      </c>
      <c r="D6986">
        <f t="shared" si="367"/>
        <v>1</v>
      </c>
    </row>
    <row r="6987" spans="1:4">
      <c r="A6987">
        <v>9485</v>
      </c>
      <c r="B6987">
        <v>6888</v>
      </c>
      <c r="C6987">
        <f t="shared" si="368"/>
        <v>22983229</v>
      </c>
      <c r="D6987">
        <f t="shared" si="367"/>
        <v>1</v>
      </c>
    </row>
    <row r="6988" spans="1:4">
      <c r="A6988">
        <v>5286</v>
      </c>
      <c r="B6988">
        <v>6889</v>
      </c>
      <c r="C6988">
        <f t="shared" si="368"/>
        <v>22990118</v>
      </c>
      <c r="D6988">
        <f t="shared" si="367"/>
        <v>1</v>
      </c>
    </row>
    <row r="6989" spans="1:4">
      <c r="A6989">
        <v>2351</v>
      </c>
      <c r="B6989">
        <v>6890</v>
      </c>
      <c r="C6989">
        <f t="shared" si="368"/>
        <v>22997008</v>
      </c>
      <c r="D6989">
        <f t="shared" si="367"/>
        <v>1</v>
      </c>
    </row>
    <row r="6990" spans="1:4">
      <c r="A6990">
        <v>9038</v>
      </c>
      <c r="B6990">
        <v>6891</v>
      </c>
      <c r="C6990">
        <f t="shared" si="368"/>
        <v>23003899</v>
      </c>
      <c r="D6990">
        <f t="shared" si="367"/>
        <v>1</v>
      </c>
    </row>
    <row r="6991" spans="1:4">
      <c r="A6991">
        <v>2692</v>
      </c>
      <c r="B6991">
        <v>6892</v>
      </c>
      <c r="C6991">
        <f t="shared" si="368"/>
        <v>23010791</v>
      </c>
      <c r="D6991">
        <f t="shared" si="367"/>
        <v>1</v>
      </c>
    </row>
    <row r="6992" spans="1:4">
      <c r="A6992">
        <v>9182</v>
      </c>
      <c r="B6992">
        <v>6893</v>
      </c>
      <c r="C6992">
        <f t="shared" si="368"/>
        <v>23017684</v>
      </c>
      <c r="D6992">
        <f t="shared" si="367"/>
        <v>1</v>
      </c>
    </row>
    <row r="6993" spans="1:4">
      <c r="A6993">
        <v>9487</v>
      </c>
      <c r="B6993">
        <v>6893</v>
      </c>
      <c r="C6993">
        <f t="shared" si="368"/>
        <v>23024577</v>
      </c>
      <c r="D6993">
        <f t="shared" si="367"/>
        <v>1</v>
      </c>
    </row>
    <row r="6994" spans="1:4">
      <c r="A6994">
        <v>2107</v>
      </c>
      <c r="B6994">
        <v>6894</v>
      </c>
      <c r="C6994">
        <f t="shared" si="368"/>
        <v>23031471</v>
      </c>
      <c r="D6994">
        <f t="shared" si="367"/>
        <v>1</v>
      </c>
    </row>
    <row r="6995" spans="1:4">
      <c r="A6995">
        <v>9790</v>
      </c>
      <c r="B6995">
        <v>6895</v>
      </c>
      <c r="C6995">
        <f t="shared" si="368"/>
        <v>23038366</v>
      </c>
      <c r="D6995">
        <f t="shared" si="367"/>
        <v>1</v>
      </c>
    </row>
    <row r="6996" spans="1:4">
      <c r="A6996">
        <v>4754</v>
      </c>
      <c r="B6996">
        <v>6895</v>
      </c>
      <c r="C6996">
        <f t="shared" si="368"/>
        <v>23045261</v>
      </c>
      <c r="D6996">
        <f t="shared" si="367"/>
        <v>1</v>
      </c>
    </row>
    <row r="6997" spans="1:4">
      <c r="A6997">
        <v>7165</v>
      </c>
      <c r="B6997">
        <v>6897</v>
      </c>
      <c r="C6997">
        <f t="shared" si="368"/>
        <v>23052158</v>
      </c>
      <c r="D6997">
        <f t="shared" si="367"/>
        <v>1</v>
      </c>
    </row>
    <row r="6998" spans="1:4">
      <c r="A6998">
        <v>6453</v>
      </c>
      <c r="B6998">
        <v>6898</v>
      </c>
      <c r="C6998">
        <f t="shared" si="368"/>
        <v>23059056</v>
      </c>
      <c r="D6998">
        <f t="shared" si="367"/>
        <v>1</v>
      </c>
    </row>
    <row r="6999" spans="1:4">
      <c r="A6999">
        <v>8292</v>
      </c>
      <c r="B6999">
        <v>6898</v>
      </c>
      <c r="C6999">
        <f t="shared" si="368"/>
        <v>23065954</v>
      </c>
      <c r="D6999">
        <f t="shared" si="367"/>
        <v>1</v>
      </c>
    </row>
    <row r="7000" spans="1:4">
      <c r="A7000">
        <v>3809</v>
      </c>
      <c r="B7000">
        <v>6899</v>
      </c>
      <c r="C7000">
        <f t="shared" si="368"/>
        <v>23072853</v>
      </c>
      <c r="D7000">
        <f t="shared" si="367"/>
        <v>1</v>
      </c>
    </row>
    <row r="7001" spans="1:4">
      <c r="A7001">
        <v>8907</v>
      </c>
      <c r="B7001">
        <v>6899</v>
      </c>
      <c r="C7001">
        <f t="shared" si="368"/>
        <v>23079752</v>
      </c>
      <c r="D7001">
        <f t="shared" si="367"/>
        <v>1</v>
      </c>
    </row>
    <row r="7002" spans="1:4">
      <c r="A7002">
        <v>4535</v>
      </c>
      <c r="B7002">
        <v>6900</v>
      </c>
      <c r="C7002">
        <f t="shared" si="368"/>
        <v>23086652</v>
      </c>
      <c r="D7002">
        <f t="shared" si="367"/>
        <v>1</v>
      </c>
    </row>
    <row r="7003" spans="1:4">
      <c r="A7003">
        <v>1105</v>
      </c>
      <c r="B7003">
        <v>6903</v>
      </c>
      <c r="C7003">
        <f t="shared" si="368"/>
        <v>23093555</v>
      </c>
      <c r="D7003">
        <f t="shared" si="367"/>
        <v>1</v>
      </c>
    </row>
    <row r="7004" spans="1:4">
      <c r="A7004">
        <v>2509</v>
      </c>
      <c r="B7004">
        <v>6903</v>
      </c>
      <c r="C7004">
        <f t="shared" si="368"/>
        <v>23100458</v>
      </c>
      <c r="D7004">
        <f t="shared" si="367"/>
        <v>1</v>
      </c>
    </row>
    <row r="7005" spans="1:4">
      <c r="A7005">
        <v>6739</v>
      </c>
      <c r="B7005">
        <v>6903</v>
      </c>
      <c r="C7005">
        <f t="shared" si="368"/>
        <v>23107361</v>
      </c>
      <c r="D7005">
        <f t="shared" si="367"/>
        <v>1</v>
      </c>
    </row>
    <row r="7006" spans="1:4">
      <c r="A7006">
        <v>5375</v>
      </c>
      <c r="B7006">
        <v>6904</v>
      </c>
      <c r="C7006">
        <f t="shared" si="368"/>
        <v>23114265</v>
      </c>
      <c r="D7006">
        <f t="shared" si="367"/>
        <v>1</v>
      </c>
    </row>
    <row r="7007" spans="1:4">
      <c r="A7007">
        <v>1222</v>
      </c>
      <c r="B7007">
        <v>6906</v>
      </c>
      <c r="C7007">
        <f t="shared" si="368"/>
        <v>23121171</v>
      </c>
      <c r="D7007">
        <f t="shared" si="367"/>
        <v>1</v>
      </c>
    </row>
    <row r="7008" spans="1:4">
      <c r="A7008">
        <v>9648</v>
      </c>
      <c r="B7008">
        <v>6906</v>
      </c>
      <c r="C7008">
        <f t="shared" si="368"/>
        <v>23128077</v>
      </c>
      <c r="D7008">
        <f t="shared" si="367"/>
        <v>1</v>
      </c>
    </row>
    <row r="7009" spans="1:4">
      <c r="A7009">
        <v>4863</v>
      </c>
      <c r="B7009">
        <v>6909</v>
      </c>
      <c r="C7009">
        <f t="shared" si="368"/>
        <v>23134986</v>
      </c>
      <c r="D7009">
        <f t="shared" si="367"/>
        <v>1</v>
      </c>
    </row>
    <row r="7010" spans="1:4">
      <c r="A7010">
        <v>986</v>
      </c>
      <c r="B7010">
        <v>6911</v>
      </c>
      <c r="C7010">
        <f t="shared" si="368"/>
        <v>23141897</v>
      </c>
      <c r="D7010">
        <f t="shared" si="367"/>
        <v>1</v>
      </c>
    </row>
    <row r="7011" spans="1:4">
      <c r="A7011">
        <v>9183</v>
      </c>
      <c r="B7011">
        <v>6913</v>
      </c>
      <c r="C7011">
        <f t="shared" si="368"/>
        <v>23148810</v>
      </c>
      <c r="D7011">
        <f t="shared" si="367"/>
        <v>1</v>
      </c>
    </row>
    <row r="7012" spans="1:4">
      <c r="A7012">
        <v>681</v>
      </c>
      <c r="B7012">
        <v>6914</v>
      </c>
      <c r="C7012">
        <f t="shared" si="368"/>
        <v>23155724</v>
      </c>
      <c r="D7012">
        <f t="shared" si="367"/>
        <v>1</v>
      </c>
    </row>
    <row r="7013" spans="1:4">
      <c r="A7013">
        <v>4291</v>
      </c>
      <c r="B7013">
        <v>6914</v>
      </c>
      <c r="C7013">
        <f t="shared" si="368"/>
        <v>23162638</v>
      </c>
      <c r="D7013">
        <f t="shared" si="367"/>
        <v>1</v>
      </c>
    </row>
    <row r="7014" spans="1:4">
      <c r="A7014">
        <v>8084</v>
      </c>
      <c r="B7014">
        <v>6915</v>
      </c>
      <c r="C7014">
        <f t="shared" si="368"/>
        <v>23169553</v>
      </c>
      <c r="D7014">
        <f t="shared" si="367"/>
        <v>1</v>
      </c>
    </row>
    <row r="7015" spans="1:4">
      <c r="A7015">
        <v>1886</v>
      </c>
      <c r="B7015">
        <v>6915</v>
      </c>
      <c r="C7015">
        <f t="shared" si="368"/>
        <v>23176468</v>
      </c>
      <c r="D7015">
        <f t="shared" si="367"/>
        <v>1</v>
      </c>
    </row>
    <row r="7016" spans="1:4">
      <c r="A7016">
        <v>9289</v>
      </c>
      <c r="B7016">
        <v>6918</v>
      </c>
      <c r="C7016">
        <f t="shared" si="368"/>
        <v>23183386</v>
      </c>
      <c r="D7016">
        <f t="shared" si="367"/>
        <v>1</v>
      </c>
    </row>
    <row r="7017" spans="1:4">
      <c r="A7017">
        <v>2949</v>
      </c>
      <c r="B7017">
        <v>6919</v>
      </c>
      <c r="C7017">
        <f t="shared" si="368"/>
        <v>23190305</v>
      </c>
      <c r="D7017">
        <f t="shared" si="367"/>
        <v>1</v>
      </c>
    </row>
    <row r="7018" spans="1:4">
      <c r="A7018">
        <v>6246</v>
      </c>
      <c r="B7018">
        <v>6919</v>
      </c>
      <c r="C7018">
        <f t="shared" si="368"/>
        <v>23197224</v>
      </c>
      <c r="D7018">
        <f t="shared" si="367"/>
        <v>1</v>
      </c>
    </row>
    <row r="7019" spans="1:4">
      <c r="A7019">
        <v>2447</v>
      </c>
      <c r="B7019">
        <v>6919</v>
      </c>
      <c r="C7019">
        <f t="shared" si="368"/>
        <v>23204143</v>
      </c>
      <c r="D7019">
        <f t="shared" si="367"/>
        <v>1</v>
      </c>
    </row>
    <row r="7020" spans="1:4">
      <c r="A7020">
        <v>2635</v>
      </c>
      <c r="B7020">
        <v>6920</v>
      </c>
      <c r="C7020">
        <f t="shared" si="368"/>
        <v>23211063</v>
      </c>
      <c r="D7020">
        <f t="shared" si="367"/>
        <v>1</v>
      </c>
    </row>
    <row r="7021" spans="1:4">
      <c r="A7021">
        <v>3868</v>
      </c>
      <c r="B7021">
        <v>6922</v>
      </c>
      <c r="C7021">
        <f t="shared" si="368"/>
        <v>23217985</v>
      </c>
      <c r="D7021">
        <f t="shared" si="367"/>
        <v>1</v>
      </c>
    </row>
    <row r="7022" spans="1:4">
      <c r="A7022">
        <v>6606</v>
      </c>
      <c r="B7022">
        <v>6923</v>
      </c>
      <c r="C7022">
        <f t="shared" si="368"/>
        <v>23224908</v>
      </c>
      <c r="D7022">
        <f t="shared" si="367"/>
        <v>1</v>
      </c>
    </row>
    <row r="7023" spans="1:4">
      <c r="A7023">
        <v>7339</v>
      </c>
      <c r="B7023">
        <v>6923</v>
      </c>
      <c r="C7023">
        <f t="shared" si="368"/>
        <v>23231831</v>
      </c>
      <c r="D7023">
        <f t="shared" si="367"/>
        <v>1</v>
      </c>
    </row>
    <row r="7024" spans="1:4">
      <c r="A7024">
        <v>8507</v>
      </c>
      <c r="B7024">
        <v>6924</v>
      </c>
      <c r="C7024">
        <f t="shared" si="368"/>
        <v>23238755</v>
      </c>
      <c r="D7024">
        <f t="shared" si="367"/>
        <v>1</v>
      </c>
    </row>
    <row r="7025" spans="1:4">
      <c r="A7025">
        <v>7738</v>
      </c>
      <c r="B7025">
        <v>6924</v>
      </c>
      <c r="C7025">
        <f t="shared" si="368"/>
        <v>23245679</v>
      </c>
      <c r="D7025">
        <f t="shared" si="367"/>
        <v>1</v>
      </c>
    </row>
    <row r="7026" spans="1:4">
      <c r="A7026">
        <v>873</v>
      </c>
      <c r="B7026">
        <v>6926</v>
      </c>
      <c r="C7026">
        <f t="shared" si="368"/>
        <v>23252605</v>
      </c>
      <c r="D7026">
        <f t="shared" si="367"/>
        <v>1</v>
      </c>
    </row>
    <row r="7027" spans="1:4">
      <c r="A7027">
        <v>2494</v>
      </c>
      <c r="B7027">
        <v>6926</v>
      </c>
      <c r="C7027">
        <f t="shared" si="368"/>
        <v>23259531</v>
      </c>
      <c r="D7027">
        <f t="shared" si="367"/>
        <v>1</v>
      </c>
    </row>
    <row r="7028" spans="1:4">
      <c r="A7028">
        <v>1049</v>
      </c>
      <c r="B7028">
        <v>6926</v>
      </c>
      <c r="C7028">
        <f t="shared" si="368"/>
        <v>23266457</v>
      </c>
      <c r="D7028">
        <f t="shared" si="367"/>
        <v>1</v>
      </c>
    </row>
    <row r="7029" spans="1:4">
      <c r="A7029">
        <v>5334</v>
      </c>
      <c r="B7029">
        <v>6927</v>
      </c>
      <c r="C7029">
        <f t="shared" si="368"/>
        <v>23273384</v>
      </c>
      <c r="D7029">
        <f t="shared" si="367"/>
        <v>1</v>
      </c>
    </row>
    <row r="7030" spans="1:4">
      <c r="A7030">
        <v>753</v>
      </c>
      <c r="B7030">
        <v>6927</v>
      </c>
      <c r="C7030">
        <f t="shared" si="368"/>
        <v>23280311</v>
      </c>
      <c r="D7030">
        <f t="shared" si="367"/>
        <v>1</v>
      </c>
    </row>
    <row r="7031" spans="1:4">
      <c r="A7031">
        <v>3336</v>
      </c>
      <c r="B7031">
        <v>6927</v>
      </c>
      <c r="C7031">
        <f t="shared" si="368"/>
        <v>23287238</v>
      </c>
      <c r="D7031">
        <f t="shared" si="367"/>
        <v>1</v>
      </c>
    </row>
    <row r="7032" spans="1:4">
      <c r="A7032">
        <v>2224</v>
      </c>
      <c r="B7032">
        <v>6928</v>
      </c>
      <c r="C7032">
        <f t="shared" si="368"/>
        <v>23294166</v>
      </c>
      <c r="D7032">
        <f t="shared" si="367"/>
        <v>1</v>
      </c>
    </row>
    <row r="7033" spans="1:4">
      <c r="A7033">
        <v>3</v>
      </c>
      <c r="B7033">
        <v>6929</v>
      </c>
      <c r="C7033">
        <f t="shared" si="368"/>
        <v>23301095</v>
      </c>
      <c r="D7033">
        <f t="shared" si="367"/>
        <v>1</v>
      </c>
    </row>
    <row r="7034" spans="1:4">
      <c r="A7034">
        <v>1441</v>
      </c>
      <c r="B7034">
        <v>6930</v>
      </c>
      <c r="C7034">
        <f t="shared" si="368"/>
        <v>23308025</v>
      </c>
      <c r="D7034">
        <f t="shared" si="367"/>
        <v>1</v>
      </c>
    </row>
    <row r="7035" spans="1:4">
      <c r="A7035">
        <v>7878</v>
      </c>
      <c r="B7035">
        <v>6930</v>
      </c>
      <c r="C7035">
        <f t="shared" si="368"/>
        <v>23314955</v>
      </c>
      <c r="D7035">
        <f t="shared" si="367"/>
        <v>1</v>
      </c>
    </row>
    <row r="7036" spans="1:4">
      <c r="A7036">
        <v>8563</v>
      </c>
      <c r="B7036">
        <v>6932</v>
      </c>
      <c r="C7036">
        <f t="shared" si="368"/>
        <v>23321887</v>
      </c>
      <c r="D7036">
        <f t="shared" si="367"/>
        <v>1</v>
      </c>
    </row>
    <row r="7037" spans="1:4">
      <c r="A7037">
        <v>1451</v>
      </c>
      <c r="B7037">
        <v>6932</v>
      </c>
      <c r="C7037">
        <f t="shared" si="368"/>
        <v>23328819</v>
      </c>
      <c r="D7037">
        <f t="shared" si="367"/>
        <v>1</v>
      </c>
    </row>
    <row r="7038" spans="1:4">
      <c r="A7038">
        <v>2236</v>
      </c>
      <c r="B7038">
        <v>6932</v>
      </c>
      <c r="C7038">
        <f t="shared" si="368"/>
        <v>23335751</v>
      </c>
      <c r="D7038">
        <f t="shared" si="367"/>
        <v>1</v>
      </c>
    </row>
    <row r="7039" spans="1:4">
      <c r="A7039">
        <v>8220</v>
      </c>
      <c r="B7039">
        <v>6933</v>
      </c>
      <c r="C7039">
        <f t="shared" si="368"/>
        <v>23342684</v>
      </c>
      <c r="D7039">
        <f t="shared" si="367"/>
        <v>1</v>
      </c>
    </row>
    <row r="7040" spans="1:4">
      <c r="A7040">
        <v>9469</v>
      </c>
      <c r="B7040">
        <v>6936</v>
      </c>
      <c r="C7040">
        <f t="shared" si="368"/>
        <v>23349620</v>
      </c>
      <c r="D7040">
        <f t="shared" si="367"/>
        <v>1</v>
      </c>
    </row>
    <row r="7041" spans="1:4">
      <c r="A7041">
        <v>3556</v>
      </c>
      <c r="B7041">
        <v>6936</v>
      </c>
      <c r="C7041">
        <f t="shared" si="368"/>
        <v>23356556</v>
      </c>
      <c r="D7041">
        <f t="shared" si="367"/>
        <v>1</v>
      </c>
    </row>
    <row r="7042" spans="1:4">
      <c r="A7042">
        <v>8714</v>
      </c>
      <c r="B7042">
        <v>6938</v>
      </c>
      <c r="C7042">
        <f t="shared" si="368"/>
        <v>23363494</v>
      </c>
      <c r="D7042">
        <f t="shared" si="367"/>
        <v>1</v>
      </c>
    </row>
    <row r="7043" spans="1:4">
      <c r="A7043">
        <v>196</v>
      </c>
      <c r="B7043">
        <v>6939</v>
      </c>
      <c r="C7043">
        <f t="shared" si="368"/>
        <v>23370433</v>
      </c>
      <c r="D7043">
        <f t="shared" ref="D7043:D7106" si="369">IF(C7043&gt;=E$1,1,0)</f>
        <v>1</v>
      </c>
    </row>
    <row r="7044" spans="1:4">
      <c r="A7044">
        <v>9318</v>
      </c>
      <c r="B7044">
        <v>6939</v>
      </c>
      <c r="C7044">
        <f t="shared" ref="C7044:C7107" si="370">B7044+C7043</f>
        <v>23377372</v>
      </c>
      <c r="D7044">
        <f t="shared" si="369"/>
        <v>1</v>
      </c>
    </row>
    <row r="7045" spans="1:4">
      <c r="A7045">
        <v>804</v>
      </c>
      <c r="B7045">
        <v>6940</v>
      </c>
      <c r="C7045">
        <f t="shared" si="370"/>
        <v>23384312</v>
      </c>
      <c r="D7045">
        <f t="shared" si="369"/>
        <v>1</v>
      </c>
    </row>
    <row r="7046" spans="1:4">
      <c r="A7046">
        <v>4874</v>
      </c>
      <c r="B7046">
        <v>6940</v>
      </c>
      <c r="C7046">
        <f t="shared" si="370"/>
        <v>23391252</v>
      </c>
      <c r="D7046">
        <f t="shared" si="369"/>
        <v>1</v>
      </c>
    </row>
    <row r="7047" spans="1:4">
      <c r="A7047">
        <v>4430</v>
      </c>
      <c r="B7047">
        <v>6943</v>
      </c>
      <c r="C7047">
        <f t="shared" si="370"/>
        <v>23398195</v>
      </c>
      <c r="D7047">
        <f t="shared" si="369"/>
        <v>1</v>
      </c>
    </row>
    <row r="7048" spans="1:4">
      <c r="A7048">
        <v>7035</v>
      </c>
      <c r="B7048">
        <v>6943</v>
      </c>
      <c r="C7048">
        <f t="shared" si="370"/>
        <v>23405138</v>
      </c>
      <c r="D7048">
        <f t="shared" si="369"/>
        <v>1</v>
      </c>
    </row>
    <row r="7049" spans="1:4">
      <c r="A7049">
        <v>8555</v>
      </c>
      <c r="B7049">
        <v>6944</v>
      </c>
      <c r="C7049">
        <f t="shared" si="370"/>
        <v>23412082</v>
      </c>
      <c r="D7049">
        <f t="shared" si="369"/>
        <v>1</v>
      </c>
    </row>
    <row r="7050" spans="1:4">
      <c r="A7050">
        <v>905</v>
      </c>
      <c r="B7050">
        <v>6944</v>
      </c>
      <c r="C7050">
        <f t="shared" si="370"/>
        <v>23419026</v>
      </c>
      <c r="D7050">
        <f t="shared" si="369"/>
        <v>1</v>
      </c>
    </row>
    <row r="7051" spans="1:4">
      <c r="A7051">
        <v>493</v>
      </c>
      <c r="B7051">
        <v>6945</v>
      </c>
      <c r="C7051">
        <f t="shared" si="370"/>
        <v>23425971</v>
      </c>
      <c r="D7051">
        <f t="shared" si="369"/>
        <v>1</v>
      </c>
    </row>
    <row r="7052" spans="1:4">
      <c r="A7052">
        <v>4294</v>
      </c>
      <c r="B7052">
        <v>6946</v>
      </c>
      <c r="C7052">
        <f t="shared" si="370"/>
        <v>23432917</v>
      </c>
      <c r="D7052">
        <f t="shared" si="369"/>
        <v>1</v>
      </c>
    </row>
    <row r="7053" spans="1:4">
      <c r="A7053">
        <v>1607</v>
      </c>
      <c r="B7053">
        <v>6947</v>
      </c>
      <c r="C7053">
        <f t="shared" si="370"/>
        <v>23439864</v>
      </c>
      <c r="D7053">
        <f t="shared" si="369"/>
        <v>1</v>
      </c>
    </row>
    <row r="7054" spans="1:4">
      <c r="A7054">
        <v>1132</v>
      </c>
      <c r="B7054">
        <v>6949</v>
      </c>
      <c r="C7054">
        <f t="shared" si="370"/>
        <v>23446813</v>
      </c>
      <c r="D7054">
        <f t="shared" si="369"/>
        <v>1</v>
      </c>
    </row>
    <row r="7055" spans="1:4">
      <c r="A7055">
        <v>8295</v>
      </c>
      <c r="B7055">
        <v>6952</v>
      </c>
      <c r="C7055">
        <f t="shared" si="370"/>
        <v>23453765</v>
      </c>
      <c r="D7055">
        <f t="shared" si="369"/>
        <v>1</v>
      </c>
    </row>
    <row r="7056" spans="1:4">
      <c r="A7056">
        <v>6471</v>
      </c>
      <c r="B7056">
        <v>6953</v>
      </c>
      <c r="C7056">
        <f t="shared" si="370"/>
        <v>23460718</v>
      </c>
      <c r="D7056">
        <f t="shared" si="369"/>
        <v>1</v>
      </c>
    </row>
    <row r="7057" spans="1:4">
      <c r="A7057">
        <v>4708</v>
      </c>
      <c r="B7057">
        <v>6954</v>
      </c>
      <c r="C7057">
        <f t="shared" si="370"/>
        <v>23467672</v>
      </c>
      <c r="D7057">
        <f t="shared" si="369"/>
        <v>1</v>
      </c>
    </row>
    <row r="7058" spans="1:4">
      <c r="A7058">
        <v>2303</v>
      </c>
      <c r="B7058">
        <v>6954</v>
      </c>
      <c r="C7058">
        <f t="shared" si="370"/>
        <v>23474626</v>
      </c>
      <c r="D7058">
        <f t="shared" si="369"/>
        <v>1</v>
      </c>
    </row>
    <row r="7059" spans="1:4">
      <c r="A7059">
        <v>9115</v>
      </c>
      <c r="B7059">
        <v>6954</v>
      </c>
      <c r="C7059">
        <f t="shared" si="370"/>
        <v>23481580</v>
      </c>
      <c r="D7059">
        <f t="shared" si="369"/>
        <v>1</v>
      </c>
    </row>
    <row r="7060" spans="1:4">
      <c r="A7060">
        <v>8853</v>
      </c>
      <c r="B7060">
        <v>6955</v>
      </c>
      <c r="C7060">
        <f t="shared" si="370"/>
        <v>23488535</v>
      </c>
      <c r="D7060">
        <f t="shared" si="369"/>
        <v>1</v>
      </c>
    </row>
    <row r="7061" spans="1:4">
      <c r="A7061">
        <v>4436</v>
      </c>
      <c r="B7061">
        <v>6956</v>
      </c>
      <c r="C7061">
        <f t="shared" si="370"/>
        <v>23495491</v>
      </c>
      <c r="D7061">
        <f t="shared" si="369"/>
        <v>1</v>
      </c>
    </row>
    <row r="7062" spans="1:4">
      <c r="A7062">
        <v>4640</v>
      </c>
      <c r="B7062">
        <v>6956</v>
      </c>
      <c r="C7062">
        <f t="shared" si="370"/>
        <v>23502447</v>
      </c>
      <c r="D7062">
        <f t="shared" si="369"/>
        <v>1</v>
      </c>
    </row>
    <row r="7063" spans="1:4">
      <c r="A7063">
        <v>1119</v>
      </c>
      <c r="B7063">
        <v>6956</v>
      </c>
      <c r="C7063">
        <f t="shared" si="370"/>
        <v>23509403</v>
      </c>
      <c r="D7063">
        <f t="shared" si="369"/>
        <v>1</v>
      </c>
    </row>
    <row r="7064" spans="1:4">
      <c r="A7064">
        <v>3269</v>
      </c>
      <c r="B7064">
        <v>6956</v>
      </c>
      <c r="C7064">
        <f t="shared" si="370"/>
        <v>23516359</v>
      </c>
      <c r="D7064">
        <f t="shared" si="369"/>
        <v>1</v>
      </c>
    </row>
    <row r="7065" spans="1:4">
      <c r="A7065">
        <v>8333</v>
      </c>
      <c r="B7065">
        <v>6964</v>
      </c>
      <c r="C7065">
        <f t="shared" si="370"/>
        <v>23523323</v>
      </c>
      <c r="D7065">
        <f t="shared" si="369"/>
        <v>1</v>
      </c>
    </row>
    <row r="7066" spans="1:4">
      <c r="A7066">
        <v>6744</v>
      </c>
      <c r="B7066">
        <v>6966</v>
      </c>
      <c r="C7066">
        <f t="shared" si="370"/>
        <v>23530289</v>
      </c>
      <c r="D7066">
        <f t="shared" si="369"/>
        <v>1</v>
      </c>
    </row>
    <row r="7067" spans="1:4">
      <c r="A7067">
        <v>3226</v>
      </c>
      <c r="B7067">
        <v>6967</v>
      </c>
      <c r="C7067">
        <f t="shared" si="370"/>
        <v>23537256</v>
      </c>
      <c r="D7067">
        <f t="shared" si="369"/>
        <v>1</v>
      </c>
    </row>
    <row r="7068" spans="1:4">
      <c r="A7068">
        <v>5005</v>
      </c>
      <c r="B7068">
        <v>6968</v>
      </c>
      <c r="C7068">
        <f t="shared" si="370"/>
        <v>23544224</v>
      </c>
      <c r="D7068">
        <f t="shared" si="369"/>
        <v>1</v>
      </c>
    </row>
    <row r="7069" spans="1:4">
      <c r="A7069">
        <v>1386</v>
      </c>
      <c r="B7069">
        <v>6969</v>
      </c>
      <c r="C7069">
        <f t="shared" si="370"/>
        <v>23551193</v>
      </c>
      <c r="D7069">
        <f t="shared" si="369"/>
        <v>1</v>
      </c>
    </row>
    <row r="7070" spans="1:4">
      <c r="A7070">
        <v>1370</v>
      </c>
      <c r="B7070">
        <v>6970</v>
      </c>
      <c r="C7070">
        <f t="shared" si="370"/>
        <v>23558163</v>
      </c>
      <c r="D7070">
        <f t="shared" si="369"/>
        <v>1</v>
      </c>
    </row>
    <row r="7071" spans="1:4">
      <c r="A7071">
        <v>3765</v>
      </c>
      <c r="B7071">
        <v>6970</v>
      </c>
      <c r="C7071">
        <f t="shared" si="370"/>
        <v>23565133</v>
      </c>
      <c r="D7071">
        <f t="shared" si="369"/>
        <v>1</v>
      </c>
    </row>
    <row r="7072" spans="1:4">
      <c r="A7072">
        <v>3579</v>
      </c>
      <c r="B7072">
        <v>6971</v>
      </c>
      <c r="C7072">
        <f t="shared" si="370"/>
        <v>23572104</v>
      </c>
      <c r="D7072">
        <f t="shared" si="369"/>
        <v>1</v>
      </c>
    </row>
    <row r="7073" spans="1:4">
      <c r="A7073">
        <v>426</v>
      </c>
      <c r="B7073">
        <v>6971</v>
      </c>
      <c r="C7073">
        <f t="shared" si="370"/>
        <v>23579075</v>
      </c>
      <c r="D7073">
        <f t="shared" si="369"/>
        <v>1</v>
      </c>
    </row>
    <row r="7074" spans="1:4">
      <c r="A7074">
        <v>9239</v>
      </c>
      <c r="B7074">
        <v>6972</v>
      </c>
      <c r="C7074">
        <f t="shared" si="370"/>
        <v>23586047</v>
      </c>
      <c r="D7074">
        <f t="shared" si="369"/>
        <v>1</v>
      </c>
    </row>
    <row r="7075" spans="1:4">
      <c r="A7075">
        <v>9322</v>
      </c>
      <c r="B7075">
        <v>6972</v>
      </c>
      <c r="C7075">
        <f t="shared" si="370"/>
        <v>23593019</v>
      </c>
      <c r="D7075">
        <f t="shared" si="369"/>
        <v>1</v>
      </c>
    </row>
    <row r="7076" spans="1:4">
      <c r="A7076">
        <v>6440</v>
      </c>
      <c r="B7076">
        <v>6972</v>
      </c>
      <c r="C7076">
        <f t="shared" si="370"/>
        <v>23599991</v>
      </c>
      <c r="D7076">
        <f t="shared" si="369"/>
        <v>1</v>
      </c>
    </row>
    <row r="7077" spans="1:4">
      <c r="A7077">
        <v>4997</v>
      </c>
      <c r="B7077">
        <v>6976</v>
      </c>
      <c r="C7077">
        <f t="shared" si="370"/>
        <v>23606967</v>
      </c>
      <c r="D7077">
        <f t="shared" si="369"/>
        <v>1</v>
      </c>
    </row>
    <row r="7078" spans="1:4">
      <c r="A7078">
        <v>4451</v>
      </c>
      <c r="B7078">
        <v>6978</v>
      </c>
      <c r="C7078">
        <f t="shared" si="370"/>
        <v>23613945</v>
      </c>
      <c r="D7078">
        <f t="shared" si="369"/>
        <v>1</v>
      </c>
    </row>
    <row r="7079" spans="1:4">
      <c r="A7079">
        <v>1606</v>
      </c>
      <c r="B7079">
        <v>6979</v>
      </c>
      <c r="C7079">
        <f t="shared" si="370"/>
        <v>23620924</v>
      </c>
      <c r="D7079">
        <f t="shared" si="369"/>
        <v>1</v>
      </c>
    </row>
    <row r="7080" spans="1:4">
      <c r="A7080">
        <v>5373</v>
      </c>
      <c r="B7080">
        <v>6980</v>
      </c>
      <c r="C7080">
        <f t="shared" si="370"/>
        <v>23627904</v>
      </c>
      <c r="D7080">
        <f t="shared" si="369"/>
        <v>1</v>
      </c>
    </row>
    <row r="7081" spans="1:4">
      <c r="A7081">
        <v>8238</v>
      </c>
      <c r="B7081">
        <v>6980</v>
      </c>
      <c r="C7081">
        <f t="shared" si="370"/>
        <v>23634884</v>
      </c>
      <c r="D7081">
        <f t="shared" si="369"/>
        <v>1</v>
      </c>
    </row>
    <row r="7082" spans="1:4">
      <c r="A7082">
        <v>1018</v>
      </c>
      <c r="B7082">
        <v>6980</v>
      </c>
      <c r="C7082">
        <f t="shared" si="370"/>
        <v>23641864</v>
      </c>
      <c r="D7082">
        <f t="shared" si="369"/>
        <v>1</v>
      </c>
    </row>
    <row r="7083" spans="1:4">
      <c r="A7083">
        <v>2227</v>
      </c>
      <c r="B7083">
        <v>6980</v>
      </c>
      <c r="C7083">
        <f t="shared" si="370"/>
        <v>23648844</v>
      </c>
      <c r="D7083">
        <f t="shared" si="369"/>
        <v>1</v>
      </c>
    </row>
    <row r="7084" spans="1:4">
      <c r="A7084">
        <v>2720</v>
      </c>
      <c r="B7084">
        <v>6980</v>
      </c>
      <c r="C7084">
        <f t="shared" si="370"/>
        <v>23655824</v>
      </c>
      <c r="D7084">
        <f t="shared" si="369"/>
        <v>1</v>
      </c>
    </row>
    <row r="7085" spans="1:4">
      <c r="A7085">
        <v>2103</v>
      </c>
      <c r="B7085">
        <v>6981</v>
      </c>
      <c r="C7085">
        <f t="shared" si="370"/>
        <v>23662805</v>
      </c>
      <c r="D7085">
        <f t="shared" si="369"/>
        <v>1</v>
      </c>
    </row>
    <row r="7086" spans="1:4">
      <c r="A7086">
        <v>3699</v>
      </c>
      <c r="B7086">
        <v>6982</v>
      </c>
      <c r="C7086">
        <f t="shared" si="370"/>
        <v>23669787</v>
      </c>
      <c r="D7086">
        <f t="shared" si="369"/>
        <v>1</v>
      </c>
    </row>
    <row r="7087" spans="1:4">
      <c r="A7087">
        <v>7054</v>
      </c>
      <c r="B7087">
        <v>6982</v>
      </c>
      <c r="C7087">
        <f t="shared" si="370"/>
        <v>23676769</v>
      </c>
      <c r="D7087">
        <f t="shared" si="369"/>
        <v>1</v>
      </c>
    </row>
    <row r="7088" spans="1:4">
      <c r="A7088">
        <v>8460</v>
      </c>
      <c r="B7088">
        <v>6983</v>
      </c>
      <c r="C7088">
        <f t="shared" si="370"/>
        <v>23683752</v>
      </c>
      <c r="D7088">
        <f t="shared" si="369"/>
        <v>1</v>
      </c>
    </row>
    <row r="7089" spans="1:4">
      <c r="A7089">
        <v>3621</v>
      </c>
      <c r="B7089">
        <v>6984</v>
      </c>
      <c r="C7089">
        <f t="shared" si="370"/>
        <v>23690736</v>
      </c>
      <c r="D7089">
        <f t="shared" si="369"/>
        <v>1</v>
      </c>
    </row>
    <row r="7090" spans="1:4">
      <c r="A7090">
        <v>192</v>
      </c>
      <c r="B7090">
        <v>6985</v>
      </c>
      <c r="C7090">
        <f t="shared" si="370"/>
        <v>23697721</v>
      </c>
      <c r="D7090">
        <f t="shared" si="369"/>
        <v>1</v>
      </c>
    </row>
    <row r="7091" spans="1:4">
      <c r="A7091">
        <v>6014</v>
      </c>
      <c r="B7091">
        <v>6986</v>
      </c>
      <c r="C7091">
        <f t="shared" si="370"/>
        <v>23704707</v>
      </c>
      <c r="D7091">
        <f t="shared" si="369"/>
        <v>1</v>
      </c>
    </row>
    <row r="7092" spans="1:4">
      <c r="A7092">
        <v>484</v>
      </c>
      <c r="B7092">
        <v>6989</v>
      </c>
      <c r="C7092">
        <f t="shared" si="370"/>
        <v>23711696</v>
      </c>
      <c r="D7092">
        <f t="shared" si="369"/>
        <v>1</v>
      </c>
    </row>
    <row r="7093" spans="1:4">
      <c r="A7093">
        <v>7113</v>
      </c>
      <c r="B7093">
        <v>6989</v>
      </c>
      <c r="C7093">
        <f t="shared" si="370"/>
        <v>23718685</v>
      </c>
      <c r="D7093">
        <f t="shared" si="369"/>
        <v>1</v>
      </c>
    </row>
    <row r="7094" spans="1:4">
      <c r="A7094">
        <v>7018</v>
      </c>
      <c r="B7094">
        <v>6990</v>
      </c>
      <c r="C7094">
        <f t="shared" si="370"/>
        <v>23725675</v>
      </c>
      <c r="D7094">
        <f t="shared" si="369"/>
        <v>1</v>
      </c>
    </row>
    <row r="7095" spans="1:4">
      <c r="A7095">
        <v>9550</v>
      </c>
      <c r="B7095">
        <v>6992</v>
      </c>
      <c r="C7095">
        <f t="shared" si="370"/>
        <v>23732667</v>
      </c>
      <c r="D7095">
        <f t="shared" si="369"/>
        <v>1</v>
      </c>
    </row>
    <row r="7096" spans="1:4">
      <c r="A7096">
        <v>9947</v>
      </c>
      <c r="B7096">
        <v>6993</v>
      </c>
      <c r="C7096">
        <f t="shared" si="370"/>
        <v>23739660</v>
      </c>
      <c r="D7096">
        <f t="shared" si="369"/>
        <v>1</v>
      </c>
    </row>
    <row r="7097" spans="1:4">
      <c r="A7097">
        <v>2042</v>
      </c>
      <c r="B7097">
        <v>6993</v>
      </c>
      <c r="C7097">
        <f t="shared" si="370"/>
        <v>23746653</v>
      </c>
      <c r="D7097">
        <f t="shared" si="369"/>
        <v>1</v>
      </c>
    </row>
    <row r="7098" spans="1:4">
      <c r="A7098">
        <v>4179</v>
      </c>
      <c r="B7098">
        <v>6996</v>
      </c>
      <c r="C7098">
        <f t="shared" si="370"/>
        <v>23753649</v>
      </c>
      <c r="D7098">
        <f t="shared" si="369"/>
        <v>1</v>
      </c>
    </row>
    <row r="7099" spans="1:4">
      <c r="A7099">
        <v>2353</v>
      </c>
      <c r="B7099">
        <v>6997</v>
      </c>
      <c r="C7099">
        <f t="shared" si="370"/>
        <v>23760646</v>
      </c>
      <c r="D7099">
        <f t="shared" si="369"/>
        <v>1</v>
      </c>
    </row>
    <row r="7100" spans="1:4">
      <c r="A7100">
        <v>1199</v>
      </c>
      <c r="B7100">
        <v>6999</v>
      </c>
      <c r="C7100">
        <f t="shared" si="370"/>
        <v>23767645</v>
      </c>
      <c r="D7100">
        <f t="shared" si="369"/>
        <v>1</v>
      </c>
    </row>
    <row r="7101" spans="1:4">
      <c r="A7101">
        <v>6418</v>
      </c>
      <c r="B7101">
        <v>6999</v>
      </c>
      <c r="C7101">
        <f t="shared" si="370"/>
        <v>23774644</v>
      </c>
      <c r="D7101">
        <f t="shared" si="369"/>
        <v>1</v>
      </c>
    </row>
    <row r="7102" spans="1:4">
      <c r="A7102">
        <v>519</v>
      </c>
      <c r="B7102">
        <v>7000</v>
      </c>
      <c r="C7102">
        <f t="shared" si="370"/>
        <v>23781644</v>
      </c>
      <c r="D7102">
        <f t="shared" si="369"/>
        <v>1</v>
      </c>
    </row>
    <row r="7103" spans="1:4">
      <c r="A7103">
        <v>9503</v>
      </c>
      <c r="B7103">
        <v>7000</v>
      </c>
      <c r="C7103">
        <f t="shared" si="370"/>
        <v>23788644</v>
      </c>
      <c r="D7103">
        <f t="shared" si="369"/>
        <v>1</v>
      </c>
    </row>
    <row r="7104" spans="1:4">
      <c r="A7104">
        <v>7450</v>
      </c>
      <c r="B7104">
        <v>7001</v>
      </c>
      <c r="C7104">
        <f t="shared" si="370"/>
        <v>23795645</v>
      </c>
      <c r="D7104">
        <f t="shared" si="369"/>
        <v>1</v>
      </c>
    </row>
    <row r="7105" spans="1:4">
      <c r="A7105">
        <v>5194</v>
      </c>
      <c r="B7105">
        <v>7002</v>
      </c>
      <c r="C7105">
        <f t="shared" si="370"/>
        <v>23802647</v>
      </c>
      <c r="D7105">
        <f t="shared" si="369"/>
        <v>1</v>
      </c>
    </row>
    <row r="7106" spans="1:4">
      <c r="A7106">
        <v>6787</v>
      </c>
      <c r="B7106">
        <v>7004</v>
      </c>
      <c r="C7106">
        <f t="shared" si="370"/>
        <v>23809651</v>
      </c>
      <c r="D7106">
        <f t="shared" si="369"/>
        <v>1</v>
      </c>
    </row>
    <row r="7107" spans="1:4">
      <c r="A7107">
        <v>5581</v>
      </c>
      <c r="B7107">
        <v>7004</v>
      </c>
      <c r="C7107">
        <f t="shared" si="370"/>
        <v>23816655</v>
      </c>
      <c r="D7107">
        <f t="shared" ref="D7107:D7170" si="371">IF(C7107&gt;=E$1,1,0)</f>
        <v>1</v>
      </c>
    </row>
    <row r="7108" spans="1:4">
      <c r="A7108">
        <v>8040</v>
      </c>
      <c r="B7108">
        <v>7006</v>
      </c>
      <c r="C7108">
        <f t="shared" ref="C7108:C7171" si="372">B7108+C7107</f>
        <v>23823661</v>
      </c>
      <c r="D7108">
        <f t="shared" si="371"/>
        <v>1</v>
      </c>
    </row>
    <row r="7109" spans="1:4">
      <c r="A7109">
        <v>8495</v>
      </c>
      <c r="B7109">
        <v>7006</v>
      </c>
      <c r="C7109">
        <f t="shared" si="372"/>
        <v>23830667</v>
      </c>
      <c r="D7109">
        <f t="shared" si="371"/>
        <v>1</v>
      </c>
    </row>
    <row r="7110" spans="1:4">
      <c r="A7110">
        <v>3650</v>
      </c>
      <c r="B7110">
        <v>7006</v>
      </c>
      <c r="C7110">
        <f t="shared" si="372"/>
        <v>23837673</v>
      </c>
      <c r="D7110">
        <f t="shared" si="371"/>
        <v>1</v>
      </c>
    </row>
    <row r="7111" spans="1:4">
      <c r="A7111">
        <v>2410</v>
      </c>
      <c r="B7111">
        <v>7007</v>
      </c>
      <c r="C7111">
        <f t="shared" si="372"/>
        <v>23844680</v>
      </c>
      <c r="D7111">
        <f t="shared" si="371"/>
        <v>1</v>
      </c>
    </row>
    <row r="7112" spans="1:4">
      <c r="A7112">
        <v>309</v>
      </c>
      <c r="B7112">
        <v>7010</v>
      </c>
      <c r="C7112">
        <f t="shared" si="372"/>
        <v>23851690</v>
      </c>
      <c r="D7112">
        <f t="shared" si="371"/>
        <v>1</v>
      </c>
    </row>
    <row r="7113" spans="1:4">
      <c r="A7113">
        <v>8152</v>
      </c>
      <c r="B7113">
        <v>7010</v>
      </c>
      <c r="C7113">
        <f t="shared" si="372"/>
        <v>23858700</v>
      </c>
      <c r="D7113">
        <f t="shared" si="371"/>
        <v>1</v>
      </c>
    </row>
    <row r="7114" spans="1:4">
      <c r="A7114">
        <v>5517</v>
      </c>
      <c r="B7114">
        <v>7010</v>
      </c>
      <c r="C7114">
        <f t="shared" si="372"/>
        <v>23865710</v>
      </c>
      <c r="D7114">
        <f t="shared" si="371"/>
        <v>1</v>
      </c>
    </row>
    <row r="7115" spans="1:4">
      <c r="A7115">
        <v>9173</v>
      </c>
      <c r="B7115">
        <v>7012</v>
      </c>
      <c r="C7115">
        <f t="shared" si="372"/>
        <v>23872722</v>
      </c>
      <c r="D7115">
        <f t="shared" si="371"/>
        <v>1</v>
      </c>
    </row>
    <row r="7116" spans="1:4">
      <c r="A7116">
        <v>8362</v>
      </c>
      <c r="B7116">
        <v>7013</v>
      </c>
      <c r="C7116">
        <f t="shared" si="372"/>
        <v>23879735</v>
      </c>
      <c r="D7116">
        <f t="shared" si="371"/>
        <v>1</v>
      </c>
    </row>
    <row r="7117" spans="1:4">
      <c r="A7117">
        <v>8145</v>
      </c>
      <c r="B7117">
        <v>7013</v>
      </c>
      <c r="C7117">
        <f t="shared" si="372"/>
        <v>23886748</v>
      </c>
      <c r="D7117">
        <f t="shared" si="371"/>
        <v>1</v>
      </c>
    </row>
    <row r="7118" spans="1:4">
      <c r="A7118">
        <v>3974</v>
      </c>
      <c r="B7118">
        <v>7013</v>
      </c>
      <c r="C7118">
        <f t="shared" si="372"/>
        <v>23893761</v>
      </c>
      <c r="D7118">
        <f t="shared" si="371"/>
        <v>1</v>
      </c>
    </row>
    <row r="7119" spans="1:4">
      <c r="A7119">
        <v>3044</v>
      </c>
      <c r="B7119">
        <v>7014</v>
      </c>
      <c r="C7119">
        <f t="shared" si="372"/>
        <v>23900775</v>
      </c>
      <c r="D7119">
        <f t="shared" si="371"/>
        <v>1</v>
      </c>
    </row>
    <row r="7120" spans="1:4">
      <c r="A7120">
        <v>2944</v>
      </c>
      <c r="B7120">
        <v>7014</v>
      </c>
      <c r="C7120">
        <f t="shared" si="372"/>
        <v>23907789</v>
      </c>
      <c r="D7120">
        <f t="shared" si="371"/>
        <v>1</v>
      </c>
    </row>
    <row r="7121" spans="1:4">
      <c r="A7121">
        <v>8817</v>
      </c>
      <c r="B7121">
        <v>7016</v>
      </c>
      <c r="C7121">
        <f t="shared" si="372"/>
        <v>23914805</v>
      </c>
      <c r="D7121">
        <f t="shared" si="371"/>
        <v>1</v>
      </c>
    </row>
    <row r="7122" spans="1:4">
      <c r="A7122">
        <v>177</v>
      </c>
      <c r="B7122">
        <v>7017</v>
      </c>
      <c r="C7122">
        <f t="shared" si="372"/>
        <v>23921822</v>
      </c>
      <c r="D7122">
        <f t="shared" si="371"/>
        <v>1</v>
      </c>
    </row>
    <row r="7123" spans="1:4">
      <c r="A7123">
        <v>9313</v>
      </c>
      <c r="B7123">
        <v>7019</v>
      </c>
      <c r="C7123">
        <f t="shared" si="372"/>
        <v>23928841</v>
      </c>
      <c r="D7123">
        <f t="shared" si="371"/>
        <v>1</v>
      </c>
    </row>
    <row r="7124" spans="1:4">
      <c r="A7124">
        <v>6657</v>
      </c>
      <c r="B7124">
        <v>7019</v>
      </c>
      <c r="C7124">
        <f t="shared" si="372"/>
        <v>23935860</v>
      </c>
      <c r="D7124">
        <f t="shared" si="371"/>
        <v>1</v>
      </c>
    </row>
    <row r="7125" spans="1:4">
      <c r="A7125">
        <v>4124</v>
      </c>
      <c r="B7125">
        <v>7019</v>
      </c>
      <c r="C7125">
        <f t="shared" si="372"/>
        <v>23942879</v>
      </c>
      <c r="D7125">
        <f t="shared" si="371"/>
        <v>1</v>
      </c>
    </row>
    <row r="7126" spans="1:4">
      <c r="A7126">
        <v>4331</v>
      </c>
      <c r="B7126">
        <v>7020</v>
      </c>
      <c r="C7126">
        <f t="shared" si="372"/>
        <v>23949899</v>
      </c>
      <c r="D7126">
        <f t="shared" si="371"/>
        <v>1</v>
      </c>
    </row>
    <row r="7127" spans="1:4">
      <c r="A7127">
        <v>5239</v>
      </c>
      <c r="B7127">
        <v>7022</v>
      </c>
      <c r="C7127">
        <f t="shared" si="372"/>
        <v>23956921</v>
      </c>
      <c r="D7127">
        <f t="shared" si="371"/>
        <v>1</v>
      </c>
    </row>
    <row r="7128" spans="1:4">
      <c r="A7128">
        <v>1074</v>
      </c>
      <c r="B7128">
        <v>7027</v>
      </c>
      <c r="C7128">
        <f t="shared" si="372"/>
        <v>23963948</v>
      </c>
      <c r="D7128">
        <f t="shared" si="371"/>
        <v>1</v>
      </c>
    </row>
    <row r="7129" spans="1:4">
      <c r="A7129">
        <v>1687</v>
      </c>
      <c r="B7129">
        <v>7029</v>
      </c>
      <c r="C7129">
        <f t="shared" si="372"/>
        <v>23970977</v>
      </c>
      <c r="D7129">
        <f t="shared" si="371"/>
        <v>1</v>
      </c>
    </row>
    <row r="7130" spans="1:4">
      <c r="A7130">
        <v>4196</v>
      </c>
      <c r="B7130">
        <v>7031</v>
      </c>
      <c r="C7130">
        <f t="shared" si="372"/>
        <v>23978008</v>
      </c>
      <c r="D7130">
        <f t="shared" si="371"/>
        <v>1</v>
      </c>
    </row>
    <row r="7131" spans="1:4">
      <c r="A7131">
        <v>4056</v>
      </c>
      <c r="B7131">
        <v>7031</v>
      </c>
      <c r="C7131">
        <f t="shared" si="372"/>
        <v>23985039</v>
      </c>
      <c r="D7131">
        <f t="shared" si="371"/>
        <v>1</v>
      </c>
    </row>
    <row r="7132" spans="1:4">
      <c r="A7132">
        <v>6805</v>
      </c>
      <c r="B7132">
        <v>7032</v>
      </c>
      <c r="C7132">
        <f t="shared" si="372"/>
        <v>23992071</v>
      </c>
      <c r="D7132">
        <f t="shared" si="371"/>
        <v>1</v>
      </c>
    </row>
    <row r="7133" spans="1:4">
      <c r="A7133">
        <v>5192</v>
      </c>
      <c r="B7133">
        <v>7033</v>
      </c>
      <c r="C7133">
        <f t="shared" si="372"/>
        <v>23999104</v>
      </c>
      <c r="D7133">
        <f t="shared" si="371"/>
        <v>1</v>
      </c>
    </row>
    <row r="7134" spans="1:4">
      <c r="A7134">
        <v>8858</v>
      </c>
      <c r="B7134">
        <v>7034</v>
      </c>
      <c r="C7134">
        <f t="shared" si="372"/>
        <v>24006138</v>
      </c>
      <c r="D7134">
        <f t="shared" si="371"/>
        <v>1</v>
      </c>
    </row>
    <row r="7135" spans="1:4">
      <c r="A7135">
        <v>9380</v>
      </c>
      <c r="B7135">
        <v>7035</v>
      </c>
      <c r="C7135">
        <f t="shared" si="372"/>
        <v>24013173</v>
      </c>
      <c r="D7135">
        <f t="shared" si="371"/>
        <v>1</v>
      </c>
    </row>
    <row r="7136" spans="1:4">
      <c r="A7136">
        <v>2313</v>
      </c>
      <c r="B7136">
        <v>7035</v>
      </c>
      <c r="C7136">
        <f t="shared" si="372"/>
        <v>24020208</v>
      </c>
      <c r="D7136">
        <f t="shared" si="371"/>
        <v>1</v>
      </c>
    </row>
    <row r="7137" spans="1:4">
      <c r="A7137">
        <v>5462</v>
      </c>
      <c r="B7137">
        <v>7036</v>
      </c>
      <c r="C7137">
        <f t="shared" si="372"/>
        <v>24027244</v>
      </c>
      <c r="D7137">
        <f t="shared" si="371"/>
        <v>1</v>
      </c>
    </row>
    <row r="7138" spans="1:4">
      <c r="A7138">
        <v>473</v>
      </c>
      <c r="B7138">
        <v>7036</v>
      </c>
      <c r="C7138">
        <f t="shared" si="372"/>
        <v>24034280</v>
      </c>
      <c r="D7138">
        <f t="shared" si="371"/>
        <v>1</v>
      </c>
    </row>
    <row r="7139" spans="1:4">
      <c r="A7139">
        <v>9348</v>
      </c>
      <c r="B7139">
        <v>7037</v>
      </c>
      <c r="C7139">
        <f t="shared" si="372"/>
        <v>24041317</v>
      </c>
      <c r="D7139">
        <f t="shared" si="371"/>
        <v>1</v>
      </c>
    </row>
    <row r="7140" spans="1:4">
      <c r="A7140">
        <v>6910</v>
      </c>
      <c r="B7140">
        <v>7037</v>
      </c>
      <c r="C7140">
        <f t="shared" si="372"/>
        <v>24048354</v>
      </c>
      <c r="D7140">
        <f t="shared" si="371"/>
        <v>1</v>
      </c>
    </row>
    <row r="7141" spans="1:4">
      <c r="A7141">
        <v>1392</v>
      </c>
      <c r="B7141">
        <v>7038</v>
      </c>
      <c r="C7141">
        <f t="shared" si="372"/>
        <v>24055392</v>
      </c>
      <c r="D7141">
        <f t="shared" si="371"/>
        <v>1</v>
      </c>
    </row>
    <row r="7142" spans="1:4">
      <c r="A7142">
        <v>3230</v>
      </c>
      <c r="B7142">
        <v>7039</v>
      </c>
      <c r="C7142">
        <f t="shared" si="372"/>
        <v>24062431</v>
      </c>
      <c r="D7142">
        <f t="shared" si="371"/>
        <v>1</v>
      </c>
    </row>
    <row r="7143" spans="1:4">
      <c r="A7143">
        <v>9224</v>
      </c>
      <c r="B7143">
        <v>7039</v>
      </c>
      <c r="C7143">
        <f t="shared" si="372"/>
        <v>24069470</v>
      </c>
      <c r="D7143">
        <f t="shared" si="371"/>
        <v>1</v>
      </c>
    </row>
    <row r="7144" spans="1:4">
      <c r="A7144">
        <v>2821</v>
      </c>
      <c r="B7144">
        <v>7040</v>
      </c>
      <c r="C7144">
        <f t="shared" si="372"/>
        <v>24076510</v>
      </c>
      <c r="D7144">
        <f t="shared" si="371"/>
        <v>1</v>
      </c>
    </row>
    <row r="7145" spans="1:4">
      <c r="A7145">
        <v>1902</v>
      </c>
      <c r="B7145">
        <v>7040</v>
      </c>
      <c r="C7145">
        <f t="shared" si="372"/>
        <v>24083550</v>
      </c>
      <c r="D7145">
        <f t="shared" si="371"/>
        <v>1</v>
      </c>
    </row>
    <row r="7146" spans="1:4">
      <c r="A7146">
        <v>9145</v>
      </c>
      <c r="B7146">
        <v>7043</v>
      </c>
      <c r="C7146">
        <f t="shared" si="372"/>
        <v>24090593</v>
      </c>
      <c r="D7146">
        <f t="shared" si="371"/>
        <v>1</v>
      </c>
    </row>
    <row r="7147" spans="1:4">
      <c r="A7147">
        <v>770</v>
      </c>
      <c r="B7147">
        <v>7043</v>
      </c>
      <c r="C7147">
        <f t="shared" si="372"/>
        <v>24097636</v>
      </c>
      <c r="D7147">
        <f t="shared" si="371"/>
        <v>1</v>
      </c>
    </row>
    <row r="7148" spans="1:4">
      <c r="A7148">
        <v>6452</v>
      </c>
      <c r="B7148">
        <v>7044</v>
      </c>
      <c r="C7148">
        <f t="shared" si="372"/>
        <v>24104680</v>
      </c>
      <c r="D7148">
        <f t="shared" si="371"/>
        <v>1</v>
      </c>
    </row>
    <row r="7149" spans="1:4">
      <c r="A7149">
        <v>493</v>
      </c>
      <c r="B7149">
        <v>7045</v>
      </c>
      <c r="C7149">
        <f t="shared" si="372"/>
        <v>24111725</v>
      </c>
      <c r="D7149">
        <f t="shared" si="371"/>
        <v>1</v>
      </c>
    </row>
    <row r="7150" spans="1:4">
      <c r="A7150">
        <v>5083</v>
      </c>
      <c r="B7150">
        <v>7046</v>
      </c>
      <c r="C7150">
        <f t="shared" si="372"/>
        <v>24118771</v>
      </c>
      <c r="D7150">
        <f t="shared" si="371"/>
        <v>1</v>
      </c>
    </row>
    <row r="7151" spans="1:4">
      <c r="A7151">
        <v>422</v>
      </c>
      <c r="B7151">
        <v>7046</v>
      </c>
      <c r="C7151">
        <f t="shared" si="372"/>
        <v>24125817</v>
      </c>
      <c r="D7151">
        <f t="shared" si="371"/>
        <v>1</v>
      </c>
    </row>
    <row r="7152" spans="1:4">
      <c r="A7152">
        <v>3239</v>
      </c>
      <c r="B7152">
        <v>7046</v>
      </c>
      <c r="C7152">
        <f t="shared" si="372"/>
        <v>24132863</v>
      </c>
      <c r="D7152">
        <f t="shared" si="371"/>
        <v>1</v>
      </c>
    </row>
    <row r="7153" spans="1:4">
      <c r="A7153">
        <v>1112</v>
      </c>
      <c r="B7153">
        <v>7049</v>
      </c>
      <c r="C7153">
        <f t="shared" si="372"/>
        <v>24139912</v>
      </c>
      <c r="D7153">
        <f t="shared" si="371"/>
        <v>1</v>
      </c>
    </row>
    <row r="7154" spans="1:4">
      <c r="A7154">
        <v>4008</v>
      </c>
      <c r="B7154">
        <v>7051</v>
      </c>
      <c r="C7154">
        <f t="shared" si="372"/>
        <v>24146963</v>
      </c>
      <c r="D7154">
        <f t="shared" si="371"/>
        <v>1</v>
      </c>
    </row>
    <row r="7155" spans="1:4">
      <c r="A7155">
        <v>4098</v>
      </c>
      <c r="B7155">
        <v>7052</v>
      </c>
      <c r="C7155">
        <f t="shared" si="372"/>
        <v>24154015</v>
      </c>
      <c r="D7155">
        <f t="shared" si="371"/>
        <v>1</v>
      </c>
    </row>
    <row r="7156" spans="1:4">
      <c r="A7156">
        <v>6680</v>
      </c>
      <c r="B7156">
        <v>7054</v>
      </c>
      <c r="C7156">
        <f t="shared" si="372"/>
        <v>24161069</v>
      </c>
      <c r="D7156">
        <f t="shared" si="371"/>
        <v>1</v>
      </c>
    </row>
    <row r="7157" spans="1:4">
      <c r="A7157">
        <v>1185</v>
      </c>
      <c r="B7157">
        <v>7056</v>
      </c>
      <c r="C7157">
        <f t="shared" si="372"/>
        <v>24168125</v>
      </c>
      <c r="D7157">
        <f t="shared" si="371"/>
        <v>1</v>
      </c>
    </row>
    <row r="7158" spans="1:4">
      <c r="A7158">
        <v>4976</v>
      </c>
      <c r="B7158">
        <v>7057</v>
      </c>
      <c r="C7158">
        <f t="shared" si="372"/>
        <v>24175182</v>
      </c>
      <c r="D7158">
        <f t="shared" si="371"/>
        <v>1</v>
      </c>
    </row>
    <row r="7159" spans="1:4">
      <c r="A7159">
        <v>4272</v>
      </c>
      <c r="B7159">
        <v>7057</v>
      </c>
      <c r="C7159">
        <f t="shared" si="372"/>
        <v>24182239</v>
      </c>
      <c r="D7159">
        <f t="shared" si="371"/>
        <v>1</v>
      </c>
    </row>
    <row r="7160" spans="1:4">
      <c r="A7160">
        <v>8242</v>
      </c>
      <c r="B7160">
        <v>7057</v>
      </c>
      <c r="C7160">
        <f t="shared" si="372"/>
        <v>24189296</v>
      </c>
      <c r="D7160">
        <f t="shared" si="371"/>
        <v>1</v>
      </c>
    </row>
    <row r="7161" spans="1:4">
      <c r="A7161">
        <v>253</v>
      </c>
      <c r="B7161">
        <v>7058</v>
      </c>
      <c r="C7161">
        <f t="shared" si="372"/>
        <v>24196354</v>
      </c>
      <c r="D7161">
        <f t="shared" si="371"/>
        <v>1</v>
      </c>
    </row>
    <row r="7162" spans="1:4">
      <c r="A7162">
        <v>8357</v>
      </c>
      <c r="B7162">
        <v>7058</v>
      </c>
      <c r="C7162">
        <f t="shared" si="372"/>
        <v>24203412</v>
      </c>
      <c r="D7162">
        <f t="shared" si="371"/>
        <v>1</v>
      </c>
    </row>
    <row r="7163" spans="1:4">
      <c r="A7163">
        <v>9369</v>
      </c>
      <c r="B7163">
        <v>7059</v>
      </c>
      <c r="C7163">
        <f t="shared" si="372"/>
        <v>24210471</v>
      </c>
      <c r="D7163">
        <f t="shared" si="371"/>
        <v>1</v>
      </c>
    </row>
    <row r="7164" spans="1:4">
      <c r="A7164">
        <v>5455</v>
      </c>
      <c r="B7164">
        <v>7059</v>
      </c>
      <c r="C7164">
        <f t="shared" si="372"/>
        <v>24217530</v>
      </c>
      <c r="D7164">
        <f t="shared" si="371"/>
        <v>1</v>
      </c>
    </row>
    <row r="7165" spans="1:4">
      <c r="A7165">
        <v>1475</v>
      </c>
      <c r="B7165">
        <v>7059</v>
      </c>
      <c r="C7165">
        <f t="shared" si="372"/>
        <v>24224589</v>
      </c>
      <c r="D7165">
        <f t="shared" si="371"/>
        <v>1</v>
      </c>
    </row>
    <row r="7166" spans="1:4">
      <c r="A7166">
        <v>1630</v>
      </c>
      <c r="B7166">
        <v>7060</v>
      </c>
      <c r="C7166">
        <f t="shared" si="372"/>
        <v>24231649</v>
      </c>
      <c r="D7166">
        <f t="shared" si="371"/>
        <v>1</v>
      </c>
    </row>
    <row r="7167" spans="1:4">
      <c r="A7167">
        <v>8543</v>
      </c>
      <c r="B7167">
        <v>7060</v>
      </c>
      <c r="C7167">
        <f t="shared" si="372"/>
        <v>24238709</v>
      </c>
      <c r="D7167">
        <f t="shared" si="371"/>
        <v>1</v>
      </c>
    </row>
    <row r="7168" spans="1:4">
      <c r="A7168">
        <v>8427</v>
      </c>
      <c r="B7168">
        <v>7060</v>
      </c>
      <c r="C7168">
        <f t="shared" si="372"/>
        <v>24245769</v>
      </c>
      <c r="D7168">
        <f t="shared" si="371"/>
        <v>1</v>
      </c>
    </row>
    <row r="7169" spans="1:4">
      <c r="A7169">
        <v>5776</v>
      </c>
      <c r="B7169">
        <v>7060</v>
      </c>
      <c r="C7169">
        <f t="shared" si="372"/>
        <v>24252829</v>
      </c>
      <c r="D7169">
        <f t="shared" si="371"/>
        <v>1</v>
      </c>
    </row>
    <row r="7170" spans="1:4">
      <c r="A7170">
        <v>8193</v>
      </c>
      <c r="B7170">
        <v>7060</v>
      </c>
      <c r="C7170">
        <f t="shared" si="372"/>
        <v>24259889</v>
      </c>
      <c r="D7170">
        <f t="shared" si="371"/>
        <v>1</v>
      </c>
    </row>
    <row r="7171" spans="1:4">
      <c r="A7171">
        <v>9577</v>
      </c>
      <c r="B7171">
        <v>7061</v>
      </c>
      <c r="C7171">
        <f t="shared" si="372"/>
        <v>24266950</v>
      </c>
      <c r="D7171">
        <f t="shared" ref="D7171:D7234" si="373">IF(C7171&gt;=E$1,1,0)</f>
        <v>1</v>
      </c>
    </row>
    <row r="7172" spans="1:4">
      <c r="A7172">
        <v>6460</v>
      </c>
      <c r="B7172">
        <v>7061</v>
      </c>
      <c r="C7172">
        <f t="shared" ref="C7172:C7235" si="374">B7172+C7171</f>
        <v>24274011</v>
      </c>
      <c r="D7172">
        <f t="shared" si="373"/>
        <v>1</v>
      </c>
    </row>
    <row r="7173" spans="1:4">
      <c r="A7173">
        <v>4684</v>
      </c>
      <c r="B7173">
        <v>7062</v>
      </c>
      <c r="C7173">
        <f t="shared" si="374"/>
        <v>24281073</v>
      </c>
      <c r="D7173">
        <f t="shared" si="373"/>
        <v>1</v>
      </c>
    </row>
    <row r="7174" spans="1:4">
      <c r="A7174">
        <v>6413</v>
      </c>
      <c r="B7174">
        <v>7062</v>
      </c>
      <c r="C7174">
        <f t="shared" si="374"/>
        <v>24288135</v>
      </c>
      <c r="D7174">
        <f t="shared" si="373"/>
        <v>1</v>
      </c>
    </row>
    <row r="7175" spans="1:4">
      <c r="A7175">
        <v>1454</v>
      </c>
      <c r="B7175">
        <v>7063</v>
      </c>
      <c r="C7175">
        <f t="shared" si="374"/>
        <v>24295198</v>
      </c>
      <c r="D7175">
        <f t="shared" si="373"/>
        <v>1</v>
      </c>
    </row>
    <row r="7176" spans="1:4">
      <c r="A7176">
        <v>8519</v>
      </c>
      <c r="B7176">
        <v>7065</v>
      </c>
      <c r="C7176">
        <f t="shared" si="374"/>
        <v>24302263</v>
      </c>
      <c r="D7176">
        <f t="shared" si="373"/>
        <v>1</v>
      </c>
    </row>
    <row r="7177" spans="1:4">
      <c r="A7177">
        <v>3713</v>
      </c>
      <c r="B7177">
        <v>7065</v>
      </c>
      <c r="C7177">
        <f t="shared" si="374"/>
        <v>24309328</v>
      </c>
      <c r="D7177">
        <f t="shared" si="373"/>
        <v>1</v>
      </c>
    </row>
    <row r="7178" spans="1:4">
      <c r="A7178">
        <v>9535</v>
      </c>
      <c r="B7178">
        <v>7066</v>
      </c>
      <c r="C7178">
        <f t="shared" si="374"/>
        <v>24316394</v>
      </c>
      <c r="D7178">
        <f t="shared" si="373"/>
        <v>1</v>
      </c>
    </row>
    <row r="7179" spans="1:4">
      <c r="A7179">
        <v>3989</v>
      </c>
      <c r="B7179">
        <v>7068</v>
      </c>
      <c r="C7179">
        <f t="shared" si="374"/>
        <v>24323462</v>
      </c>
      <c r="D7179">
        <f t="shared" si="373"/>
        <v>1</v>
      </c>
    </row>
    <row r="7180" spans="1:4">
      <c r="A7180">
        <v>2178</v>
      </c>
      <c r="B7180">
        <v>7071</v>
      </c>
      <c r="C7180">
        <f t="shared" si="374"/>
        <v>24330533</v>
      </c>
      <c r="D7180">
        <f t="shared" si="373"/>
        <v>1</v>
      </c>
    </row>
    <row r="7181" spans="1:4">
      <c r="A7181">
        <v>6400</v>
      </c>
      <c r="B7181">
        <v>7072</v>
      </c>
      <c r="C7181">
        <f t="shared" si="374"/>
        <v>24337605</v>
      </c>
      <c r="D7181">
        <f t="shared" si="373"/>
        <v>1</v>
      </c>
    </row>
    <row r="7182" spans="1:4">
      <c r="A7182">
        <v>9504</v>
      </c>
      <c r="B7182">
        <v>7074</v>
      </c>
      <c r="C7182">
        <f t="shared" si="374"/>
        <v>24344679</v>
      </c>
      <c r="D7182">
        <f t="shared" si="373"/>
        <v>1</v>
      </c>
    </row>
    <row r="7183" spans="1:4">
      <c r="A7183">
        <v>4353</v>
      </c>
      <c r="B7183">
        <v>7074</v>
      </c>
      <c r="C7183">
        <f t="shared" si="374"/>
        <v>24351753</v>
      </c>
      <c r="D7183">
        <f t="shared" si="373"/>
        <v>1</v>
      </c>
    </row>
    <row r="7184" spans="1:4">
      <c r="A7184">
        <v>6699</v>
      </c>
      <c r="B7184">
        <v>7076</v>
      </c>
      <c r="C7184">
        <f t="shared" si="374"/>
        <v>24358829</v>
      </c>
      <c r="D7184">
        <f t="shared" si="373"/>
        <v>1</v>
      </c>
    </row>
    <row r="7185" spans="1:4">
      <c r="A7185">
        <v>3711</v>
      </c>
      <c r="B7185">
        <v>7079</v>
      </c>
      <c r="C7185">
        <f t="shared" si="374"/>
        <v>24365908</v>
      </c>
      <c r="D7185">
        <f t="shared" si="373"/>
        <v>1</v>
      </c>
    </row>
    <row r="7186" spans="1:4">
      <c r="A7186">
        <v>978</v>
      </c>
      <c r="B7186">
        <v>7080</v>
      </c>
      <c r="C7186">
        <f t="shared" si="374"/>
        <v>24372988</v>
      </c>
      <c r="D7186">
        <f t="shared" si="373"/>
        <v>1</v>
      </c>
    </row>
    <row r="7187" spans="1:4">
      <c r="A7187">
        <v>6719</v>
      </c>
      <c r="B7187">
        <v>7081</v>
      </c>
      <c r="C7187">
        <f t="shared" si="374"/>
        <v>24380069</v>
      </c>
      <c r="D7187">
        <f t="shared" si="373"/>
        <v>1</v>
      </c>
    </row>
    <row r="7188" spans="1:4">
      <c r="A7188">
        <v>9925</v>
      </c>
      <c r="B7188">
        <v>7081</v>
      </c>
      <c r="C7188">
        <f t="shared" si="374"/>
        <v>24387150</v>
      </c>
      <c r="D7188">
        <f t="shared" si="373"/>
        <v>1</v>
      </c>
    </row>
    <row r="7189" spans="1:4">
      <c r="A7189">
        <v>8974</v>
      </c>
      <c r="B7189">
        <v>7084</v>
      </c>
      <c r="C7189">
        <f t="shared" si="374"/>
        <v>24394234</v>
      </c>
      <c r="D7189">
        <f t="shared" si="373"/>
        <v>1</v>
      </c>
    </row>
    <row r="7190" spans="1:4">
      <c r="A7190">
        <v>7854</v>
      </c>
      <c r="B7190">
        <v>7085</v>
      </c>
      <c r="C7190">
        <f t="shared" si="374"/>
        <v>24401319</v>
      </c>
      <c r="D7190">
        <f t="shared" si="373"/>
        <v>1</v>
      </c>
    </row>
    <row r="7191" spans="1:4">
      <c r="A7191">
        <v>2681</v>
      </c>
      <c r="B7191">
        <v>7085</v>
      </c>
      <c r="C7191">
        <f t="shared" si="374"/>
        <v>24408404</v>
      </c>
      <c r="D7191">
        <f t="shared" si="373"/>
        <v>1</v>
      </c>
    </row>
    <row r="7192" spans="1:4">
      <c r="A7192">
        <v>9225</v>
      </c>
      <c r="B7192">
        <v>7086</v>
      </c>
      <c r="C7192">
        <f t="shared" si="374"/>
        <v>24415490</v>
      </c>
      <c r="D7192">
        <f t="shared" si="373"/>
        <v>1</v>
      </c>
    </row>
    <row r="7193" spans="1:4">
      <c r="A7193">
        <v>621</v>
      </c>
      <c r="B7193">
        <v>7086</v>
      </c>
      <c r="C7193">
        <f t="shared" si="374"/>
        <v>24422576</v>
      </c>
      <c r="D7193">
        <f t="shared" si="373"/>
        <v>1</v>
      </c>
    </row>
    <row r="7194" spans="1:4">
      <c r="A7194">
        <v>4142</v>
      </c>
      <c r="B7194">
        <v>7088</v>
      </c>
      <c r="C7194">
        <f t="shared" si="374"/>
        <v>24429664</v>
      </c>
      <c r="D7194">
        <f t="shared" si="373"/>
        <v>1</v>
      </c>
    </row>
    <row r="7195" spans="1:4">
      <c r="A7195">
        <v>2891</v>
      </c>
      <c r="B7195">
        <v>7089</v>
      </c>
      <c r="C7195">
        <f t="shared" si="374"/>
        <v>24436753</v>
      </c>
      <c r="D7195">
        <f t="shared" si="373"/>
        <v>1</v>
      </c>
    </row>
    <row r="7196" spans="1:4">
      <c r="A7196">
        <v>1604</v>
      </c>
      <c r="B7196">
        <v>7090</v>
      </c>
      <c r="C7196">
        <f t="shared" si="374"/>
        <v>24443843</v>
      </c>
      <c r="D7196">
        <f t="shared" si="373"/>
        <v>1</v>
      </c>
    </row>
    <row r="7197" spans="1:4">
      <c r="A7197">
        <v>7630</v>
      </c>
      <c r="B7197">
        <v>7090</v>
      </c>
      <c r="C7197">
        <f t="shared" si="374"/>
        <v>24450933</v>
      </c>
      <c r="D7197">
        <f t="shared" si="373"/>
        <v>1</v>
      </c>
    </row>
    <row r="7198" spans="1:4">
      <c r="A7198">
        <v>2655</v>
      </c>
      <c r="B7198">
        <v>7090</v>
      </c>
      <c r="C7198">
        <f t="shared" si="374"/>
        <v>24458023</v>
      </c>
      <c r="D7198">
        <f t="shared" si="373"/>
        <v>1</v>
      </c>
    </row>
    <row r="7199" spans="1:4">
      <c r="A7199">
        <v>6611</v>
      </c>
      <c r="B7199">
        <v>7090</v>
      </c>
      <c r="C7199">
        <f t="shared" si="374"/>
        <v>24465113</v>
      </c>
      <c r="D7199">
        <f t="shared" si="373"/>
        <v>1</v>
      </c>
    </row>
    <row r="7200" spans="1:4">
      <c r="A7200">
        <v>4420</v>
      </c>
      <c r="B7200">
        <v>7091</v>
      </c>
      <c r="C7200">
        <f t="shared" si="374"/>
        <v>24472204</v>
      </c>
      <c r="D7200">
        <f t="shared" si="373"/>
        <v>1</v>
      </c>
    </row>
    <row r="7201" spans="1:4">
      <c r="A7201">
        <v>894</v>
      </c>
      <c r="B7201">
        <v>7092</v>
      </c>
      <c r="C7201">
        <f t="shared" si="374"/>
        <v>24479296</v>
      </c>
      <c r="D7201">
        <f t="shared" si="373"/>
        <v>1</v>
      </c>
    </row>
    <row r="7202" spans="1:4">
      <c r="A7202">
        <v>5050</v>
      </c>
      <c r="B7202">
        <v>7092</v>
      </c>
      <c r="C7202">
        <f t="shared" si="374"/>
        <v>24486388</v>
      </c>
      <c r="D7202">
        <f t="shared" si="373"/>
        <v>1</v>
      </c>
    </row>
    <row r="7203" spans="1:4">
      <c r="A7203">
        <v>4536</v>
      </c>
      <c r="B7203">
        <v>7094</v>
      </c>
      <c r="C7203">
        <f t="shared" si="374"/>
        <v>24493482</v>
      </c>
      <c r="D7203">
        <f t="shared" si="373"/>
        <v>1</v>
      </c>
    </row>
    <row r="7204" spans="1:4">
      <c r="A7204">
        <v>2285</v>
      </c>
      <c r="B7204">
        <v>7094</v>
      </c>
      <c r="C7204">
        <f t="shared" si="374"/>
        <v>24500576</v>
      </c>
      <c r="D7204">
        <f t="shared" si="373"/>
        <v>1</v>
      </c>
    </row>
    <row r="7205" spans="1:4">
      <c r="A7205">
        <v>2088</v>
      </c>
      <c r="B7205">
        <v>7095</v>
      </c>
      <c r="C7205">
        <f t="shared" si="374"/>
        <v>24507671</v>
      </c>
      <c r="D7205">
        <f t="shared" si="373"/>
        <v>1</v>
      </c>
    </row>
    <row r="7206" spans="1:4">
      <c r="A7206">
        <v>5779</v>
      </c>
      <c r="B7206">
        <v>7096</v>
      </c>
      <c r="C7206">
        <f t="shared" si="374"/>
        <v>24514767</v>
      </c>
      <c r="D7206">
        <f t="shared" si="373"/>
        <v>1</v>
      </c>
    </row>
    <row r="7207" spans="1:4">
      <c r="A7207">
        <v>8949</v>
      </c>
      <c r="B7207">
        <v>7096</v>
      </c>
      <c r="C7207">
        <f t="shared" si="374"/>
        <v>24521863</v>
      </c>
      <c r="D7207">
        <f t="shared" si="373"/>
        <v>1</v>
      </c>
    </row>
    <row r="7208" spans="1:4">
      <c r="A7208">
        <v>7798</v>
      </c>
      <c r="B7208">
        <v>7096</v>
      </c>
      <c r="C7208">
        <f t="shared" si="374"/>
        <v>24528959</v>
      </c>
      <c r="D7208">
        <f t="shared" si="373"/>
        <v>1</v>
      </c>
    </row>
    <row r="7209" spans="1:4">
      <c r="A7209">
        <v>7897</v>
      </c>
      <c r="B7209">
        <v>7097</v>
      </c>
      <c r="C7209">
        <f t="shared" si="374"/>
        <v>24536056</v>
      </c>
      <c r="D7209">
        <f t="shared" si="373"/>
        <v>1</v>
      </c>
    </row>
    <row r="7210" spans="1:4">
      <c r="A7210">
        <v>1102</v>
      </c>
      <c r="B7210">
        <v>7098</v>
      </c>
      <c r="C7210">
        <f t="shared" si="374"/>
        <v>24543154</v>
      </c>
      <c r="D7210">
        <f t="shared" si="373"/>
        <v>1</v>
      </c>
    </row>
    <row r="7211" spans="1:4">
      <c r="A7211">
        <v>6125</v>
      </c>
      <c r="B7211">
        <v>7099</v>
      </c>
      <c r="C7211">
        <f t="shared" si="374"/>
        <v>24550253</v>
      </c>
      <c r="D7211">
        <f t="shared" si="373"/>
        <v>1</v>
      </c>
    </row>
    <row r="7212" spans="1:4">
      <c r="A7212">
        <v>3795</v>
      </c>
      <c r="B7212">
        <v>7100</v>
      </c>
      <c r="C7212">
        <f t="shared" si="374"/>
        <v>24557353</v>
      </c>
      <c r="D7212">
        <f t="shared" si="373"/>
        <v>1</v>
      </c>
    </row>
    <row r="7213" spans="1:4">
      <c r="A7213">
        <v>8823</v>
      </c>
      <c r="B7213">
        <v>7100</v>
      </c>
      <c r="C7213">
        <f t="shared" si="374"/>
        <v>24564453</v>
      </c>
      <c r="D7213">
        <f t="shared" si="373"/>
        <v>1</v>
      </c>
    </row>
    <row r="7214" spans="1:4">
      <c r="A7214">
        <v>3008</v>
      </c>
      <c r="B7214">
        <v>7103</v>
      </c>
      <c r="C7214">
        <f t="shared" si="374"/>
        <v>24571556</v>
      </c>
      <c r="D7214">
        <f t="shared" si="373"/>
        <v>1</v>
      </c>
    </row>
    <row r="7215" spans="1:4">
      <c r="A7215">
        <v>6262</v>
      </c>
      <c r="B7215">
        <v>7103</v>
      </c>
      <c r="C7215">
        <f t="shared" si="374"/>
        <v>24578659</v>
      </c>
      <c r="D7215">
        <f t="shared" si="373"/>
        <v>1</v>
      </c>
    </row>
    <row r="7216" spans="1:4">
      <c r="A7216">
        <v>1320</v>
      </c>
      <c r="B7216">
        <v>7104</v>
      </c>
      <c r="C7216">
        <f t="shared" si="374"/>
        <v>24585763</v>
      </c>
      <c r="D7216">
        <f t="shared" si="373"/>
        <v>1</v>
      </c>
    </row>
    <row r="7217" spans="1:4">
      <c r="A7217">
        <v>8158</v>
      </c>
      <c r="B7217">
        <v>7106</v>
      </c>
      <c r="C7217">
        <f t="shared" si="374"/>
        <v>24592869</v>
      </c>
      <c r="D7217">
        <f t="shared" si="373"/>
        <v>1</v>
      </c>
    </row>
    <row r="7218" spans="1:4">
      <c r="A7218">
        <v>6425</v>
      </c>
      <c r="B7218">
        <v>7106</v>
      </c>
      <c r="C7218">
        <f t="shared" si="374"/>
        <v>24599975</v>
      </c>
      <c r="D7218">
        <f t="shared" si="373"/>
        <v>1</v>
      </c>
    </row>
    <row r="7219" spans="1:4">
      <c r="A7219">
        <v>4096</v>
      </c>
      <c r="B7219">
        <v>7107</v>
      </c>
      <c r="C7219">
        <f t="shared" si="374"/>
        <v>24607082</v>
      </c>
      <c r="D7219">
        <f t="shared" si="373"/>
        <v>1</v>
      </c>
    </row>
    <row r="7220" spans="1:4">
      <c r="A7220">
        <v>4896</v>
      </c>
      <c r="B7220">
        <v>7110</v>
      </c>
      <c r="C7220">
        <f t="shared" si="374"/>
        <v>24614192</v>
      </c>
      <c r="D7220">
        <f t="shared" si="373"/>
        <v>1</v>
      </c>
    </row>
    <row r="7221" spans="1:4">
      <c r="A7221">
        <v>990</v>
      </c>
      <c r="B7221">
        <v>7110</v>
      </c>
      <c r="C7221">
        <f t="shared" si="374"/>
        <v>24621302</v>
      </c>
      <c r="D7221">
        <f t="shared" si="373"/>
        <v>1</v>
      </c>
    </row>
    <row r="7222" spans="1:4">
      <c r="A7222">
        <v>6815</v>
      </c>
      <c r="B7222">
        <v>7113</v>
      </c>
      <c r="C7222">
        <f t="shared" si="374"/>
        <v>24628415</v>
      </c>
      <c r="D7222">
        <f t="shared" si="373"/>
        <v>1</v>
      </c>
    </row>
    <row r="7223" spans="1:4">
      <c r="A7223">
        <v>220</v>
      </c>
      <c r="B7223">
        <v>7116</v>
      </c>
      <c r="C7223">
        <f t="shared" si="374"/>
        <v>24635531</v>
      </c>
      <c r="D7223">
        <f t="shared" si="373"/>
        <v>1</v>
      </c>
    </row>
    <row r="7224" spans="1:4">
      <c r="A7224">
        <v>9397</v>
      </c>
      <c r="B7224">
        <v>7116</v>
      </c>
      <c r="C7224">
        <f t="shared" si="374"/>
        <v>24642647</v>
      </c>
      <c r="D7224">
        <f t="shared" si="373"/>
        <v>1</v>
      </c>
    </row>
    <row r="7225" spans="1:4">
      <c r="A7225">
        <v>5579</v>
      </c>
      <c r="B7225">
        <v>7117</v>
      </c>
      <c r="C7225">
        <f t="shared" si="374"/>
        <v>24649764</v>
      </c>
      <c r="D7225">
        <f t="shared" si="373"/>
        <v>1</v>
      </c>
    </row>
    <row r="7226" spans="1:4">
      <c r="A7226">
        <v>6290</v>
      </c>
      <c r="B7226">
        <v>7117</v>
      </c>
      <c r="C7226">
        <f t="shared" si="374"/>
        <v>24656881</v>
      </c>
      <c r="D7226">
        <f t="shared" si="373"/>
        <v>1</v>
      </c>
    </row>
    <row r="7227" spans="1:4">
      <c r="A7227">
        <v>6828</v>
      </c>
      <c r="B7227">
        <v>7117</v>
      </c>
      <c r="C7227">
        <f t="shared" si="374"/>
        <v>24663998</v>
      </c>
      <c r="D7227">
        <f t="shared" si="373"/>
        <v>1</v>
      </c>
    </row>
    <row r="7228" spans="1:4">
      <c r="A7228">
        <v>2573</v>
      </c>
      <c r="B7228">
        <v>7118</v>
      </c>
      <c r="C7228">
        <f t="shared" si="374"/>
        <v>24671116</v>
      </c>
      <c r="D7228">
        <f t="shared" si="373"/>
        <v>1</v>
      </c>
    </row>
    <row r="7229" spans="1:4">
      <c r="A7229">
        <v>8669</v>
      </c>
      <c r="B7229">
        <v>7118</v>
      </c>
      <c r="C7229">
        <f t="shared" si="374"/>
        <v>24678234</v>
      </c>
      <c r="D7229">
        <f t="shared" si="373"/>
        <v>1</v>
      </c>
    </row>
    <row r="7230" spans="1:4">
      <c r="A7230">
        <v>3643</v>
      </c>
      <c r="B7230">
        <v>7119</v>
      </c>
      <c r="C7230">
        <f t="shared" si="374"/>
        <v>24685353</v>
      </c>
      <c r="D7230">
        <f t="shared" si="373"/>
        <v>1</v>
      </c>
    </row>
    <row r="7231" spans="1:4">
      <c r="A7231">
        <v>5498</v>
      </c>
      <c r="B7231">
        <v>7119</v>
      </c>
      <c r="C7231">
        <f t="shared" si="374"/>
        <v>24692472</v>
      </c>
      <c r="D7231">
        <f t="shared" si="373"/>
        <v>1</v>
      </c>
    </row>
    <row r="7232" spans="1:4">
      <c r="A7232">
        <v>3807</v>
      </c>
      <c r="B7232">
        <v>7120</v>
      </c>
      <c r="C7232">
        <f t="shared" si="374"/>
        <v>24699592</v>
      </c>
      <c r="D7232">
        <f t="shared" si="373"/>
        <v>1</v>
      </c>
    </row>
    <row r="7233" spans="1:4">
      <c r="A7233">
        <v>8875</v>
      </c>
      <c r="B7233">
        <v>7120</v>
      </c>
      <c r="C7233">
        <f t="shared" si="374"/>
        <v>24706712</v>
      </c>
      <c r="D7233">
        <f t="shared" si="373"/>
        <v>1</v>
      </c>
    </row>
    <row r="7234" spans="1:4">
      <c r="A7234">
        <v>8289</v>
      </c>
      <c r="B7234">
        <v>7122</v>
      </c>
      <c r="C7234">
        <f t="shared" si="374"/>
        <v>24713834</v>
      </c>
      <c r="D7234">
        <f t="shared" si="373"/>
        <v>1</v>
      </c>
    </row>
    <row r="7235" spans="1:4">
      <c r="A7235">
        <v>3947</v>
      </c>
      <c r="B7235">
        <v>7123</v>
      </c>
      <c r="C7235">
        <f t="shared" si="374"/>
        <v>24720957</v>
      </c>
      <c r="D7235">
        <f t="shared" ref="D7235:D7298" si="375">IF(C7235&gt;=E$1,1,0)</f>
        <v>1</v>
      </c>
    </row>
    <row r="7236" spans="1:4">
      <c r="A7236">
        <v>6083</v>
      </c>
      <c r="B7236">
        <v>7124</v>
      </c>
      <c r="C7236">
        <f t="shared" ref="C7236:C7299" si="376">B7236+C7235</f>
        <v>24728081</v>
      </c>
      <c r="D7236">
        <f t="shared" si="375"/>
        <v>1</v>
      </c>
    </row>
    <row r="7237" spans="1:4">
      <c r="A7237">
        <v>2593</v>
      </c>
      <c r="B7237">
        <v>7127</v>
      </c>
      <c r="C7237">
        <f t="shared" si="376"/>
        <v>24735208</v>
      </c>
      <c r="D7237">
        <f t="shared" si="375"/>
        <v>1</v>
      </c>
    </row>
    <row r="7238" spans="1:4">
      <c r="A7238">
        <v>3592</v>
      </c>
      <c r="B7238">
        <v>7127</v>
      </c>
      <c r="C7238">
        <f t="shared" si="376"/>
        <v>24742335</v>
      </c>
      <c r="D7238">
        <f t="shared" si="375"/>
        <v>1</v>
      </c>
    </row>
    <row r="7239" spans="1:4">
      <c r="A7239">
        <v>1164</v>
      </c>
      <c r="B7239">
        <v>7128</v>
      </c>
      <c r="C7239">
        <f t="shared" si="376"/>
        <v>24749463</v>
      </c>
      <c r="D7239">
        <f t="shared" si="375"/>
        <v>1</v>
      </c>
    </row>
    <row r="7240" spans="1:4">
      <c r="A7240">
        <v>9464</v>
      </c>
      <c r="B7240">
        <v>7129</v>
      </c>
      <c r="C7240">
        <f t="shared" si="376"/>
        <v>24756592</v>
      </c>
      <c r="D7240">
        <f t="shared" si="375"/>
        <v>1</v>
      </c>
    </row>
    <row r="7241" spans="1:4">
      <c r="A7241">
        <v>3999</v>
      </c>
      <c r="B7241">
        <v>7129</v>
      </c>
      <c r="C7241">
        <f t="shared" si="376"/>
        <v>24763721</v>
      </c>
      <c r="D7241">
        <f t="shared" si="375"/>
        <v>1</v>
      </c>
    </row>
    <row r="7242" spans="1:4">
      <c r="A7242">
        <v>9160</v>
      </c>
      <c r="B7242">
        <v>7130</v>
      </c>
      <c r="C7242">
        <f t="shared" si="376"/>
        <v>24770851</v>
      </c>
      <c r="D7242">
        <f t="shared" si="375"/>
        <v>1</v>
      </c>
    </row>
    <row r="7243" spans="1:4">
      <c r="A7243">
        <v>8095</v>
      </c>
      <c r="B7243">
        <v>7131</v>
      </c>
      <c r="C7243">
        <f t="shared" si="376"/>
        <v>24777982</v>
      </c>
      <c r="D7243">
        <f t="shared" si="375"/>
        <v>1</v>
      </c>
    </row>
    <row r="7244" spans="1:4">
      <c r="A7244">
        <v>6179</v>
      </c>
      <c r="B7244">
        <v>7132</v>
      </c>
      <c r="C7244">
        <f t="shared" si="376"/>
        <v>24785114</v>
      </c>
      <c r="D7244">
        <f t="shared" si="375"/>
        <v>1</v>
      </c>
    </row>
    <row r="7245" spans="1:4">
      <c r="A7245">
        <v>9148</v>
      </c>
      <c r="B7245">
        <v>7132</v>
      </c>
      <c r="C7245">
        <f t="shared" si="376"/>
        <v>24792246</v>
      </c>
      <c r="D7245">
        <f t="shared" si="375"/>
        <v>1</v>
      </c>
    </row>
    <row r="7246" spans="1:4">
      <c r="A7246">
        <v>7413</v>
      </c>
      <c r="B7246">
        <v>7133</v>
      </c>
      <c r="C7246">
        <f t="shared" si="376"/>
        <v>24799379</v>
      </c>
      <c r="D7246">
        <f t="shared" si="375"/>
        <v>1</v>
      </c>
    </row>
    <row r="7247" spans="1:4">
      <c r="A7247">
        <v>5681</v>
      </c>
      <c r="B7247">
        <v>7134</v>
      </c>
      <c r="C7247">
        <f t="shared" si="376"/>
        <v>24806513</v>
      </c>
      <c r="D7247">
        <f t="shared" si="375"/>
        <v>1</v>
      </c>
    </row>
    <row r="7248" spans="1:4">
      <c r="A7248">
        <v>3546</v>
      </c>
      <c r="B7248">
        <v>7134</v>
      </c>
      <c r="C7248">
        <f t="shared" si="376"/>
        <v>24813647</v>
      </c>
      <c r="D7248">
        <f t="shared" si="375"/>
        <v>1</v>
      </c>
    </row>
    <row r="7249" spans="1:4">
      <c r="A7249">
        <v>9839</v>
      </c>
      <c r="B7249">
        <v>7136</v>
      </c>
      <c r="C7249">
        <f t="shared" si="376"/>
        <v>24820783</v>
      </c>
      <c r="D7249">
        <f t="shared" si="375"/>
        <v>1</v>
      </c>
    </row>
    <row r="7250" spans="1:4">
      <c r="A7250">
        <v>8684</v>
      </c>
      <c r="B7250">
        <v>7136</v>
      </c>
      <c r="C7250">
        <f t="shared" si="376"/>
        <v>24827919</v>
      </c>
      <c r="D7250">
        <f t="shared" si="375"/>
        <v>1</v>
      </c>
    </row>
    <row r="7251" spans="1:4">
      <c r="A7251">
        <v>4763</v>
      </c>
      <c r="B7251">
        <v>7138</v>
      </c>
      <c r="C7251">
        <f t="shared" si="376"/>
        <v>24835057</v>
      </c>
      <c r="D7251">
        <f t="shared" si="375"/>
        <v>1</v>
      </c>
    </row>
    <row r="7252" spans="1:4">
      <c r="A7252">
        <v>5132</v>
      </c>
      <c r="B7252">
        <v>7138</v>
      </c>
      <c r="C7252">
        <f t="shared" si="376"/>
        <v>24842195</v>
      </c>
      <c r="D7252">
        <f t="shared" si="375"/>
        <v>1</v>
      </c>
    </row>
    <row r="7253" spans="1:4">
      <c r="A7253">
        <v>3309</v>
      </c>
      <c r="B7253">
        <v>7138</v>
      </c>
      <c r="C7253">
        <f t="shared" si="376"/>
        <v>24849333</v>
      </c>
      <c r="D7253">
        <f t="shared" si="375"/>
        <v>1</v>
      </c>
    </row>
    <row r="7254" spans="1:4">
      <c r="A7254">
        <v>8928</v>
      </c>
      <c r="B7254">
        <v>7140</v>
      </c>
      <c r="C7254">
        <f t="shared" si="376"/>
        <v>24856473</v>
      </c>
      <c r="D7254">
        <f t="shared" si="375"/>
        <v>1</v>
      </c>
    </row>
    <row r="7255" spans="1:4">
      <c r="A7255">
        <v>6417</v>
      </c>
      <c r="B7255">
        <v>7141</v>
      </c>
      <c r="C7255">
        <f t="shared" si="376"/>
        <v>24863614</v>
      </c>
      <c r="D7255">
        <f t="shared" si="375"/>
        <v>1</v>
      </c>
    </row>
    <row r="7256" spans="1:4">
      <c r="A7256">
        <v>2928</v>
      </c>
      <c r="B7256">
        <v>7144</v>
      </c>
      <c r="C7256">
        <f t="shared" si="376"/>
        <v>24870758</v>
      </c>
      <c r="D7256">
        <f t="shared" si="375"/>
        <v>1</v>
      </c>
    </row>
    <row r="7257" spans="1:4">
      <c r="A7257">
        <v>3806</v>
      </c>
      <c r="B7257">
        <v>7147</v>
      </c>
      <c r="C7257">
        <f t="shared" si="376"/>
        <v>24877905</v>
      </c>
      <c r="D7257">
        <f t="shared" si="375"/>
        <v>1</v>
      </c>
    </row>
    <row r="7258" spans="1:4">
      <c r="A7258">
        <v>3297</v>
      </c>
      <c r="B7258">
        <v>7149</v>
      </c>
      <c r="C7258">
        <f t="shared" si="376"/>
        <v>24885054</v>
      </c>
      <c r="D7258">
        <f t="shared" si="375"/>
        <v>1</v>
      </c>
    </row>
    <row r="7259" spans="1:4">
      <c r="A7259">
        <v>6622</v>
      </c>
      <c r="B7259">
        <v>7149</v>
      </c>
      <c r="C7259">
        <f t="shared" si="376"/>
        <v>24892203</v>
      </c>
      <c r="D7259">
        <f t="shared" si="375"/>
        <v>1</v>
      </c>
    </row>
    <row r="7260" spans="1:4">
      <c r="A7260">
        <v>94</v>
      </c>
      <c r="B7260">
        <v>7150</v>
      </c>
      <c r="C7260">
        <f t="shared" si="376"/>
        <v>24899353</v>
      </c>
      <c r="D7260">
        <f t="shared" si="375"/>
        <v>1</v>
      </c>
    </row>
    <row r="7261" spans="1:4">
      <c r="A7261">
        <v>7780</v>
      </c>
      <c r="B7261">
        <v>7150</v>
      </c>
      <c r="C7261">
        <f t="shared" si="376"/>
        <v>24906503</v>
      </c>
      <c r="D7261">
        <f t="shared" si="375"/>
        <v>1</v>
      </c>
    </row>
    <row r="7262" spans="1:4">
      <c r="A7262">
        <v>1100</v>
      </c>
      <c r="B7262">
        <v>7150</v>
      </c>
      <c r="C7262">
        <f t="shared" si="376"/>
        <v>24913653</v>
      </c>
      <c r="D7262">
        <f t="shared" si="375"/>
        <v>1</v>
      </c>
    </row>
    <row r="7263" spans="1:4">
      <c r="A7263">
        <v>2861</v>
      </c>
      <c r="B7263">
        <v>7151</v>
      </c>
      <c r="C7263">
        <f t="shared" si="376"/>
        <v>24920804</v>
      </c>
      <c r="D7263">
        <f t="shared" si="375"/>
        <v>1</v>
      </c>
    </row>
    <row r="7264" spans="1:4">
      <c r="A7264">
        <v>4270</v>
      </c>
      <c r="B7264">
        <v>7151</v>
      </c>
      <c r="C7264">
        <f t="shared" si="376"/>
        <v>24927955</v>
      </c>
      <c r="D7264">
        <f t="shared" si="375"/>
        <v>1</v>
      </c>
    </row>
    <row r="7265" spans="1:4">
      <c r="A7265">
        <v>7491</v>
      </c>
      <c r="B7265">
        <v>7151</v>
      </c>
      <c r="C7265">
        <f t="shared" si="376"/>
        <v>24935106</v>
      </c>
      <c r="D7265">
        <f t="shared" si="375"/>
        <v>1</v>
      </c>
    </row>
    <row r="7266" spans="1:4">
      <c r="A7266">
        <v>291</v>
      </c>
      <c r="B7266">
        <v>7152</v>
      </c>
      <c r="C7266">
        <f t="shared" si="376"/>
        <v>24942258</v>
      </c>
      <c r="D7266">
        <f t="shared" si="375"/>
        <v>1</v>
      </c>
    </row>
    <row r="7267" spans="1:4">
      <c r="A7267">
        <v>6257</v>
      </c>
      <c r="B7267">
        <v>7152</v>
      </c>
      <c r="C7267">
        <f t="shared" si="376"/>
        <v>24949410</v>
      </c>
      <c r="D7267">
        <f t="shared" si="375"/>
        <v>1</v>
      </c>
    </row>
    <row r="7268" spans="1:4">
      <c r="A7268">
        <v>3862</v>
      </c>
      <c r="B7268">
        <v>7153</v>
      </c>
      <c r="C7268">
        <f t="shared" si="376"/>
        <v>24956563</v>
      </c>
      <c r="D7268">
        <f t="shared" si="375"/>
        <v>1</v>
      </c>
    </row>
    <row r="7269" spans="1:4">
      <c r="A7269">
        <v>5508</v>
      </c>
      <c r="B7269">
        <v>7153</v>
      </c>
      <c r="C7269">
        <f t="shared" si="376"/>
        <v>24963716</v>
      </c>
      <c r="D7269">
        <f t="shared" si="375"/>
        <v>1</v>
      </c>
    </row>
    <row r="7270" spans="1:4">
      <c r="A7270">
        <v>3536</v>
      </c>
      <c r="B7270">
        <v>7153</v>
      </c>
      <c r="C7270">
        <f t="shared" si="376"/>
        <v>24970869</v>
      </c>
      <c r="D7270">
        <f t="shared" si="375"/>
        <v>1</v>
      </c>
    </row>
    <row r="7271" spans="1:4">
      <c r="A7271">
        <v>538</v>
      </c>
      <c r="B7271">
        <v>7155</v>
      </c>
      <c r="C7271">
        <f t="shared" si="376"/>
        <v>24978024</v>
      </c>
      <c r="D7271">
        <f t="shared" si="375"/>
        <v>1</v>
      </c>
    </row>
    <row r="7272" spans="1:4">
      <c r="A7272">
        <v>2993</v>
      </c>
      <c r="B7272">
        <v>7155</v>
      </c>
      <c r="C7272">
        <f t="shared" si="376"/>
        <v>24985179</v>
      </c>
      <c r="D7272">
        <f t="shared" si="375"/>
        <v>1</v>
      </c>
    </row>
    <row r="7273" spans="1:4">
      <c r="A7273">
        <v>1575</v>
      </c>
      <c r="B7273">
        <v>7155</v>
      </c>
      <c r="C7273">
        <f t="shared" si="376"/>
        <v>24992334</v>
      </c>
      <c r="D7273">
        <f t="shared" si="375"/>
        <v>1</v>
      </c>
    </row>
    <row r="7274" spans="1:4">
      <c r="A7274">
        <v>4831</v>
      </c>
      <c r="B7274">
        <v>7156</v>
      </c>
      <c r="C7274">
        <f t="shared" si="376"/>
        <v>24999490</v>
      </c>
      <c r="D7274">
        <f t="shared" si="375"/>
        <v>1</v>
      </c>
    </row>
    <row r="7275" spans="1:4">
      <c r="A7275">
        <v>1680</v>
      </c>
      <c r="B7275">
        <v>7156</v>
      </c>
      <c r="C7275">
        <f t="shared" si="376"/>
        <v>25006646</v>
      </c>
      <c r="D7275">
        <f t="shared" si="375"/>
        <v>1</v>
      </c>
    </row>
    <row r="7276" spans="1:4">
      <c r="A7276">
        <v>1251</v>
      </c>
      <c r="B7276">
        <v>7157</v>
      </c>
      <c r="C7276">
        <f t="shared" si="376"/>
        <v>25013803</v>
      </c>
      <c r="D7276">
        <f t="shared" si="375"/>
        <v>1</v>
      </c>
    </row>
    <row r="7277" spans="1:4">
      <c r="A7277">
        <v>3705</v>
      </c>
      <c r="B7277">
        <v>7157</v>
      </c>
      <c r="C7277">
        <f t="shared" si="376"/>
        <v>25020960</v>
      </c>
      <c r="D7277">
        <f t="shared" si="375"/>
        <v>1</v>
      </c>
    </row>
    <row r="7278" spans="1:4">
      <c r="A7278">
        <v>3400</v>
      </c>
      <c r="B7278">
        <v>7157</v>
      </c>
      <c r="C7278">
        <f t="shared" si="376"/>
        <v>25028117</v>
      </c>
      <c r="D7278">
        <f t="shared" si="375"/>
        <v>1</v>
      </c>
    </row>
    <row r="7279" spans="1:4">
      <c r="A7279">
        <v>2023</v>
      </c>
      <c r="B7279">
        <v>7158</v>
      </c>
      <c r="C7279">
        <f t="shared" si="376"/>
        <v>25035275</v>
      </c>
      <c r="D7279">
        <f t="shared" si="375"/>
        <v>1</v>
      </c>
    </row>
    <row r="7280" spans="1:4">
      <c r="A7280">
        <v>2897</v>
      </c>
      <c r="B7280">
        <v>7159</v>
      </c>
      <c r="C7280">
        <f t="shared" si="376"/>
        <v>25042434</v>
      </c>
      <c r="D7280">
        <f t="shared" si="375"/>
        <v>1</v>
      </c>
    </row>
    <row r="7281" spans="1:4">
      <c r="A7281">
        <v>6094</v>
      </c>
      <c r="B7281">
        <v>7160</v>
      </c>
      <c r="C7281">
        <f t="shared" si="376"/>
        <v>25049594</v>
      </c>
      <c r="D7281">
        <f t="shared" si="375"/>
        <v>1</v>
      </c>
    </row>
    <row r="7282" spans="1:4">
      <c r="A7282">
        <v>4561</v>
      </c>
      <c r="B7282">
        <v>7161</v>
      </c>
      <c r="C7282">
        <f t="shared" si="376"/>
        <v>25056755</v>
      </c>
      <c r="D7282">
        <f t="shared" si="375"/>
        <v>1</v>
      </c>
    </row>
    <row r="7283" spans="1:4">
      <c r="A7283">
        <v>9532</v>
      </c>
      <c r="B7283">
        <v>7163</v>
      </c>
      <c r="C7283">
        <f t="shared" si="376"/>
        <v>25063918</v>
      </c>
      <c r="D7283">
        <f t="shared" si="375"/>
        <v>1</v>
      </c>
    </row>
    <row r="7284" spans="1:4">
      <c r="A7284">
        <v>652</v>
      </c>
      <c r="B7284">
        <v>7166</v>
      </c>
      <c r="C7284">
        <f t="shared" si="376"/>
        <v>25071084</v>
      </c>
      <c r="D7284">
        <f t="shared" si="375"/>
        <v>1</v>
      </c>
    </row>
    <row r="7285" spans="1:4">
      <c r="A7285">
        <v>5195</v>
      </c>
      <c r="B7285">
        <v>7166</v>
      </c>
      <c r="C7285">
        <f t="shared" si="376"/>
        <v>25078250</v>
      </c>
      <c r="D7285">
        <f t="shared" si="375"/>
        <v>1</v>
      </c>
    </row>
    <row r="7286" spans="1:4">
      <c r="A7286">
        <v>505</v>
      </c>
      <c r="B7286">
        <v>7166</v>
      </c>
      <c r="C7286">
        <f t="shared" si="376"/>
        <v>25085416</v>
      </c>
      <c r="D7286">
        <f t="shared" si="375"/>
        <v>1</v>
      </c>
    </row>
    <row r="7287" spans="1:4">
      <c r="A7287">
        <v>7823</v>
      </c>
      <c r="B7287">
        <v>7167</v>
      </c>
      <c r="C7287">
        <f t="shared" si="376"/>
        <v>25092583</v>
      </c>
      <c r="D7287">
        <f t="shared" si="375"/>
        <v>1</v>
      </c>
    </row>
    <row r="7288" spans="1:4">
      <c r="A7288">
        <v>4211</v>
      </c>
      <c r="B7288">
        <v>7167</v>
      </c>
      <c r="C7288">
        <f t="shared" si="376"/>
        <v>25099750</v>
      </c>
      <c r="D7288">
        <f t="shared" si="375"/>
        <v>1</v>
      </c>
    </row>
    <row r="7289" spans="1:4">
      <c r="A7289">
        <v>2850</v>
      </c>
      <c r="B7289">
        <v>7168</v>
      </c>
      <c r="C7289">
        <f t="shared" si="376"/>
        <v>25106918</v>
      </c>
      <c r="D7289">
        <f t="shared" si="375"/>
        <v>1</v>
      </c>
    </row>
    <row r="7290" spans="1:4">
      <c r="A7290">
        <v>9875</v>
      </c>
      <c r="B7290">
        <v>7168</v>
      </c>
      <c r="C7290">
        <f t="shared" si="376"/>
        <v>25114086</v>
      </c>
      <c r="D7290">
        <f t="shared" si="375"/>
        <v>1</v>
      </c>
    </row>
    <row r="7291" spans="1:4">
      <c r="A7291">
        <v>1979</v>
      </c>
      <c r="B7291">
        <v>7169</v>
      </c>
      <c r="C7291">
        <f t="shared" si="376"/>
        <v>25121255</v>
      </c>
      <c r="D7291">
        <f t="shared" si="375"/>
        <v>1</v>
      </c>
    </row>
    <row r="7292" spans="1:4">
      <c r="A7292">
        <v>386</v>
      </c>
      <c r="B7292">
        <v>7170</v>
      </c>
      <c r="C7292">
        <f t="shared" si="376"/>
        <v>25128425</v>
      </c>
      <c r="D7292">
        <f t="shared" si="375"/>
        <v>1</v>
      </c>
    </row>
    <row r="7293" spans="1:4">
      <c r="A7293">
        <v>7341</v>
      </c>
      <c r="B7293">
        <v>7171</v>
      </c>
      <c r="C7293">
        <f t="shared" si="376"/>
        <v>25135596</v>
      </c>
      <c r="D7293">
        <f t="shared" si="375"/>
        <v>1</v>
      </c>
    </row>
    <row r="7294" spans="1:4">
      <c r="A7294">
        <v>7097</v>
      </c>
      <c r="B7294">
        <v>7171</v>
      </c>
      <c r="C7294">
        <f t="shared" si="376"/>
        <v>25142767</v>
      </c>
      <c r="D7294">
        <f t="shared" si="375"/>
        <v>1</v>
      </c>
    </row>
    <row r="7295" spans="1:4">
      <c r="A7295">
        <v>4624</v>
      </c>
      <c r="B7295">
        <v>7171</v>
      </c>
      <c r="C7295">
        <f t="shared" si="376"/>
        <v>25149938</v>
      </c>
      <c r="D7295">
        <f t="shared" si="375"/>
        <v>1</v>
      </c>
    </row>
    <row r="7296" spans="1:4">
      <c r="A7296">
        <v>2819</v>
      </c>
      <c r="B7296">
        <v>7172</v>
      </c>
      <c r="C7296">
        <f t="shared" si="376"/>
        <v>25157110</v>
      </c>
      <c r="D7296">
        <f t="shared" si="375"/>
        <v>1</v>
      </c>
    </row>
    <row r="7297" spans="1:4">
      <c r="A7297">
        <v>364</v>
      </c>
      <c r="B7297">
        <v>7173</v>
      </c>
      <c r="C7297">
        <f t="shared" si="376"/>
        <v>25164283</v>
      </c>
      <c r="D7297">
        <f t="shared" si="375"/>
        <v>1</v>
      </c>
    </row>
    <row r="7298" spans="1:4">
      <c r="A7298">
        <v>4704</v>
      </c>
      <c r="B7298">
        <v>7175</v>
      </c>
      <c r="C7298">
        <f t="shared" si="376"/>
        <v>25171458</v>
      </c>
      <c r="D7298">
        <f t="shared" si="375"/>
        <v>1</v>
      </c>
    </row>
    <row r="7299" spans="1:4">
      <c r="A7299">
        <v>8006</v>
      </c>
      <c r="B7299">
        <v>7175</v>
      </c>
      <c r="C7299">
        <f t="shared" si="376"/>
        <v>25178633</v>
      </c>
      <c r="D7299">
        <f t="shared" ref="D7299:D7362" si="377">IF(C7299&gt;=E$1,1,0)</f>
        <v>1</v>
      </c>
    </row>
    <row r="7300" spans="1:4">
      <c r="A7300">
        <v>8446</v>
      </c>
      <c r="B7300">
        <v>7176</v>
      </c>
      <c r="C7300">
        <f t="shared" ref="C7300:C7363" si="378">B7300+C7299</f>
        <v>25185809</v>
      </c>
      <c r="D7300">
        <f t="shared" si="377"/>
        <v>1</v>
      </c>
    </row>
    <row r="7301" spans="1:4">
      <c r="A7301">
        <v>7737</v>
      </c>
      <c r="B7301">
        <v>7177</v>
      </c>
      <c r="C7301">
        <f t="shared" si="378"/>
        <v>25192986</v>
      </c>
      <c r="D7301">
        <f t="shared" si="377"/>
        <v>1</v>
      </c>
    </row>
    <row r="7302" spans="1:4">
      <c r="A7302">
        <v>3157</v>
      </c>
      <c r="B7302">
        <v>7177</v>
      </c>
      <c r="C7302">
        <f t="shared" si="378"/>
        <v>25200163</v>
      </c>
      <c r="D7302">
        <f t="shared" si="377"/>
        <v>1</v>
      </c>
    </row>
    <row r="7303" spans="1:4">
      <c r="A7303">
        <v>5086</v>
      </c>
      <c r="B7303">
        <v>7179</v>
      </c>
      <c r="C7303">
        <f t="shared" si="378"/>
        <v>25207342</v>
      </c>
      <c r="D7303">
        <f t="shared" si="377"/>
        <v>1</v>
      </c>
    </row>
    <row r="7304" spans="1:4">
      <c r="A7304">
        <v>7605</v>
      </c>
      <c r="B7304">
        <v>7179</v>
      </c>
      <c r="C7304">
        <f t="shared" si="378"/>
        <v>25214521</v>
      </c>
      <c r="D7304">
        <f t="shared" si="377"/>
        <v>1</v>
      </c>
    </row>
    <row r="7305" spans="1:4">
      <c r="A7305">
        <v>2718</v>
      </c>
      <c r="B7305">
        <v>7179</v>
      </c>
      <c r="C7305">
        <f t="shared" si="378"/>
        <v>25221700</v>
      </c>
      <c r="D7305">
        <f t="shared" si="377"/>
        <v>1</v>
      </c>
    </row>
    <row r="7306" spans="1:4">
      <c r="A7306">
        <v>2278</v>
      </c>
      <c r="B7306">
        <v>7180</v>
      </c>
      <c r="C7306">
        <f t="shared" si="378"/>
        <v>25228880</v>
      </c>
      <c r="D7306">
        <f t="shared" si="377"/>
        <v>1</v>
      </c>
    </row>
    <row r="7307" spans="1:4">
      <c r="A7307">
        <v>5937</v>
      </c>
      <c r="B7307">
        <v>7180</v>
      </c>
      <c r="C7307">
        <f t="shared" si="378"/>
        <v>25236060</v>
      </c>
      <c r="D7307">
        <f t="shared" si="377"/>
        <v>1</v>
      </c>
    </row>
    <row r="7308" spans="1:4">
      <c r="A7308">
        <v>2064</v>
      </c>
      <c r="B7308">
        <v>7181</v>
      </c>
      <c r="C7308">
        <f t="shared" si="378"/>
        <v>25243241</v>
      </c>
      <c r="D7308">
        <f t="shared" si="377"/>
        <v>1</v>
      </c>
    </row>
    <row r="7309" spans="1:4">
      <c r="A7309">
        <v>7795</v>
      </c>
      <c r="B7309">
        <v>7183</v>
      </c>
      <c r="C7309">
        <f t="shared" si="378"/>
        <v>25250424</v>
      </c>
      <c r="D7309">
        <f t="shared" si="377"/>
        <v>1</v>
      </c>
    </row>
    <row r="7310" spans="1:4">
      <c r="A7310">
        <v>3357</v>
      </c>
      <c r="B7310">
        <v>7183</v>
      </c>
      <c r="C7310">
        <f t="shared" si="378"/>
        <v>25257607</v>
      </c>
      <c r="D7310">
        <f t="shared" si="377"/>
        <v>1</v>
      </c>
    </row>
    <row r="7311" spans="1:4">
      <c r="A7311">
        <v>6881</v>
      </c>
      <c r="B7311">
        <v>7185</v>
      </c>
      <c r="C7311">
        <f t="shared" si="378"/>
        <v>25264792</v>
      </c>
      <c r="D7311">
        <f t="shared" si="377"/>
        <v>1</v>
      </c>
    </row>
    <row r="7312" spans="1:4">
      <c r="A7312">
        <v>2902</v>
      </c>
      <c r="B7312">
        <v>7186</v>
      </c>
      <c r="C7312">
        <f t="shared" si="378"/>
        <v>25271978</v>
      </c>
      <c r="D7312">
        <f t="shared" si="377"/>
        <v>1</v>
      </c>
    </row>
    <row r="7313" spans="1:4">
      <c r="A7313">
        <v>6411</v>
      </c>
      <c r="B7313">
        <v>7188</v>
      </c>
      <c r="C7313">
        <f t="shared" si="378"/>
        <v>25279166</v>
      </c>
      <c r="D7313">
        <f t="shared" si="377"/>
        <v>1</v>
      </c>
    </row>
    <row r="7314" spans="1:4">
      <c r="A7314">
        <v>826</v>
      </c>
      <c r="B7314">
        <v>7189</v>
      </c>
      <c r="C7314">
        <f t="shared" si="378"/>
        <v>25286355</v>
      </c>
      <c r="D7314">
        <f t="shared" si="377"/>
        <v>1</v>
      </c>
    </row>
    <row r="7315" spans="1:4">
      <c r="A7315">
        <v>7595</v>
      </c>
      <c r="B7315">
        <v>7191</v>
      </c>
      <c r="C7315">
        <f t="shared" si="378"/>
        <v>25293546</v>
      </c>
      <c r="D7315">
        <f t="shared" si="377"/>
        <v>1</v>
      </c>
    </row>
    <row r="7316" spans="1:4">
      <c r="A7316">
        <v>9903</v>
      </c>
      <c r="B7316">
        <v>7192</v>
      </c>
      <c r="C7316">
        <f t="shared" si="378"/>
        <v>25300738</v>
      </c>
      <c r="D7316">
        <f t="shared" si="377"/>
        <v>1</v>
      </c>
    </row>
    <row r="7317" spans="1:4">
      <c r="A7317">
        <v>9018</v>
      </c>
      <c r="B7317">
        <v>7194</v>
      </c>
      <c r="C7317">
        <f t="shared" si="378"/>
        <v>25307932</v>
      </c>
      <c r="D7317">
        <f t="shared" si="377"/>
        <v>1</v>
      </c>
    </row>
    <row r="7318" spans="1:4">
      <c r="A7318">
        <v>3460</v>
      </c>
      <c r="B7318">
        <v>7195</v>
      </c>
      <c r="C7318">
        <f t="shared" si="378"/>
        <v>25315127</v>
      </c>
      <c r="D7318">
        <f t="shared" si="377"/>
        <v>1</v>
      </c>
    </row>
    <row r="7319" spans="1:4">
      <c r="A7319">
        <v>2679</v>
      </c>
      <c r="B7319">
        <v>7196</v>
      </c>
      <c r="C7319">
        <f t="shared" si="378"/>
        <v>25322323</v>
      </c>
      <c r="D7319">
        <f t="shared" si="377"/>
        <v>1</v>
      </c>
    </row>
    <row r="7320" spans="1:4">
      <c r="A7320">
        <v>3432</v>
      </c>
      <c r="B7320">
        <v>7198</v>
      </c>
      <c r="C7320">
        <f t="shared" si="378"/>
        <v>25329521</v>
      </c>
      <c r="D7320">
        <f t="shared" si="377"/>
        <v>1</v>
      </c>
    </row>
    <row r="7321" spans="1:4">
      <c r="A7321">
        <v>776</v>
      </c>
      <c r="B7321">
        <v>7199</v>
      </c>
      <c r="C7321">
        <f t="shared" si="378"/>
        <v>25336720</v>
      </c>
      <c r="D7321">
        <f t="shared" si="377"/>
        <v>1</v>
      </c>
    </row>
    <row r="7322" spans="1:4">
      <c r="A7322">
        <v>3575</v>
      </c>
      <c r="B7322">
        <v>7200</v>
      </c>
      <c r="C7322">
        <f t="shared" si="378"/>
        <v>25343920</v>
      </c>
      <c r="D7322">
        <f t="shared" si="377"/>
        <v>1</v>
      </c>
    </row>
    <row r="7323" spans="1:4">
      <c r="A7323">
        <v>2591</v>
      </c>
      <c r="B7323">
        <v>7200</v>
      </c>
      <c r="C7323">
        <f t="shared" si="378"/>
        <v>25351120</v>
      </c>
      <c r="D7323">
        <f t="shared" si="377"/>
        <v>1</v>
      </c>
    </row>
    <row r="7324" spans="1:4">
      <c r="A7324">
        <v>5407</v>
      </c>
      <c r="B7324">
        <v>7201</v>
      </c>
      <c r="C7324">
        <f t="shared" si="378"/>
        <v>25358321</v>
      </c>
      <c r="D7324">
        <f t="shared" si="377"/>
        <v>1</v>
      </c>
    </row>
    <row r="7325" spans="1:4">
      <c r="A7325">
        <v>5042</v>
      </c>
      <c r="B7325">
        <v>7205</v>
      </c>
      <c r="C7325">
        <f t="shared" si="378"/>
        <v>25365526</v>
      </c>
      <c r="D7325">
        <f t="shared" si="377"/>
        <v>1</v>
      </c>
    </row>
    <row r="7326" spans="1:4">
      <c r="A7326">
        <v>3188</v>
      </c>
      <c r="B7326">
        <v>7206</v>
      </c>
      <c r="C7326">
        <f t="shared" si="378"/>
        <v>25372732</v>
      </c>
      <c r="D7326">
        <f t="shared" si="377"/>
        <v>1</v>
      </c>
    </row>
    <row r="7327" spans="1:4">
      <c r="A7327">
        <v>7340</v>
      </c>
      <c r="B7327">
        <v>7206</v>
      </c>
      <c r="C7327">
        <f t="shared" si="378"/>
        <v>25379938</v>
      </c>
      <c r="D7327">
        <f t="shared" si="377"/>
        <v>1</v>
      </c>
    </row>
    <row r="7328" spans="1:4">
      <c r="A7328">
        <v>133</v>
      </c>
      <c r="B7328">
        <v>7207</v>
      </c>
      <c r="C7328">
        <f t="shared" si="378"/>
        <v>25387145</v>
      </c>
      <c r="D7328">
        <f t="shared" si="377"/>
        <v>1</v>
      </c>
    </row>
    <row r="7329" spans="1:4">
      <c r="A7329">
        <v>8727</v>
      </c>
      <c r="B7329">
        <v>7207</v>
      </c>
      <c r="C7329">
        <f t="shared" si="378"/>
        <v>25394352</v>
      </c>
      <c r="D7329">
        <f t="shared" si="377"/>
        <v>1</v>
      </c>
    </row>
    <row r="7330" spans="1:4">
      <c r="A7330">
        <v>9423</v>
      </c>
      <c r="B7330">
        <v>7208</v>
      </c>
      <c r="C7330">
        <f t="shared" si="378"/>
        <v>25401560</v>
      </c>
      <c r="D7330">
        <f t="shared" si="377"/>
        <v>1</v>
      </c>
    </row>
    <row r="7331" spans="1:4">
      <c r="A7331">
        <v>2423</v>
      </c>
      <c r="B7331">
        <v>7209</v>
      </c>
      <c r="C7331">
        <f t="shared" si="378"/>
        <v>25408769</v>
      </c>
      <c r="D7331">
        <f t="shared" si="377"/>
        <v>1</v>
      </c>
    </row>
    <row r="7332" spans="1:4">
      <c r="A7332">
        <v>7883</v>
      </c>
      <c r="B7332">
        <v>7209</v>
      </c>
      <c r="C7332">
        <f t="shared" si="378"/>
        <v>25415978</v>
      </c>
      <c r="D7332">
        <f t="shared" si="377"/>
        <v>1</v>
      </c>
    </row>
    <row r="7333" spans="1:4">
      <c r="A7333">
        <v>7574</v>
      </c>
      <c r="B7333">
        <v>7211</v>
      </c>
      <c r="C7333">
        <f t="shared" si="378"/>
        <v>25423189</v>
      </c>
      <c r="D7333">
        <f t="shared" si="377"/>
        <v>1</v>
      </c>
    </row>
    <row r="7334" spans="1:4">
      <c r="A7334">
        <v>3253</v>
      </c>
      <c r="B7334">
        <v>7211</v>
      </c>
      <c r="C7334">
        <f t="shared" si="378"/>
        <v>25430400</v>
      </c>
      <c r="D7334">
        <f t="shared" si="377"/>
        <v>1</v>
      </c>
    </row>
    <row r="7335" spans="1:4">
      <c r="A7335">
        <v>4575</v>
      </c>
      <c r="B7335">
        <v>7211</v>
      </c>
      <c r="C7335">
        <f t="shared" si="378"/>
        <v>25437611</v>
      </c>
      <c r="D7335">
        <f t="shared" si="377"/>
        <v>1</v>
      </c>
    </row>
    <row r="7336" spans="1:4">
      <c r="A7336">
        <v>7073</v>
      </c>
      <c r="B7336">
        <v>7213</v>
      </c>
      <c r="C7336">
        <f t="shared" si="378"/>
        <v>25444824</v>
      </c>
      <c r="D7336">
        <f t="shared" si="377"/>
        <v>1</v>
      </c>
    </row>
    <row r="7337" spans="1:4">
      <c r="A7337">
        <v>9576</v>
      </c>
      <c r="B7337">
        <v>7215</v>
      </c>
      <c r="C7337">
        <f t="shared" si="378"/>
        <v>25452039</v>
      </c>
      <c r="D7337">
        <f t="shared" si="377"/>
        <v>1</v>
      </c>
    </row>
    <row r="7338" spans="1:4">
      <c r="A7338">
        <v>5079</v>
      </c>
      <c r="B7338">
        <v>7217</v>
      </c>
      <c r="C7338">
        <f t="shared" si="378"/>
        <v>25459256</v>
      </c>
      <c r="D7338">
        <f t="shared" si="377"/>
        <v>1</v>
      </c>
    </row>
    <row r="7339" spans="1:4">
      <c r="A7339">
        <v>1533</v>
      </c>
      <c r="B7339">
        <v>7217</v>
      </c>
      <c r="C7339">
        <f t="shared" si="378"/>
        <v>25466473</v>
      </c>
      <c r="D7339">
        <f t="shared" si="377"/>
        <v>1</v>
      </c>
    </row>
    <row r="7340" spans="1:4">
      <c r="A7340">
        <v>2526</v>
      </c>
      <c r="B7340">
        <v>7219</v>
      </c>
      <c r="C7340">
        <f t="shared" si="378"/>
        <v>25473692</v>
      </c>
      <c r="D7340">
        <f t="shared" si="377"/>
        <v>1</v>
      </c>
    </row>
    <row r="7341" spans="1:4">
      <c r="A7341">
        <v>5713</v>
      </c>
      <c r="B7341">
        <v>7219</v>
      </c>
      <c r="C7341">
        <f t="shared" si="378"/>
        <v>25480911</v>
      </c>
      <c r="D7341">
        <f t="shared" si="377"/>
        <v>1</v>
      </c>
    </row>
    <row r="7342" spans="1:4">
      <c r="A7342">
        <v>7586</v>
      </c>
      <c r="B7342">
        <v>7221</v>
      </c>
      <c r="C7342">
        <f t="shared" si="378"/>
        <v>25488132</v>
      </c>
      <c r="D7342">
        <f t="shared" si="377"/>
        <v>1</v>
      </c>
    </row>
    <row r="7343" spans="1:4">
      <c r="A7343">
        <v>8551</v>
      </c>
      <c r="B7343">
        <v>7221</v>
      </c>
      <c r="C7343">
        <f t="shared" si="378"/>
        <v>25495353</v>
      </c>
      <c r="D7343">
        <f t="shared" si="377"/>
        <v>1</v>
      </c>
    </row>
    <row r="7344" spans="1:4">
      <c r="A7344">
        <v>3444</v>
      </c>
      <c r="B7344">
        <v>7221</v>
      </c>
      <c r="C7344">
        <f t="shared" si="378"/>
        <v>25502574</v>
      </c>
      <c r="D7344">
        <f t="shared" si="377"/>
        <v>1</v>
      </c>
    </row>
    <row r="7345" spans="1:4">
      <c r="A7345">
        <v>8193</v>
      </c>
      <c r="B7345">
        <v>7222</v>
      </c>
      <c r="C7345">
        <f t="shared" si="378"/>
        <v>25509796</v>
      </c>
      <c r="D7345">
        <f t="shared" si="377"/>
        <v>1</v>
      </c>
    </row>
    <row r="7346" spans="1:4">
      <c r="A7346">
        <v>1659</v>
      </c>
      <c r="B7346">
        <v>7223</v>
      </c>
      <c r="C7346">
        <f t="shared" si="378"/>
        <v>25517019</v>
      </c>
      <c r="D7346">
        <f t="shared" si="377"/>
        <v>1</v>
      </c>
    </row>
    <row r="7347" spans="1:4">
      <c r="A7347">
        <v>9885</v>
      </c>
      <c r="B7347">
        <v>7223</v>
      </c>
      <c r="C7347">
        <f t="shared" si="378"/>
        <v>25524242</v>
      </c>
      <c r="D7347">
        <f t="shared" si="377"/>
        <v>1</v>
      </c>
    </row>
    <row r="7348" spans="1:4">
      <c r="A7348">
        <v>5826</v>
      </c>
      <c r="B7348">
        <v>7224</v>
      </c>
      <c r="C7348">
        <f t="shared" si="378"/>
        <v>25531466</v>
      </c>
      <c r="D7348">
        <f t="shared" si="377"/>
        <v>1</v>
      </c>
    </row>
    <row r="7349" spans="1:4">
      <c r="A7349">
        <v>8871</v>
      </c>
      <c r="B7349">
        <v>7225</v>
      </c>
      <c r="C7349">
        <f t="shared" si="378"/>
        <v>25538691</v>
      </c>
      <c r="D7349">
        <f t="shared" si="377"/>
        <v>1</v>
      </c>
    </row>
    <row r="7350" spans="1:4">
      <c r="A7350">
        <v>2525</v>
      </c>
      <c r="B7350">
        <v>7227</v>
      </c>
      <c r="C7350">
        <f t="shared" si="378"/>
        <v>25545918</v>
      </c>
      <c r="D7350">
        <f t="shared" si="377"/>
        <v>1</v>
      </c>
    </row>
    <row r="7351" spans="1:4">
      <c r="A7351">
        <v>5823</v>
      </c>
      <c r="B7351">
        <v>7227</v>
      </c>
      <c r="C7351">
        <f t="shared" si="378"/>
        <v>25553145</v>
      </c>
      <c r="D7351">
        <f t="shared" si="377"/>
        <v>1</v>
      </c>
    </row>
    <row r="7352" spans="1:4">
      <c r="A7352">
        <v>7907</v>
      </c>
      <c r="B7352">
        <v>7229</v>
      </c>
      <c r="C7352">
        <f t="shared" si="378"/>
        <v>25560374</v>
      </c>
      <c r="D7352">
        <f t="shared" si="377"/>
        <v>1</v>
      </c>
    </row>
    <row r="7353" spans="1:4">
      <c r="A7353">
        <v>4711</v>
      </c>
      <c r="B7353">
        <v>7230</v>
      </c>
      <c r="C7353">
        <f t="shared" si="378"/>
        <v>25567604</v>
      </c>
      <c r="D7353">
        <f t="shared" si="377"/>
        <v>1</v>
      </c>
    </row>
    <row r="7354" spans="1:4">
      <c r="A7354">
        <v>9735</v>
      </c>
      <c r="B7354">
        <v>7231</v>
      </c>
      <c r="C7354">
        <f t="shared" si="378"/>
        <v>25574835</v>
      </c>
      <c r="D7354">
        <f t="shared" si="377"/>
        <v>1</v>
      </c>
    </row>
    <row r="7355" spans="1:4">
      <c r="A7355">
        <v>3992</v>
      </c>
      <c r="B7355">
        <v>7233</v>
      </c>
      <c r="C7355">
        <f t="shared" si="378"/>
        <v>25582068</v>
      </c>
      <c r="D7355">
        <f t="shared" si="377"/>
        <v>1</v>
      </c>
    </row>
    <row r="7356" spans="1:4">
      <c r="A7356">
        <v>7276</v>
      </c>
      <c r="B7356">
        <v>7234</v>
      </c>
      <c r="C7356">
        <f t="shared" si="378"/>
        <v>25589302</v>
      </c>
      <c r="D7356">
        <f t="shared" si="377"/>
        <v>1</v>
      </c>
    </row>
    <row r="7357" spans="1:4">
      <c r="A7357">
        <v>4623</v>
      </c>
      <c r="B7357">
        <v>7236</v>
      </c>
      <c r="C7357">
        <f t="shared" si="378"/>
        <v>25596538</v>
      </c>
      <c r="D7357">
        <f t="shared" si="377"/>
        <v>1</v>
      </c>
    </row>
    <row r="7358" spans="1:4">
      <c r="A7358">
        <v>4425</v>
      </c>
      <c r="B7358">
        <v>7236</v>
      </c>
      <c r="C7358">
        <f t="shared" si="378"/>
        <v>25603774</v>
      </c>
      <c r="D7358">
        <f t="shared" si="377"/>
        <v>1</v>
      </c>
    </row>
    <row r="7359" spans="1:4">
      <c r="A7359">
        <v>6803</v>
      </c>
      <c r="B7359">
        <v>7236</v>
      </c>
      <c r="C7359">
        <f t="shared" si="378"/>
        <v>25611010</v>
      </c>
      <c r="D7359">
        <f t="shared" si="377"/>
        <v>1</v>
      </c>
    </row>
    <row r="7360" spans="1:4">
      <c r="A7360">
        <v>1116</v>
      </c>
      <c r="B7360">
        <v>7236</v>
      </c>
      <c r="C7360">
        <f t="shared" si="378"/>
        <v>25618246</v>
      </c>
      <c r="D7360">
        <f t="shared" si="377"/>
        <v>1</v>
      </c>
    </row>
    <row r="7361" spans="1:4">
      <c r="A7361">
        <v>5228</v>
      </c>
      <c r="B7361">
        <v>7237</v>
      </c>
      <c r="C7361">
        <f t="shared" si="378"/>
        <v>25625483</v>
      </c>
      <c r="D7361">
        <f t="shared" si="377"/>
        <v>1</v>
      </c>
    </row>
    <row r="7362" spans="1:4">
      <c r="A7362">
        <v>6119</v>
      </c>
      <c r="B7362">
        <v>7237</v>
      </c>
      <c r="C7362">
        <f t="shared" si="378"/>
        <v>25632720</v>
      </c>
      <c r="D7362">
        <f t="shared" si="377"/>
        <v>1</v>
      </c>
    </row>
    <row r="7363" spans="1:4">
      <c r="A7363">
        <v>1662</v>
      </c>
      <c r="B7363">
        <v>7238</v>
      </c>
      <c r="C7363">
        <f t="shared" si="378"/>
        <v>25639958</v>
      </c>
      <c r="D7363">
        <f t="shared" ref="D7363:D7426" si="379">IF(C7363&gt;=E$1,1,0)</f>
        <v>1</v>
      </c>
    </row>
    <row r="7364" spans="1:4">
      <c r="A7364">
        <v>976</v>
      </c>
      <c r="B7364">
        <v>7239</v>
      </c>
      <c r="C7364">
        <f t="shared" ref="C7364:C7427" si="380">B7364+C7363</f>
        <v>25647197</v>
      </c>
      <c r="D7364">
        <f t="shared" si="379"/>
        <v>1</v>
      </c>
    </row>
    <row r="7365" spans="1:4">
      <c r="A7365">
        <v>1873</v>
      </c>
      <c r="B7365">
        <v>7239</v>
      </c>
      <c r="C7365">
        <f t="shared" si="380"/>
        <v>25654436</v>
      </c>
      <c r="D7365">
        <f t="shared" si="379"/>
        <v>1</v>
      </c>
    </row>
    <row r="7366" spans="1:4">
      <c r="A7366">
        <v>8550</v>
      </c>
      <c r="B7366">
        <v>7240</v>
      </c>
      <c r="C7366">
        <f t="shared" si="380"/>
        <v>25661676</v>
      </c>
      <c r="D7366">
        <f t="shared" si="379"/>
        <v>1</v>
      </c>
    </row>
    <row r="7367" spans="1:4">
      <c r="A7367">
        <v>6635</v>
      </c>
      <c r="B7367">
        <v>7240</v>
      </c>
      <c r="C7367">
        <f t="shared" si="380"/>
        <v>25668916</v>
      </c>
      <c r="D7367">
        <f t="shared" si="379"/>
        <v>1</v>
      </c>
    </row>
    <row r="7368" spans="1:4">
      <c r="A7368">
        <v>8863</v>
      </c>
      <c r="B7368">
        <v>7241</v>
      </c>
      <c r="C7368">
        <f t="shared" si="380"/>
        <v>25676157</v>
      </c>
      <c r="D7368">
        <f t="shared" si="379"/>
        <v>1</v>
      </c>
    </row>
    <row r="7369" spans="1:4">
      <c r="A7369">
        <v>8806</v>
      </c>
      <c r="B7369">
        <v>7245</v>
      </c>
      <c r="C7369">
        <f t="shared" si="380"/>
        <v>25683402</v>
      </c>
      <c r="D7369">
        <f t="shared" si="379"/>
        <v>1</v>
      </c>
    </row>
    <row r="7370" spans="1:4">
      <c r="A7370">
        <v>5266</v>
      </c>
      <c r="B7370">
        <v>7245</v>
      </c>
      <c r="C7370">
        <f t="shared" si="380"/>
        <v>25690647</v>
      </c>
      <c r="D7370">
        <f t="shared" si="379"/>
        <v>1</v>
      </c>
    </row>
    <row r="7371" spans="1:4">
      <c r="A7371">
        <v>1067</v>
      </c>
      <c r="B7371">
        <v>7247</v>
      </c>
      <c r="C7371">
        <f t="shared" si="380"/>
        <v>25697894</v>
      </c>
      <c r="D7371">
        <f t="shared" si="379"/>
        <v>1</v>
      </c>
    </row>
    <row r="7372" spans="1:4">
      <c r="A7372">
        <v>421</v>
      </c>
      <c r="B7372">
        <v>7247</v>
      </c>
      <c r="C7372">
        <f t="shared" si="380"/>
        <v>25705141</v>
      </c>
      <c r="D7372">
        <f t="shared" si="379"/>
        <v>1</v>
      </c>
    </row>
    <row r="7373" spans="1:4">
      <c r="A7373">
        <v>228</v>
      </c>
      <c r="B7373">
        <v>7249</v>
      </c>
      <c r="C7373">
        <f t="shared" si="380"/>
        <v>25712390</v>
      </c>
      <c r="D7373">
        <f t="shared" si="379"/>
        <v>1</v>
      </c>
    </row>
    <row r="7374" spans="1:4">
      <c r="A7374">
        <v>3331</v>
      </c>
      <c r="B7374">
        <v>7250</v>
      </c>
      <c r="C7374">
        <f t="shared" si="380"/>
        <v>25719640</v>
      </c>
      <c r="D7374">
        <f t="shared" si="379"/>
        <v>1</v>
      </c>
    </row>
    <row r="7375" spans="1:4">
      <c r="A7375">
        <v>1830</v>
      </c>
      <c r="B7375">
        <v>7251</v>
      </c>
      <c r="C7375">
        <f t="shared" si="380"/>
        <v>25726891</v>
      </c>
      <c r="D7375">
        <f t="shared" si="379"/>
        <v>1</v>
      </c>
    </row>
    <row r="7376" spans="1:4">
      <c r="A7376">
        <v>6176</v>
      </c>
      <c r="B7376">
        <v>7254</v>
      </c>
      <c r="C7376">
        <f t="shared" si="380"/>
        <v>25734145</v>
      </c>
      <c r="D7376">
        <f t="shared" si="379"/>
        <v>1</v>
      </c>
    </row>
    <row r="7377" spans="1:4">
      <c r="A7377">
        <v>6275</v>
      </c>
      <c r="B7377">
        <v>7254</v>
      </c>
      <c r="C7377">
        <f t="shared" si="380"/>
        <v>25741399</v>
      </c>
      <c r="D7377">
        <f t="shared" si="379"/>
        <v>1</v>
      </c>
    </row>
    <row r="7378" spans="1:4">
      <c r="A7378">
        <v>1594</v>
      </c>
      <c r="B7378">
        <v>7255</v>
      </c>
      <c r="C7378">
        <f t="shared" si="380"/>
        <v>25748654</v>
      </c>
      <c r="D7378">
        <f t="shared" si="379"/>
        <v>1</v>
      </c>
    </row>
    <row r="7379" spans="1:4">
      <c r="A7379">
        <v>4375</v>
      </c>
      <c r="B7379">
        <v>7255</v>
      </c>
      <c r="C7379">
        <f t="shared" si="380"/>
        <v>25755909</v>
      </c>
      <c r="D7379">
        <f t="shared" si="379"/>
        <v>1</v>
      </c>
    </row>
    <row r="7380" spans="1:4">
      <c r="A7380">
        <v>1461</v>
      </c>
      <c r="B7380">
        <v>7255</v>
      </c>
      <c r="C7380">
        <f t="shared" si="380"/>
        <v>25763164</v>
      </c>
      <c r="D7380">
        <f t="shared" si="379"/>
        <v>1</v>
      </c>
    </row>
    <row r="7381" spans="1:4">
      <c r="A7381">
        <v>8586</v>
      </c>
      <c r="B7381">
        <v>7256</v>
      </c>
      <c r="C7381">
        <f t="shared" si="380"/>
        <v>25770420</v>
      </c>
      <c r="D7381">
        <f t="shared" si="379"/>
        <v>1</v>
      </c>
    </row>
    <row r="7382" spans="1:4">
      <c r="A7382">
        <v>6988</v>
      </c>
      <c r="B7382">
        <v>7256</v>
      </c>
      <c r="C7382">
        <f t="shared" si="380"/>
        <v>25777676</v>
      </c>
      <c r="D7382">
        <f t="shared" si="379"/>
        <v>1</v>
      </c>
    </row>
    <row r="7383" spans="1:4">
      <c r="A7383">
        <v>6639</v>
      </c>
      <c r="B7383">
        <v>7258</v>
      </c>
      <c r="C7383">
        <f t="shared" si="380"/>
        <v>25784934</v>
      </c>
      <c r="D7383">
        <f t="shared" si="379"/>
        <v>1</v>
      </c>
    </row>
    <row r="7384" spans="1:4">
      <c r="A7384">
        <v>9069</v>
      </c>
      <c r="B7384">
        <v>7258</v>
      </c>
      <c r="C7384">
        <f t="shared" si="380"/>
        <v>25792192</v>
      </c>
      <c r="D7384">
        <f t="shared" si="379"/>
        <v>1</v>
      </c>
    </row>
    <row r="7385" spans="1:4">
      <c r="A7385">
        <v>9229</v>
      </c>
      <c r="B7385">
        <v>7258</v>
      </c>
      <c r="C7385">
        <f t="shared" si="380"/>
        <v>25799450</v>
      </c>
      <c r="D7385">
        <f t="shared" si="379"/>
        <v>1</v>
      </c>
    </row>
    <row r="7386" spans="1:4">
      <c r="A7386">
        <v>4176</v>
      </c>
      <c r="B7386">
        <v>7259</v>
      </c>
      <c r="C7386">
        <f t="shared" si="380"/>
        <v>25806709</v>
      </c>
      <c r="D7386">
        <f t="shared" si="379"/>
        <v>1</v>
      </c>
    </row>
    <row r="7387" spans="1:4">
      <c r="A7387">
        <v>9870</v>
      </c>
      <c r="B7387">
        <v>7260</v>
      </c>
      <c r="C7387">
        <f t="shared" si="380"/>
        <v>25813969</v>
      </c>
      <c r="D7387">
        <f t="shared" si="379"/>
        <v>1</v>
      </c>
    </row>
    <row r="7388" spans="1:4">
      <c r="A7388">
        <v>181</v>
      </c>
      <c r="B7388">
        <v>7262</v>
      </c>
      <c r="C7388">
        <f t="shared" si="380"/>
        <v>25821231</v>
      </c>
      <c r="D7388">
        <f t="shared" si="379"/>
        <v>1</v>
      </c>
    </row>
    <row r="7389" spans="1:4">
      <c r="A7389">
        <v>8938</v>
      </c>
      <c r="B7389">
        <v>7265</v>
      </c>
      <c r="C7389">
        <f t="shared" si="380"/>
        <v>25828496</v>
      </c>
      <c r="D7389">
        <f t="shared" si="379"/>
        <v>1</v>
      </c>
    </row>
    <row r="7390" spans="1:4">
      <c r="A7390">
        <v>1130</v>
      </c>
      <c r="B7390">
        <v>7265</v>
      </c>
      <c r="C7390">
        <f t="shared" si="380"/>
        <v>25835761</v>
      </c>
      <c r="D7390">
        <f t="shared" si="379"/>
        <v>1</v>
      </c>
    </row>
    <row r="7391" spans="1:4">
      <c r="A7391">
        <v>7610</v>
      </c>
      <c r="B7391">
        <v>7265</v>
      </c>
      <c r="C7391">
        <f t="shared" si="380"/>
        <v>25843026</v>
      </c>
      <c r="D7391">
        <f t="shared" si="379"/>
        <v>1</v>
      </c>
    </row>
    <row r="7392" spans="1:4">
      <c r="A7392">
        <v>8461</v>
      </c>
      <c r="B7392">
        <v>7268</v>
      </c>
      <c r="C7392">
        <f t="shared" si="380"/>
        <v>25850294</v>
      </c>
      <c r="D7392">
        <f t="shared" si="379"/>
        <v>1</v>
      </c>
    </row>
    <row r="7393" spans="1:4">
      <c r="A7393">
        <v>4113</v>
      </c>
      <c r="B7393">
        <v>7268</v>
      </c>
      <c r="C7393">
        <f t="shared" si="380"/>
        <v>25857562</v>
      </c>
      <c r="D7393">
        <f t="shared" si="379"/>
        <v>1</v>
      </c>
    </row>
    <row r="7394" spans="1:4">
      <c r="A7394">
        <v>8360</v>
      </c>
      <c r="B7394">
        <v>7268</v>
      </c>
      <c r="C7394">
        <f t="shared" si="380"/>
        <v>25864830</v>
      </c>
      <c r="D7394">
        <f t="shared" si="379"/>
        <v>1</v>
      </c>
    </row>
    <row r="7395" spans="1:4">
      <c r="A7395">
        <v>863</v>
      </c>
      <c r="B7395">
        <v>7269</v>
      </c>
      <c r="C7395">
        <f t="shared" si="380"/>
        <v>25872099</v>
      </c>
      <c r="D7395">
        <f t="shared" si="379"/>
        <v>1</v>
      </c>
    </row>
    <row r="7396" spans="1:4">
      <c r="A7396">
        <v>462</v>
      </c>
      <c r="B7396">
        <v>7272</v>
      </c>
      <c r="C7396">
        <f t="shared" si="380"/>
        <v>25879371</v>
      </c>
      <c r="D7396">
        <f t="shared" si="379"/>
        <v>1</v>
      </c>
    </row>
    <row r="7397" spans="1:4">
      <c r="A7397">
        <v>6169</v>
      </c>
      <c r="B7397">
        <v>7272</v>
      </c>
      <c r="C7397">
        <f t="shared" si="380"/>
        <v>25886643</v>
      </c>
      <c r="D7397">
        <f t="shared" si="379"/>
        <v>1</v>
      </c>
    </row>
    <row r="7398" spans="1:4">
      <c r="A7398">
        <v>4421</v>
      </c>
      <c r="B7398">
        <v>7272</v>
      </c>
      <c r="C7398">
        <f t="shared" si="380"/>
        <v>25893915</v>
      </c>
      <c r="D7398">
        <f t="shared" si="379"/>
        <v>1</v>
      </c>
    </row>
    <row r="7399" spans="1:4">
      <c r="A7399">
        <v>3571</v>
      </c>
      <c r="B7399">
        <v>7273</v>
      </c>
      <c r="C7399">
        <f t="shared" si="380"/>
        <v>25901188</v>
      </c>
      <c r="D7399">
        <f t="shared" si="379"/>
        <v>1</v>
      </c>
    </row>
    <row r="7400" spans="1:4">
      <c r="A7400">
        <v>5063</v>
      </c>
      <c r="B7400">
        <v>7274</v>
      </c>
      <c r="C7400">
        <f t="shared" si="380"/>
        <v>25908462</v>
      </c>
      <c r="D7400">
        <f t="shared" si="379"/>
        <v>1</v>
      </c>
    </row>
    <row r="7401" spans="1:4">
      <c r="A7401">
        <v>1564</v>
      </c>
      <c r="B7401">
        <v>7274</v>
      </c>
      <c r="C7401">
        <f t="shared" si="380"/>
        <v>25915736</v>
      </c>
      <c r="D7401">
        <f t="shared" si="379"/>
        <v>1</v>
      </c>
    </row>
    <row r="7402" spans="1:4">
      <c r="A7402">
        <v>3673</v>
      </c>
      <c r="B7402">
        <v>7274</v>
      </c>
      <c r="C7402">
        <f t="shared" si="380"/>
        <v>25923010</v>
      </c>
      <c r="D7402">
        <f t="shared" si="379"/>
        <v>1</v>
      </c>
    </row>
    <row r="7403" spans="1:4">
      <c r="A7403">
        <v>6668</v>
      </c>
      <c r="B7403">
        <v>7275</v>
      </c>
      <c r="C7403">
        <f t="shared" si="380"/>
        <v>25930285</v>
      </c>
      <c r="D7403">
        <f t="shared" si="379"/>
        <v>1</v>
      </c>
    </row>
    <row r="7404" spans="1:4">
      <c r="A7404">
        <v>2804</v>
      </c>
      <c r="B7404">
        <v>7275</v>
      </c>
      <c r="C7404">
        <f t="shared" si="380"/>
        <v>25937560</v>
      </c>
      <c r="D7404">
        <f t="shared" si="379"/>
        <v>1</v>
      </c>
    </row>
    <row r="7405" spans="1:4">
      <c r="A7405">
        <v>5581</v>
      </c>
      <c r="B7405">
        <v>7277</v>
      </c>
      <c r="C7405">
        <f t="shared" si="380"/>
        <v>25944837</v>
      </c>
      <c r="D7405">
        <f t="shared" si="379"/>
        <v>1</v>
      </c>
    </row>
    <row r="7406" spans="1:4">
      <c r="A7406">
        <v>2702</v>
      </c>
      <c r="B7406">
        <v>7280</v>
      </c>
      <c r="C7406">
        <f t="shared" si="380"/>
        <v>25952117</v>
      </c>
      <c r="D7406">
        <f t="shared" si="379"/>
        <v>1</v>
      </c>
    </row>
    <row r="7407" spans="1:4">
      <c r="A7407">
        <v>3854</v>
      </c>
      <c r="B7407">
        <v>7280</v>
      </c>
      <c r="C7407">
        <f t="shared" si="380"/>
        <v>25959397</v>
      </c>
      <c r="D7407">
        <f t="shared" si="379"/>
        <v>1</v>
      </c>
    </row>
    <row r="7408" spans="1:4">
      <c r="A7408">
        <v>1808</v>
      </c>
      <c r="B7408">
        <v>7280</v>
      </c>
      <c r="C7408">
        <f t="shared" si="380"/>
        <v>25966677</v>
      </c>
      <c r="D7408">
        <f t="shared" si="379"/>
        <v>1</v>
      </c>
    </row>
    <row r="7409" spans="1:4">
      <c r="A7409">
        <v>3428</v>
      </c>
      <c r="B7409">
        <v>7281</v>
      </c>
      <c r="C7409">
        <f t="shared" si="380"/>
        <v>25973958</v>
      </c>
      <c r="D7409">
        <f t="shared" si="379"/>
        <v>1</v>
      </c>
    </row>
    <row r="7410" spans="1:4">
      <c r="A7410">
        <v>3027</v>
      </c>
      <c r="B7410">
        <v>7283</v>
      </c>
      <c r="C7410">
        <f t="shared" si="380"/>
        <v>25981241</v>
      </c>
      <c r="D7410">
        <f t="shared" si="379"/>
        <v>1</v>
      </c>
    </row>
    <row r="7411" spans="1:4">
      <c r="A7411">
        <v>7448</v>
      </c>
      <c r="B7411">
        <v>7283</v>
      </c>
      <c r="C7411">
        <f t="shared" si="380"/>
        <v>25988524</v>
      </c>
      <c r="D7411">
        <f t="shared" si="379"/>
        <v>1</v>
      </c>
    </row>
    <row r="7412" spans="1:4">
      <c r="A7412">
        <v>4102</v>
      </c>
      <c r="B7412">
        <v>7284</v>
      </c>
      <c r="C7412">
        <f t="shared" si="380"/>
        <v>25995808</v>
      </c>
      <c r="D7412">
        <f t="shared" si="379"/>
        <v>1</v>
      </c>
    </row>
    <row r="7413" spans="1:4">
      <c r="A7413">
        <v>5954</v>
      </c>
      <c r="B7413">
        <v>7285</v>
      </c>
      <c r="C7413">
        <f t="shared" si="380"/>
        <v>26003093</v>
      </c>
      <c r="D7413">
        <f t="shared" si="379"/>
        <v>1</v>
      </c>
    </row>
    <row r="7414" spans="1:4">
      <c r="A7414">
        <v>7267</v>
      </c>
      <c r="B7414">
        <v>7286</v>
      </c>
      <c r="C7414">
        <f t="shared" si="380"/>
        <v>26010379</v>
      </c>
      <c r="D7414">
        <f t="shared" si="379"/>
        <v>1</v>
      </c>
    </row>
    <row r="7415" spans="1:4">
      <c r="A7415">
        <v>4364</v>
      </c>
      <c r="B7415">
        <v>7286</v>
      </c>
      <c r="C7415">
        <f t="shared" si="380"/>
        <v>26017665</v>
      </c>
      <c r="D7415">
        <f t="shared" si="379"/>
        <v>1</v>
      </c>
    </row>
    <row r="7416" spans="1:4">
      <c r="A7416">
        <v>5338</v>
      </c>
      <c r="B7416">
        <v>7287</v>
      </c>
      <c r="C7416">
        <f t="shared" si="380"/>
        <v>26024952</v>
      </c>
      <c r="D7416">
        <f t="shared" si="379"/>
        <v>1</v>
      </c>
    </row>
    <row r="7417" spans="1:4">
      <c r="A7417">
        <v>4830</v>
      </c>
      <c r="B7417">
        <v>7290</v>
      </c>
      <c r="C7417">
        <f t="shared" si="380"/>
        <v>26032242</v>
      </c>
      <c r="D7417">
        <f t="shared" si="379"/>
        <v>1</v>
      </c>
    </row>
    <row r="7418" spans="1:4">
      <c r="A7418">
        <v>2148</v>
      </c>
      <c r="B7418">
        <v>7290</v>
      </c>
      <c r="C7418">
        <f t="shared" si="380"/>
        <v>26039532</v>
      </c>
      <c r="D7418">
        <f t="shared" si="379"/>
        <v>1</v>
      </c>
    </row>
    <row r="7419" spans="1:4">
      <c r="A7419">
        <v>6204</v>
      </c>
      <c r="B7419">
        <v>7291</v>
      </c>
      <c r="C7419">
        <f t="shared" si="380"/>
        <v>26046823</v>
      </c>
      <c r="D7419">
        <f t="shared" si="379"/>
        <v>1</v>
      </c>
    </row>
    <row r="7420" spans="1:4">
      <c r="A7420">
        <v>6238</v>
      </c>
      <c r="B7420">
        <v>7291</v>
      </c>
      <c r="C7420">
        <f t="shared" si="380"/>
        <v>26054114</v>
      </c>
      <c r="D7420">
        <f t="shared" si="379"/>
        <v>1</v>
      </c>
    </row>
    <row r="7421" spans="1:4">
      <c r="A7421">
        <v>2689</v>
      </c>
      <c r="B7421">
        <v>7291</v>
      </c>
      <c r="C7421">
        <f t="shared" si="380"/>
        <v>26061405</v>
      </c>
      <c r="D7421">
        <f t="shared" si="379"/>
        <v>1</v>
      </c>
    </row>
    <row r="7422" spans="1:4">
      <c r="A7422">
        <v>5807</v>
      </c>
      <c r="B7422">
        <v>7292</v>
      </c>
      <c r="C7422">
        <f t="shared" si="380"/>
        <v>26068697</v>
      </c>
      <c r="D7422">
        <f t="shared" si="379"/>
        <v>1</v>
      </c>
    </row>
    <row r="7423" spans="1:4">
      <c r="A7423">
        <v>9655</v>
      </c>
      <c r="B7423">
        <v>7293</v>
      </c>
      <c r="C7423">
        <f t="shared" si="380"/>
        <v>26075990</v>
      </c>
      <c r="D7423">
        <f t="shared" si="379"/>
        <v>1</v>
      </c>
    </row>
    <row r="7424" spans="1:4">
      <c r="A7424">
        <v>6672</v>
      </c>
      <c r="B7424">
        <v>7294</v>
      </c>
      <c r="C7424">
        <f t="shared" si="380"/>
        <v>26083284</v>
      </c>
      <c r="D7424">
        <f t="shared" si="379"/>
        <v>1</v>
      </c>
    </row>
    <row r="7425" spans="1:4">
      <c r="A7425">
        <v>8863</v>
      </c>
      <c r="B7425">
        <v>7295</v>
      </c>
      <c r="C7425">
        <f t="shared" si="380"/>
        <v>26090579</v>
      </c>
      <c r="D7425">
        <f t="shared" si="379"/>
        <v>1</v>
      </c>
    </row>
    <row r="7426" spans="1:4">
      <c r="A7426">
        <v>2451</v>
      </c>
      <c r="B7426">
        <v>7296</v>
      </c>
      <c r="C7426">
        <f t="shared" si="380"/>
        <v>26097875</v>
      </c>
      <c r="D7426">
        <f t="shared" si="379"/>
        <v>1</v>
      </c>
    </row>
    <row r="7427" spans="1:4">
      <c r="A7427">
        <v>9276</v>
      </c>
      <c r="B7427">
        <v>7297</v>
      </c>
      <c r="C7427">
        <f t="shared" si="380"/>
        <v>26105172</v>
      </c>
      <c r="D7427">
        <f t="shared" ref="D7427:D7490" si="381">IF(C7427&gt;=E$1,1,0)</f>
        <v>1</v>
      </c>
    </row>
    <row r="7428" spans="1:4">
      <c r="A7428">
        <v>9656</v>
      </c>
      <c r="B7428">
        <v>7301</v>
      </c>
      <c r="C7428">
        <f t="shared" ref="C7428:C7491" si="382">B7428+C7427</f>
        <v>26112473</v>
      </c>
      <c r="D7428">
        <f t="shared" si="381"/>
        <v>1</v>
      </c>
    </row>
    <row r="7429" spans="1:4">
      <c r="A7429">
        <v>4324</v>
      </c>
      <c r="B7429">
        <v>7302</v>
      </c>
      <c r="C7429">
        <f t="shared" si="382"/>
        <v>26119775</v>
      </c>
      <c r="D7429">
        <f t="shared" si="381"/>
        <v>1</v>
      </c>
    </row>
    <row r="7430" spans="1:4">
      <c r="A7430">
        <v>6358</v>
      </c>
      <c r="B7430">
        <v>7303</v>
      </c>
      <c r="C7430">
        <f t="shared" si="382"/>
        <v>26127078</v>
      </c>
      <c r="D7430">
        <f t="shared" si="381"/>
        <v>1</v>
      </c>
    </row>
    <row r="7431" spans="1:4">
      <c r="A7431">
        <v>3623</v>
      </c>
      <c r="B7431">
        <v>7304</v>
      </c>
      <c r="C7431">
        <f t="shared" si="382"/>
        <v>26134382</v>
      </c>
      <c r="D7431">
        <f t="shared" si="381"/>
        <v>1</v>
      </c>
    </row>
    <row r="7432" spans="1:4">
      <c r="A7432">
        <v>8329</v>
      </c>
      <c r="B7432">
        <v>7306</v>
      </c>
      <c r="C7432">
        <f t="shared" si="382"/>
        <v>26141688</v>
      </c>
      <c r="D7432">
        <f t="shared" si="381"/>
        <v>1</v>
      </c>
    </row>
    <row r="7433" spans="1:4">
      <c r="A7433">
        <v>4425</v>
      </c>
      <c r="B7433">
        <v>7306</v>
      </c>
      <c r="C7433">
        <f t="shared" si="382"/>
        <v>26148994</v>
      </c>
      <c r="D7433">
        <f t="shared" si="381"/>
        <v>1</v>
      </c>
    </row>
    <row r="7434" spans="1:4">
      <c r="A7434">
        <v>9317</v>
      </c>
      <c r="B7434">
        <v>7307</v>
      </c>
      <c r="C7434">
        <f t="shared" si="382"/>
        <v>26156301</v>
      </c>
      <c r="D7434">
        <f t="shared" si="381"/>
        <v>1</v>
      </c>
    </row>
    <row r="7435" spans="1:4">
      <c r="A7435">
        <v>2526</v>
      </c>
      <c r="B7435">
        <v>7307</v>
      </c>
      <c r="C7435">
        <f t="shared" si="382"/>
        <v>26163608</v>
      </c>
      <c r="D7435">
        <f t="shared" si="381"/>
        <v>1</v>
      </c>
    </row>
    <row r="7436" spans="1:4">
      <c r="A7436">
        <v>8447</v>
      </c>
      <c r="B7436">
        <v>7308</v>
      </c>
      <c r="C7436">
        <f t="shared" si="382"/>
        <v>26170916</v>
      </c>
      <c r="D7436">
        <f t="shared" si="381"/>
        <v>1</v>
      </c>
    </row>
    <row r="7437" spans="1:4">
      <c r="A7437">
        <v>3051</v>
      </c>
      <c r="B7437">
        <v>7308</v>
      </c>
      <c r="C7437">
        <f t="shared" si="382"/>
        <v>26178224</v>
      </c>
      <c r="D7437">
        <f t="shared" si="381"/>
        <v>1</v>
      </c>
    </row>
    <row r="7438" spans="1:4">
      <c r="A7438">
        <v>6021</v>
      </c>
      <c r="B7438">
        <v>7311</v>
      </c>
      <c r="C7438">
        <f t="shared" si="382"/>
        <v>26185535</v>
      </c>
      <c r="D7438">
        <f t="shared" si="381"/>
        <v>1</v>
      </c>
    </row>
    <row r="7439" spans="1:4">
      <c r="A7439">
        <v>8992</v>
      </c>
      <c r="B7439">
        <v>7314</v>
      </c>
      <c r="C7439">
        <f t="shared" si="382"/>
        <v>26192849</v>
      </c>
      <c r="D7439">
        <f t="shared" si="381"/>
        <v>1</v>
      </c>
    </row>
    <row r="7440" spans="1:4">
      <c r="A7440">
        <v>6475</v>
      </c>
      <c r="B7440">
        <v>7315</v>
      </c>
      <c r="C7440">
        <f t="shared" si="382"/>
        <v>26200164</v>
      </c>
      <c r="D7440">
        <f t="shared" si="381"/>
        <v>1</v>
      </c>
    </row>
    <row r="7441" spans="1:4">
      <c r="A7441">
        <v>430</v>
      </c>
      <c r="B7441">
        <v>7316</v>
      </c>
      <c r="C7441">
        <f t="shared" si="382"/>
        <v>26207480</v>
      </c>
      <c r="D7441">
        <f t="shared" si="381"/>
        <v>1</v>
      </c>
    </row>
    <row r="7442" spans="1:4">
      <c r="A7442">
        <v>2941</v>
      </c>
      <c r="B7442">
        <v>7316</v>
      </c>
      <c r="C7442">
        <f t="shared" si="382"/>
        <v>26214796</v>
      </c>
      <c r="D7442">
        <f t="shared" si="381"/>
        <v>1</v>
      </c>
    </row>
    <row r="7443" spans="1:4">
      <c r="A7443">
        <v>4017</v>
      </c>
      <c r="B7443">
        <v>7319</v>
      </c>
      <c r="C7443">
        <f t="shared" si="382"/>
        <v>26222115</v>
      </c>
      <c r="D7443">
        <f t="shared" si="381"/>
        <v>1</v>
      </c>
    </row>
    <row r="7444" spans="1:4">
      <c r="A7444">
        <v>3160</v>
      </c>
      <c r="B7444">
        <v>7321</v>
      </c>
      <c r="C7444">
        <f t="shared" si="382"/>
        <v>26229436</v>
      </c>
      <c r="D7444">
        <f t="shared" si="381"/>
        <v>1</v>
      </c>
    </row>
    <row r="7445" spans="1:4">
      <c r="A7445">
        <v>5244</v>
      </c>
      <c r="B7445">
        <v>7322</v>
      </c>
      <c r="C7445">
        <f t="shared" si="382"/>
        <v>26236758</v>
      </c>
      <c r="D7445">
        <f t="shared" si="381"/>
        <v>1</v>
      </c>
    </row>
    <row r="7446" spans="1:4">
      <c r="A7446">
        <v>1315</v>
      </c>
      <c r="B7446">
        <v>7323</v>
      </c>
      <c r="C7446">
        <f t="shared" si="382"/>
        <v>26244081</v>
      </c>
      <c r="D7446">
        <f t="shared" si="381"/>
        <v>1</v>
      </c>
    </row>
    <row r="7447" spans="1:4">
      <c r="A7447">
        <v>8934</v>
      </c>
      <c r="B7447">
        <v>7326</v>
      </c>
      <c r="C7447">
        <f t="shared" si="382"/>
        <v>26251407</v>
      </c>
      <c r="D7447">
        <f t="shared" si="381"/>
        <v>1</v>
      </c>
    </row>
    <row r="7448" spans="1:4">
      <c r="A7448">
        <v>1980</v>
      </c>
      <c r="B7448">
        <v>7327</v>
      </c>
      <c r="C7448">
        <f t="shared" si="382"/>
        <v>26258734</v>
      </c>
      <c r="D7448">
        <f t="shared" si="381"/>
        <v>1</v>
      </c>
    </row>
    <row r="7449" spans="1:4">
      <c r="A7449">
        <v>8587</v>
      </c>
      <c r="B7449">
        <v>7329</v>
      </c>
      <c r="C7449">
        <f t="shared" si="382"/>
        <v>26266063</v>
      </c>
      <c r="D7449">
        <f t="shared" si="381"/>
        <v>1</v>
      </c>
    </row>
    <row r="7450" spans="1:4">
      <c r="A7450">
        <v>5129</v>
      </c>
      <c r="B7450">
        <v>7330</v>
      </c>
      <c r="C7450">
        <f t="shared" si="382"/>
        <v>26273393</v>
      </c>
      <c r="D7450">
        <f t="shared" si="381"/>
        <v>1</v>
      </c>
    </row>
    <row r="7451" spans="1:4">
      <c r="A7451">
        <v>7719</v>
      </c>
      <c r="B7451">
        <v>7331</v>
      </c>
      <c r="C7451">
        <f t="shared" si="382"/>
        <v>26280724</v>
      </c>
      <c r="D7451">
        <f t="shared" si="381"/>
        <v>1</v>
      </c>
    </row>
    <row r="7452" spans="1:4">
      <c r="A7452">
        <v>2225</v>
      </c>
      <c r="B7452">
        <v>7333</v>
      </c>
      <c r="C7452">
        <f t="shared" si="382"/>
        <v>26288057</v>
      </c>
      <c r="D7452">
        <f t="shared" si="381"/>
        <v>1</v>
      </c>
    </row>
    <row r="7453" spans="1:4">
      <c r="A7453">
        <v>6711</v>
      </c>
      <c r="B7453">
        <v>7334</v>
      </c>
      <c r="C7453">
        <f t="shared" si="382"/>
        <v>26295391</v>
      </c>
      <c r="D7453">
        <f t="shared" si="381"/>
        <v>1</v>
      </c>
    </row>
    <row r="7454" spans="1:4">
      <c r="A7454">
        <v>1051</v>
      </c>
      <c r="B7454">
        <v>7334</v>
      </c>
      <c r="C7454">
        <f t="shared" si="382"/>
        <v>26302725</v>
      </c>
      <c r="D7454">
        <f t="shared" si="381"/>
        <v>1</v>
      </c>
    </row>
    <row r="7455" spans="1:4">
      <c r="A7455">
        <v>15</v>
      </c>
      <c r="B7455">
        <v>7337</v>
      </c>
      <c r="C7455">
        <f t="shared" si="382"/>
        <v>26310062</v>
      </c>
      <c r="D7455">
        <f t="shared" si="381"/>
        <v>1</v>
      </c>
    </row>
    <row r="7456" spans="1:4">
      <c r="A7456">
        <v>7646</v>
      </c>
      <c r="B7456">
        <v>7337</v>
      </c>
      <c r="C7456">
        <f t="shared" si="382"/>
        <v>26317399</v>
      </c>
      <c r="D7456">
        <f t="shared" si="381"/>
        <v>1</v>
      </c>
    </row>
    <row r="7457" spans="1:4">
      <c r="A7457">
        <v>644</v>
      </c>
      <c r="B7457">
        <v>7338</v>
      </c>
      <c r="C7457">
        <f t="shared" si="382"/>
        <v>26324737</v>
      </c>
      <c r="D7457">
        <f t="shared" si="381"/>
        <v>1</v>
      </c>
    </row>
    <row r="7458" spans="1:4">
      <c r="A7458">
        <v>9106</v>
      </c>
      <c r="B7458">
        <v>7340</v>
      </c>
      <c r="C7458">
        <f t="shared" si="382"/>
        <v>26332077</v>
      </c>
      <c r="D7458">
        <f t="shared" si="381"/>
        <v>1</v>
      </c>
    </row>
    <row r="7459" spans="1:4">
      <c r="A7459">
        <v>8181</v>
      </c>
      <c r="B7459">
        <v>7341</v>
      </c>
      <c r="C7459">
        <f t="shared" si="382"/>
        <v>26339418</v>
      </c>
      <c r="D7459">
        <f t="shared" si="381"/>
        <v>1</v>
      </c>
    </row>
    <row r="7460" spans="1:4">
      <c r="A7460">
        <v>8440</v>
      </c>
      <c r="B7460">
        <v>7341</v>
      </c>
      <c r="C7460">
        <f t="shared" si="382"/>
        <v>26346759</v>
      </c>
      <c r="D7460">
        <f t="shared" si="381"/>
        <v>1</v>
      </c>
    </row>
    <row r="7461" spans="1:4">
      <c r="A7461">
        <v>4928</v>
      </c>
      <c r="B7461">
        <v>7343</v>
      </c>
      <c r="C7461">
        <f t="shared" si="382"/>
        <v>26354102</v>
      </c>
      <c r="D7461">
        <f t="shared" si="381"/>
        <v>1</v>
      </c>
    </row>
    <row r="7462" spans="1:4">
      <c r="A7462">
        <v>5411</v>
      </c>
      <c r="B7462">
        <v>7344</v>
      </c>
      <c r="C7462">
        <f t="shared" si="382"/>
        <v>26361446</v>
      </c>
      <c r="D7462">
        <f t="shared" si="381"/>
        <v>1</v>
      </c>
    </row>
    <row r="7463" spans="1:4">
      <c r="A7463">
        <v>2099</v>
      </c>
      <c r="B7463">
        <v>7344</v>
      </c>
      <c r="C7463">
        <f t="shared" si="382"/>
        <v>26368790</v>
      </c>
      <c r="D7463">
        <f t="shared" si="381"/>
        <v>1</v>
      </c>
    </row>
    <row r="7464" spans="1:4">
      <c r="A7464">
        <v>646</v>
      </c>
      <c r="B7464">
        <v>7345</v>
      </c>
      <c r="C7464">
        <f t="shared" si="382"/>
        <v>26376135</v>
      </c>
      <c r="D7464">
        <f t="shared" si="381"/>
        <v>1</v>
      </c>
    </row>
    <row r="7465" spans="1:4">
      <c r="A7465">
        <v>1693</v>
      </c>
      <c r="B7465">
        <v>7345</v>
      </c>
      <c r="C7465">
        <f t="shared" si="382"/>
        <v>26383480</v>
      </c>
      <c r="D7465">
        <f t="shared" si="381"/>
        <v>1</v>
      </c>
    </row>
    <row r="7466" spans="1:4">
      <c r="A7466">
        <v>9235</v>
      </c>
      <c r="B7466">
        <v>7345</v>
      </c>
      <c r="C7466">
        <f t="shared" si="382"/>
        <v>26390825</v>
      </c>
      <c r="D7466">
        <f t="shared" si="381"/>
        <v>1</v>
      </c>
    </row>
    <row r="7467" spans="1:4">
      <c r="A7467">
        <v>5160</v>
      </c>
      <c r="B7467">
        <v>7346</v>
      </c>
      <c r="C7467">
        <f t="shared" si="382"/>
        <v>26398171</v>
      </c>
      <c r="D7467">
        <f t="shared" si="381"/>
        <v>1</v>
      </c>
    </row>
    <row r="7468" spans="1:4">
      <c r="A7468">
        <v>3918</v>
      </c>
      <c r="B7468">
        <v>7350</v>
      </c>
      <c r="C7468">
        <f t="shared" si="382"/>
        <v>26405521</v>
      </c>
      <c r="D7468">
        <f t="shared" si="381"/>
        <v>1</v>
      </c>
    </row>
    <row r="7469" spans="1:4">
      <c r="A7469">
        <v>1789</v>
      </c>
      <c r="B7469">
        <v>7350</v>
      </c>
      <c r="C7469">
        <f t="shared" si="382"/>
        <v>26412871</v>
      </c>
      <c r="D7469">
        <f t="shared" si="381"/>
        <v>1</v>
      </c>
    </row>
    <row r="7470" spans="1:4">
      <c r="A7470">
        <v>6943</v>
      </c>
      <c r="B7470">
        <v>7351</v>
      </c>
      <c r="C7470">
        <f t="shared" si="382"/>
        <v>26420222</v>
      </c>
      <c r="D7470">
        <f t="shared" si="381"/>
        <v>1</v>
      </c>
    </row>
    <row r="7471" spans="1:4">
      <c r="A7471">
        <v>7564</v>
      </c>
      <c r="B7471">
        <v>7351</v>
      </c>
      <c r="C7471">
        <f t="shared" si="382"/>
        <v>26427573</v>
      </c>
      <c r="D7471">
        <f t="shared" si="381"/>
        <v>1</v>
      </c>
    </row>
    <row r="7472" spans="1:4">
      <c r="A7472">
        <v>1329</v>
      </c>
      <c r="B7472">
        <v>7351</v>
      </c>
      <c r="C7472">
        <f t="shared" si="382"/>
        <v>26434924</v>
      </c>
      <c r="D7472">
        <f t="shared" si="381"/>
        <v>1</v>
      </c>
    </row>
    <row r="7473" spans="1:4">
      <c r="A7473">
        <v>3434</v>
      </c>
      <c r="B7473">
        <v>7353</v>
      </c>
      <c r="C7473">
        <f t="shared" si="382"/>
        <v>26442277</v>
      </c>
      <c r="D7473">
        <f t="shared" si="381"/>
        <v>1</v>
      </c>
    </row>
    <row r="7474" spans="1:4">
      <c r="A7474">
        <v>7025</v>
      </c>
      <c r="B7474">
        <v>7354</v>
      </c>
      <c r="C7474">
        <f t="shared" si="382"/>
        <v>26449631</v>
      </c>
      <c r="D7474">
        <f t="shared" si="381"/>
        <v>1</v>
      </c>
    </row>
    <row r="7475" spans="1:4">
      <c r="A7475">
        <v>1456</v>
      </c>
      <c r="B7475">
        <v>7355</v>
      </c>
      <c r="C7475">
        <f t="shared" si="382"/>
        <v>26456986</v>
      </c>
      <c r="D7475">
        <f t="shared" si="381"/>
        <v>1</v>
      </c>
    </row>
    <row r="7476" spans="1:4">
      <c r="A7476">
        <v>395</v>
      </c>
      <c r="B7476">
        <v>7356</v>
      </c>
      <c r="C7476">
        <f t="shared" si="382"/>
        <v>26464342</v>
      </c>
      <c r="D7476">
        <f t="shared" si="381"/>
        <v>1</v>
      </c>
    </row>
    <row r="7477" spans="1:4">
      <c r="A7477">
        <v>5367</v>
      </c>
      <c r="B7477">
        <v>7358</v>
      </c>
      <c r="C7477">
        <f t="shared" si="382"/>
        <v>26471700</v>
      </c>
      <c r="D7477">
        <f t="shared" si="381"/>
        <v>1</v>
      </c>
    </row>
    <row r="7478" spans="1:4">
      <c r="A7478">
        <v>6344</v>
      </c>
      <c r="B7478">
        <v>7359</v>
      </c>
      <c r="C7478">
        <f t="shared" si="382"/>
        <v>26479059</v>
      </c>
      <c r="D7478">
        <f t="shared" si="381"/>
        <v>1</v>
      </c>
    </row>
    <row r="7479" spans="1:4">
      <c r="A7479">
        <v>2819</v>
      </c>
      <c r="B7479">
        <v>7359</v>
      </c>
      <c r="C7479">
        <f t="shared" si="382"/>
        <v>26486418</v>
      </c>
      <c r="D7479">
        <f t="shared" si="381"/>
        <v>1</v>
      </c>
    </row>
    <row r="7480" spans="1:4">
      <c r="A7480">
        <v>136</v>
      </c>
      <c r="B7480">
        <v>7360</v>
      </c>
      <c r="C7480">
        <f t="shared" si="382"/>
        <v>26493778</v>
      </c>
      <c r="D7480">
        <f t="shared" si="381"/>
        <v>1</v>
      </c>
    </row>
    <row r="7481" spans="1:4">
      <c r="A7481">
        <v>9697</v>
      </c>
      <c r="B7481">
        <v>7361</v>
      </c>
      <c r="C7481">
        <f t="shared" si="382"/>
        <v>26501139</v>
      </c>
      <c r="D7481">
        <f t="shared" si="381"/>
        <v>1</v>
      </c>
    </row>
    <row r="7482" spans="1:4">
      <c r="A7482">
        <v>6287</v>
      </c>
      <c r="B7482">
        <v>7361</v>
      </c>
      <c r="C7482">
        <f t="shared" si="382"/>
        <v>26508500</v>
      </c>
      <c r="D7482">
        <f t="shared" si="381"/>
        <v>1</v>
      </c>
    </row>
    <row r="7483" spans="1:4">
      <c r="A7483">
        <v>2649</v>
      </c>
      <c r="B7483">
        <v>7363</v>
      </c>
      <c r="C7483">
        <f t="shared" si="382"/>
        <v>26515863</v>
      </c>
      <c r="D7483">
        <f t="shared" si="381"/>
        <v>1</v>
      </c>
    </row>
    <row r="7484" spans="1:4">
      <c r="A7484">
        <v>2302</v>
      </c>
      <c r="B7484">
        <v>7363</v>
      </c>
      <c r="C7484">
        <f t="shared" si="382"/>
        <v>26523226</v>
      </c>
      <c r="D7484">
        <f t="shared" si="381"/>
        <v>1</v>
      </c>
    </row>
    <row r="7485" spans="1:4">
      <c r="A7485">
        <v>3533</v>
      </c>
      <c r="B7485">
        <v>7363</v>
      </c>
      <c r="C7485">
        <f t="shared" si="382"/>
        <v>26530589</v>
      </c>
      <c r="D7485">
        <f t="shared" si="381"/>
        <v>1</v>
      </c>
    </row>
    <row r="7486" spans="1:4">
      <c r="A7486">
        <v>794</v>
      </c>
      <c r="B7486">
        <v>7364</v>
      </c>
      <c r="C7486">
        <f t="shared" si="382"/>
        <v>26537953</v>
      </c>
      <c r="D7486">
        <f t="shared" si="381"/>
        <v>1</v>
      </c>
    </row>
    <row r="7487" spans="1:4">
      <c r="A7487">
        <v>6608</v>
      </c>
      <c r="B7487">
        <v>7365</v>
      </c>
      <c r="C7487">
        <f t="shared" si="382"/>
        <v>26545318</v>
      </c>
      <c r="D7487">
        <f t="shared" si="381"/>
        <v>1</v>
      </c>
    </row>
    <row r="7488" spans="1:4">
      <c r="A7488">
        <v>1104</v>
      </c>
      <c r="B7488">
        <v>7368</v>
      </c>
      <c r="C7488">
        <f t="shared" si="382"/>
        <v>26552686</v>
      </c>
      <c r="D7488">
        <f t="shared" si="381"/>
        <v>1</v>
      </c>
    </row>
    <row r="7489" spans="1:4">
      <c r="A7489">
        <v>2290</v>
      </c>
      <c r="B7489">
        <v>7370</v>
      </c>
      <c r="C7489">
        <f t="shared" si="382"/>
        <v>26560056</v>
      </c>
      <c r="D7489">
        <f t="shared" si="381"/>
        <v>1</v>
      </c>
    </row>
    <row r="7490" spans="1:4">
      <c r="A7490">
        <v>5251</v>
      </c>
      <c r="B7490">
        <v>7371</v>
      </c>
      <c r="C7490">
        <f t="shared" si="382"/>
        <v>26567427</v>
      </c>
      <c r="D7490">
        <f t="shared" si="381"/>
        <v>1</v>
      </c>
    </row>
    <row r="7491" spans="1:4">
      <c r="A7491">
        <v>4601</v>
      </c>
      <c r="B7491">
        <v>7374</v>
      </c>
      <c r="C7491">
        <f t="shared" si="382"/>
        <v>26574801</v>
      </c>
      <c r="D7491">
        <f t="shared" ref="D7491:D7554" si="383">IF(C7491&gt;=E$1,1,0)</f>
        <v>1</v>
      </c>
    </row>
    <row r="7492" spans="1:4">
      <c r="A7492">
        <v>2782</v>
      </c>
      <c r="B7492">
        <v>7375</v>
      </c>
      <c r="C7492">
        <f t="shared" ref="C7492:C7555" si="384">B7492+C7491</f>
        <v>26582176</v>
      </c>
      <c r="D7492">
        <f t="shared" si="383"/>
        <v>1</v>
      </c>
    </row>
    <row r="7493" spans="1:4">
      <c r="A7493">
        <v>1722</v>
      </c>
      <c r="B7493">
        <v>7376</v>
      </c>
      <c r="C7493">
        <f t="shared" si="384"/>
        <v>26589552</v>
      </c>
      <c r="D7493">
        <f t="shared" si="383"/>
        <v>1</v>
      </c>
    </row>
    <row r="7494" spans="1:4">
      <c r="A7494">
        <v>3379</v>
      </c>
      <c r="B7494">
        <v>7377</v>
      </c>
      <c r="C7494">
        <f t="shared" si="384"/>
        <v>26596929</v>
      </c>
      <c r="D7494">
        <f t="shared" si="383"/>
        <v>1</v>
      </c>
    </row>
    <row r="7495" spans="1:4">
      <c r="A7495">
        <v>918</v>
      </c>
      <c r="B7495">
        <v>7378</v>
      </c>
      <c r="C7495">
        <f t="shared" si="384"/>
        <v>26604307</v>
      </c>
      <c r="D7495">
        <f t="shared" si="383"/>
        <v>1</v>
      </c>
    </row>
    <row r="7496" spans="1:4">
      <c r="A7496">
        <v>8544</v>
      </c>
      <c r="B7496">
        <v>7379</v>
      </c>
      <c r="C7496">
        <f t="shared" si="384"/>
        <v>26611686</v>
      </c>
      <c r="D7496">
        <f t="shared" si="383"/>
        <v>1</v>
      </c>
    </row>
    <row r="7497" spans="1:4">
      <c r="A7497">
        <v>9822</v>
      </c>
      <c r="B7497">
        <v>7380</v>
      </c>
      <c r="C7497">
        <f t="shared" si="384"/>
        <v>26619066</v>
      </c>
      <c r="D7497">
        <f t="shared" si="383"/>
        <v>1</v>
      </c>
    </row>
    <row r="7498" spans="1:4">
      <c r="A7498">
        <v>230</v>
      </c>
      <c r="B7498">
        <v>7382</v>
      </c>
      <c r="C7498">
        <f t="shared" si="384"/>
        <v>26626448</v>
      </c>
      <c r="D7498">
        <f t="shared" si="383"/>
        <v>1</v>
      </c>
    </row>
    <row r="7499" spans="1:4">
      <c r="A7499">
        <v>8771</v>
      </c>
      <c r="B7499">
        <v>7382</v>
      </c>
      <c r="C7499">
        <f t="shared" si="384"/>
        <v>26633830</v>
      </c>
      <c r="D7499">
        <f t="shared" si="383"/>
        <v>1</v>
      </c>
    </row>
    <row r="7500" spans="1:4">
      <c r="A7500">
        <v>812</v>
      </c>
      <c r="B7500">
        <v>7382</v>
      </c>
      <c r="C7500">
        <f t="shared" si="384"/>
        <v>26641212</v>
      </c>
      <c r="D7500">
        <f t="shared" si="383"/>
        <v>1</v>
      </c>
    </row>
    <row r="7501" spans="1:4">
      <c r="A7501">
        <v>6643</v>
      </c>
      <c r="B7501">
        <v>7385</v>
      </c>
      <c r="C7501">
        <f t="shared" si="384"/>
        <v>26648597</v>
      </c>
      <c r="D7501">
        <f t="shared" si="383"/>
        <v>1</v>
      </c>
    </row>
    <row r="7502" spans="1:4">
      <c r="A7502">
        <v>7037</v>
      </c>
      <c r="B7502">
        <v>7386</v>
      </c>
      <c r="C7502">
        <f t="shared" si="384"/>
        <v>26655983</v>
      </c>
      <c r="D7502">
        <f t="shared" si="383"/>
        <v>1</v>
      </c>
    </row>
    <row r="7503" spans="1:4">
      <c r="A7503">
        <v>5551</v>
      </c>
      <c r="B7503">
        <v>7388</v>
      </c>
      <c r="C7503">
        <f t="shared" si="384"/>
        <v>26663371</v>
      </c>
      <c r="D7503">
        <f t="shared" si="383"/>
        <v>1</v>
      </c>
    </row>
    <row r="7504" spans="1:4">
      <c r="A7504">
        <v>8834</v>
      </c>
      <c r="B7504">
        <v>7389</v>
      </c>
      <c r="C7504">
        <f t="shared" si="384"/>
        <v>26670760</v>
      </c>
      <c r="D7504">
        <f t="shared" si="383"/>
        <v>1</v>
      </c>
    </row>
    <row r="7505" spans="1:4">
      <c r="A7505">
        <v>746</v>
      </c>
      <c r="B7505">
        <v>7390</v>
      </c>
      <c r="C7505">
        <f t="shared" si="384"/>
        <v>26678150</v>
      </c>
      <c r="D7505">
        <f t="shared" si="383"/>
        <v>1</v>
      </c>
    </row>
    <row r="7506" spans="1:4">
      <c r="A7506">
        <v>2120</v>
      </c>
      <c r="B7506">
        <v>7392</v>
      </c>
      <c r="C7506">
        <f t="shared" si="384"/>
        <v>26685542</v>
      </c>
      <c r="D7506">
        <f t="shared" si="383"/>
        <v>1</v>
      </c>
    </row>
    <row r="7507" spans="1:4">
      <c r="A7507">
        <v>3678</v>
      </c>
      <c r="B7507">
        <v>7392</v>
      </c>
      <c r="C7507">
        <f t="shared" si="384"/>
        <v>26692934</v>
      </c>
      <c r="D7507">
        <f t="shared" si="383"/>
        <v>1</v>
      </c>
    </row>
    <row r="7508" spans="1:4">
      <c r="A7508">
        <v>9872</v>
      </c>
      <c r="B7508">
        <v>7392</v>
      </c>
      <c r="C7508">
        <f t="shared" si="384"/>
        <v>26700326</v>
      </c>
      <c r="D7508">
        <f t="shared" si="383"/>
        <v>1</v>
      </c>
    </row>
    <row r="7509" spans="1:4">
      <c r="A7509">
        <v>5071</v>
      </c>
      <c r="B7509">
        <v>7392</v>
      </c>
      <c r="C7509">
        <f t="shared" si="384"/>
        <v>26707718</v>
      </c>
      <c r="D7509">
        <f t="shared" si="383"/>
        <v>1</v>
      </c>
    </row>
    <row r="7510" spans="1:4">
      <c r="A7510">
        <v>9816</v>
      </c>
      <c r="B7510">
        <v>7392</v>
      </c>
      <c r="C7510">
        <f t="shared" si="384"/>
        <v>26715110</v>
      </c>
      <c r="D7510">
        <f t="shared" si="383"/>
        <v>1</v>
      </c>
    </row>
    <row r="7511" spans="1:4">
      <c r="A7511">
        <v>5198</v>
      </c>
      <c r="B7511">
        <v>7392</v>
      </c>
      <c r="C7511">
        <f t="shared" si="384"/>
        <v>26722502</v>
      </c>
      <c r="D7511">
        <f t="shared" si="383"/>
        <v>1</v>
      </c>
    </row>
    <row r="7512" spans="1:4">
      <c r="A7512">
        <v>9187</v>
      </c>
      <c r="B7512">
        <v>7395</v>
      </c>
      <c r="C7512">
        <f t="shared" si="384"/>
        <v>26729897</v>
      </c>
      <c r="D7512">
        <f t="shared" si="383"/>
        <v>1</v>
      </c>
    </row>
    <row r="7513" spans="1:4">
      <c r="A7513">
        <v>8334</v>
      </c>
      <c r="B7513">
        <v>7395</v>
      </c>
      <c r="C7513">
        <f t="shared" si="384"/>
        <v>26737292</v>
      </c>
      <c r="D7513">
        <f t="shared" si="383"/>
        <v>1</v>
      </c>
    </row>
    <row r="7514" spans="1:4">
      <c r="A7514">
        <v>2897</v>
      </c>
      <c r="B7514">
        <v>7396</v>
      </c>
      <c r="C7514">
        <f t="shared" si="384"/>
        <v>26744688</v>
      </c>
      <c r="D7514">
        <f t="shared" si="383"/>
        <v>1</v>
      </c>
    </row>
    <row r="7515" spans="1:4">
      <c r="A7515">
        <v>4818</v>
      </c>
      <c r="B7515">
        <v>7396</v>
      </c>
      <c r="C7515">
        <f t="shared" si="384"/>
        <v>26752084</v>
      </c>
      <c r="D7515">
        <f t="shared" si="383"/>
        <v>1</v>
      </c>
    </row>
    <row r="7516" spans="1:4">
      <c r="A7516">
        <v>2083</v>
      </c>
      <c r="B7516">
        <v>7397</v>
      </c>
      <c r="C7516">
        <f t="shared" si="384"/>
        <v>26759481</v>
      </c>
      <c r="D7516">
        <f t="shared" si="383"/>
        <v>1</v>
      </c>
    </row>
    <row r="7517" spans="1:4">
      <c r="A7517">
        <v>4266</v>
      </c>
      <c r="B7517">
        <v>7398</v>
      </c>
      <c r="C7517">
        <f t="shared" si="384"/>
        <v>26766879</v>
      </c>
      <c r="D7517">
        <f t="shared" si="383"/>
        <v>1</v>
      </c>
    </row>
    <row r="7518" spans="1:4">
      <c r="A7518">
        <v>2319</v>
      </c>
      <c r="B7518">
        <v>7400</v>
      </c>
      <c r="C7518">
        <f t="shared" si="384"/>
        <v>26774279</v>
      </c>
      <c r="D7518">
        <f t="shared" si="383"/>
        <v>1</v>
      </c>
    </row>
    <row r="7519" spans="1:4">
      <c r="A7519">
        <v>4413</v>
      </c>
      <c r="B7519">
        <v>7401</v>
      </c>
      <c r="C7519">
        <f t="shared" si="384"/>
        <v>26781680</v>
      </c>
      <c r="D7519">
        <f t="shared" si="383"/>
        <v>1</v>
      </c>
    </row>
    <row r="7520" spans="1:4">
      <c r="A7520">
        <v>4671</v>
      </c>
      <c r="B7520">
        <v>7401</v>
      </c>
      <c r="C7520">
        <f t="shared" si="384"/>
        <v>26789081</v>
      </c>
      <c r="D7520">
        <f t="shared" si="383"/>
        <v>1</v>
      </c>
    </row>
    <row r="7521" spans="1:4">
      <c r="A7521">
        <v>6905</v>
      </c>
      <c r="B7521">
        <v>7401</v>
      </c>
      <c r="C7521">
        <f t="shared" si="384"/>
        <v>26796482</v>
      </c>
      <c r="D7521">
        <f t="shared" si="383"/>
        <v>1</v>
      </c>
    </row>
    <row r="7522" spans="1:4">
      <c r="A7522">
        <v>3708</v>
      </c>
      <c r="B7522">
        <v>7403</v>
      </c>
      <c r="C7522">
        <f t="shared" si="384"/>
        <v>26803885</v>
      </c>
      <c r="D7522">
        <f t="shared" si="383"/>
        <v>1</v>
      </c>
    </row>
    <row r="7523" spans="1:4">
      <c r="A7523">
        <v>3099</v>
      </c>
      <c r="B7523">
        <v>7403</v>
      </c>
      <c r="C7523">
        <f t="shared" si="384"/>
        <v>26811288</v>
      </c>
      <c r="D7523">
        <f t="shared" si="383"/>
        <v>1</v>
      </c>
    </row>
    <row r="7524" spans="1:4">
      <c r="A7524">
        <v>9606</v>
      </c>
      <c r="B7524">
        <v>7405</v>
      </c>
      <c r="C7524">
        <f t="shared" si="384"/>
        <v>26818693</v>
      </c>
      <c r="D7524">
        <f t="shared" si="383"/>
        <v>1</v>
      </c>
    </row>
    <row r="7525" spans="1:4">
      <c r="A7525">
        <v>1838</v>
      </c>
      <c r="B7525">
        <v>7406</v>
      </c>
      <c r="C7525">
        <f t="shared" si="384"/>
        <v>26826099</v>
      </c>
      <c r="D7525">
        <f t="shared" si="383"/>
        <v>1</v>
      </c>
    </row>
    <row r="7526" spans="1:4">
      <c r="A7526">
        <v>7931</v>
      </c>
      <c r="B7526">
        <v>7407</v>
      </c>
      <c r="C7526">
        <f t="shared" si="384"/>
        <v>26833506</v>
      </c>
      <c r="D7526">
        <f t="shared" si="383"/>
        <v>1</v>
      </c>
    </row>
    <row r="7527" spans="1:4">
      <c r="A7527">
        <v>3516</v>
      </c>
      <c r="B7527">
        <v>7411</v>
      </c>
      <c r="C7527">
        <f t="shared" si="384"/>
        <v>26840917</v>
      </c>
      <c r="D7527">
        <f t="shared" si="383"/>
        <v>1</v>
      </c>
    </row>
    <row r="7528" spans="1:4">
      <c r="A7528">
        <v>7595</v>
      </c>
      <c r="B7528">
        <v>7412</v>
      </c>
      <c r="C7528">
        <f t="shared" si="384"/>
        <v>26848329</v>
      </c>
      <c r="D7528">
        <f t="shared" si="383"/>
        <v>1</v>
      </c>
    </row>
    <row r="7529" spans="1:4">
      <c r="A7529">
        <v>7121</v>
      </c>
      <c r="B7529">
        <v>7414</v>
      </c>
      <c r="C7529">
        <f t="shared" si="384"/>
        <v>26855743</v>
      </c>
      <c r="D7529">
        <f t="shared" si="383"/>
        <v>1</v>
      </c>
    </row>
    <row r="7530" spans="1:4">
      <c r="A7530">
        <v>7273</v>
      </c>
      <c r="B7530">
        <v>7415</v>
      </c>
      <c r="C7530">
        <f t="shared" si="384"/>
        <v>26863158</v>
      </c>
      <c r="D7530">
        <f t="shared" si="383"/>
        <v>1</v>
      </c>
    </row>
    <row r="7531" spans="1:4">
      <c r="A7531">
        <v>9623</v>
      </c>
      <c r="B7531">
        <v>7415</v>
      </c>
      <c r="C7531">
        <f t="shared" si="384"/>
        <v>26870573</v>
      </c>
      <c r="D7531">
        <f t="shared" si="383"/>
        <v>1</v>
      </c>
    </row>
    <row r="7532" spans="1:4">
      <c r="A7532">
        <v>5551</v>
      </c>
      <c r="B7532">
        <v>7418</v>
      </c>
      <c r="C7532">
        <f t="shared" si="384"/>
        <v>26877991</v>
      </c>
      <c r="D7532">
        <f t="shared" si="383"/>
        <v>1</v>
      </c>
    </row>
    <row r="7533" spans="1:4">
      <c r="A7533">
        <v>106</v>
      </c>
      <c r="B7533">
        <v>7420</v>
      </c>
      <c r="C7533">
        <f t="shared" si="384"/>
        <v>26885411</v>
      </c>
      <c r="D7533">
        <f t="shared" si="383"/>
        <v>1</v>
      </c>
    </row>
    <row r="7534" spans="1:4">
      <c r="A7534">
        <v>1609</v>
      </c>
      <c r="B7534">
        <v>7423</v>
      </c>
      <c r="C7534">
        <f t="shared" si="384"/>
        <v>26892834</v>
      </c>
      <c r="D7534">
        <f t="shared" si="383"/>
        <v>1</v>
      </c>
    </row>
    <row r="7535" spans="1:4">
      <c r="A7535">
        <v>5190</v>
      </c>
      <c r="B7535">
        <v>7424</v>
      </c>
      <c r="C7535">
        <f t="shared" si="384"/>
        <v>26900258</v>
      </c>
      <c r="D7535">
        <f t="shared" si="383"/>
        <v>1</v>
      </c>
    </row>
    <row r="7536" spans="1:4">
      <c r="A7536">
        <v>9375</v>
      </c>
      <c r="B7536">
        <v>7425</v>
      </c>
      <c r="C7536">
        <f t="shared" si="384"/>
        <v>26907683</v>
      </c>
      <c r="D7536">
        <f t="shared" si="383"/>
        <v>1</v>
      </c>
    </row>
    <row r="7537" spans="1:4">
      <c r="A7537">
        <v>2800</v>
      </c>
      <c r="B7537">
        <v>7426</v>
      </c>
      <c r="C7537">
        <f t="shared" si="384"/>
        <v>26915109</v>
      </c>
      <c r="D7537">
        <f t="shared" si="383"/>
        <v>1</v>
      </c>
    </row>
    <row r="7538" spans="1:4">
      <c r="A7538">
        <v>3813</v>
      </c>
      <c r="B7538">
        <v>7427</v>
      </c>
      <c r="C7538">
        <f t="shared" si="384"/>
        <v>26922536</v>
      </c>
      <c r="D7538">
        <f t="shared" si="383"/>
        <v>1</v>
      </c>
    </row>
    <row r="7539" spans="1:4">
      <c r="A7539">
        <v>1999</v>
      </c>
      <c r="B7539">
        <v>7427</v>
      </c>
      <c r="C7539">
        <f t="shared" si="384"/>
        <v>26929963</v>
      </c>
      <c r="D7539">
        <f t="shared" si="383"/>
        <v>1</v>
      </c>
    </row>
    <row r="7540" spans="1:4">
      <c r="A7540">
        <v>857</v>
      </c>
      <c r="B7540">
        <v>7427</v>
      </c>
      <c r="C7540">
        <f t="shared" si="384"/>
        <v>26937390</v>
      </c>
      <c r="D7540">
        <f t="shared" si="383"/>
        <v>1</v>
      </c>
    </row>
    <row r="7541" spans="1:4">
      <c r="A7541">
        <v>8970</v>
      </c>
      <c r="B7541">
        <v>7430</v>
      </c>
      <c r="C7541">
        <f t="shared" si="384"/>
        <v>26944820</v>
      </c>
      <c r="D7541">
        <f t="shared" si="383"/>
        <v>1</v>
      </c>
    </row>
    <row r="7542" spans="1:4">
      <c r="A7542">
        <v>183</v>
      </c>
      <c r="B7542">
        <v>7433</v>
      </c>
      <c r="C7542">
        <f t="shared" si="384"/>
        <v>26952253</v>
      </c>
      <c r="D7542">
        <f t="shared" si="383"/>
        <v>1</v>
      </c>
    </row>
    <row r="7543" spans="1:4">
      <c r="A7543">
        <v>4522</v>
      </c>
      <c r="B7543">
        <v>7433</v>
      </c>
      <c r="C7543">
        <f t="shared" si="384"/>
        <v>26959686</v>
      </c>
      <c r="D7543">
        <f t="shared" si="383"/>
        <v>1</v>
      </c>
    </row>
    <row r="7544" spans="1:4">
      <c r="A7544">
        <v>454</v>
      </c>
      <c r="B7544">
        <v>7434</v>
      </c>
      <c r="C7544">
        <f t="shared" si="384"/>
        <v>26967120</v>
      </c>
      <c r="D7544">
        <f t="shared" si="383"/>
        <v>1</v>
      </c>
    </row>
    <row r="7545" spans="1:4">
      <c r="A7545">
        <v>445</v>
      </c>
      <c r="B7545">
        <v>7435</v>
      </c>
      <c r="C7545">
        <f t="shared" si="384"/>
        <v>26974555</v>
      </c>
      <c r="D7545">
        <f t="shared" si="383"/>
        <v>1</v>
      </c>
    </row>
    <row r="7546" spans="1:4">
      <c r="A7546">
        <v>9301</v>
      </c>
      <c r="B7546">
        <v>7436</v>
      </c>
      <c r="C7546">
        <f t="shared" si="384"/>
        <v>26981991</v>
      </c>
      <c r="D7546">
        <f t="shared" si="383"/>
        <v>1</v>
      </c>
    </row>
    <row r="7547" spans="1:4">
      <c r="A7547">
        <v>6098</v>
      </c>
      <c r="B7547">
        <v>7438</v>
      </c>
      <c r="C7547">
        <f t="shared" si="384"/>
        <v>26989429</v>
      </c>
      <c r="D7547">
        <f t="shared" si="383"/>
        <v>1</v>
      </c>
    </row>
    <row r="7548" spans="1:4">
      <c r="A7548">
        <v>6979</v>
      </c>
      <c r="B7548">
        <v>7438</v>
      </c>
      <c r="C7548">
        <f t="shared" si="384"/>
        <v>26996867</v>
      </c>
      <c r="D7548">
        <f t="shared" si="383"/>
        <v>1</v>
      </c>
    </row>
    <row r="7549" spans="1:4">
      <c r="A7549">
        <v>4689</v>
      </c>
      <c r="B7549">
        <v>7439</v>
      </c>
      <c r="C7549">
        <f t="shared" si="384"/>
        <v>27004306</v>
      </c>
      <c r="D7549">
        <f t="shared" si="383"/>
        <v>1</v>
      </c>
    </row>
    <row r="7550" spans="1:4">
      <c r="A7550">
        <v>944</v>
      </c>
      <c r="B7550">
        <v>7440</v>
      </c>
      <c r="C7550">
        <f t="shared" si="384"/>
        <v>27011746</v>
      </c>
      <c r="D7550">
        <f t="shared" si="383"/>
        <v>1</v>
      </c>
    </row>
    <row r="7551" spans="1:4">
      <c r="A7551">
        <v>2671</v>
      </c>
      <c r="B7551">
        <v>7442</v>
      </c>
      <c r="C7551">
        <f t="shared" si="384"/>
        <v>27019188</v>
      </c>
      <c r="D7551">
        <f t="shared" si="383"/>
        <v>1</v>
      </c>
    </row>
    <row r="7552" spans="1:4">
      <c r="A7552">
        <v>8125</v>
      </c>
      <c r="B7552">
        <v>7442</v>
      </c>
      <c r="C7552">
        <f t="shared" si="384"/>
        <v>27026630</v>
      </c>
      <c r="D7552">
        <f t="shared" si="383"/>
        <v>1</v>
      </c>
    </row>
    <row r="7553" spans="1:4">
      <c r="A7553">
        <v>5071</v>
      </c>
      <c r="B7553">
        <v>7442</v>
      </c>
      <c r="C7553">
        <f t="shared" si="384"/>
        <v>27034072</v>
      </c>
      <c r="D7553">
        <f t="shared" si="383"/>
        <v>1</v>
      </c>
    </row>
    <row r="7554" spans="1:4">
      <c r="A7554">
        <v>9549</v>
      </c>
      <c r="B7554">
        <v>7443</v>
      </c>
      <c r="C7554">
        <f t="shared" si="384"/>
        <v>27041515</v>
      </c>
      <c r="D7554">
        <f t="shared" si="383"/>
        <v>1</v>
      </c>
    </row>
    <row r="7555" spans="1:4">
      <c r="A7555">
        <v>2160</v>
      </c>
      <c r="B7555">
        <v>7443</v>
      </c>
      <c r="C7555">
        <f t="shared" si="384"/>
        <v>27048958</v>
      </c>
      <c r="D7555">
        <f t="shared" ref="D7555:D7618" si="385">IF(C7555&gt;=E$1,1,0)</f>
        <v>1</v>
      </c>
    </row>
    <row r="7556" spans="1:4">
      <c r="A7556">
        <v>1503</v>
      </c>
      <c r="B7556">
        <v>7446</v>
      </c>
      <c r="C7556">
        <f t="shared" ref="C7556:C7619" si="386">B7556+C7555</f>
        <v>27056404</v>
      </c>
      <c r="D7556">
        <f t="shared" si="385"/>
        <v>1</v>
      </c>
    </row>
    <row r="7557" spans="1:4">
      <c r="A7557">
        <v>7141</v>
      </c>
      <c r="B7557">
        <v>7446</v>
      </c>
      <c r="C7557">
        <f t="shared" si="386"/>
        <v>27063850</v>
      </c>
      <c r="D7557">
        <f t="shared" si="385"/>
        <v>1</v>
      </c>
    </row>
    <row r="7558" spans="1:4">
      <c r="A7558">
        <v>2462</v>
      </c>
      <c r="B7558">
        <v>7446</v>
      </c>
      <c r="C7558">
        <f t="shared" si="386"/>
        <v>27071296</v>
      </c>
      <c r="D7558">
        <f t="shared" si="385"/>
        <v>1</v>
      </c>
    </row>
    <row r="7559" spans="1:4">
      <c r="A7559">
        <v>7303</v>
      </c>
      <c r="B7559">
        <v>7447</v>
      </c>
      <c r="C7559">
        <f t="shared" si="386"/>
        <v>27078743</v>
      </c>
      <c r="D7559">
        <f t="shared" si="385"/>
        <v>1</v>
      </c>
    </row>
    <row r="7560" spans="1:4">
      <c r="A7560">
        <v>8679</v>
      </c>
      <c r="B7560">
        <v>7452</v>
      </c>
      <c r="C7560">
        <f t="shared" si="386"/>
        <v>27086195</v>
      </c>
      <c r="D7560">
        <f t="shared" si="385"/>
        <v>1</v>
      </c>
    </row>
    <row r="7561" spans="1:4">
      <c r="A7561">
        <v>5989</v>
      </c>
      <c r="B7561">
        <v>7453</v>
      </c>
      <c r="C7561">
        <f t="shared" si="386"/>
        <v>27093648</v>
      </c>
      <c r="D7561">
        <f t="shared" si="385"/>
        <v>1</v>
      </c>
    </row>
    <row r="7562" spans="1:4">
      <c r="A7562">
        <v>7782</v>
      </c>
      <c r="B7562">
        <v>7453</v>
      </c>
      <c r="C7562">
        <f t="shared" si="386"/>
        <v>27101101</v>
      </c>
      <c r="D7562">
        <f t="shared" si="385"/>
        <v>1</v>
      </c>
    </row>
    <row r="7563" spans="1:4">
      <c r="A7563">
        <v>7789</v>
      </c>
      <c r="B7563">
        <v>7455</v>
      </c>
      <c r="C7563">
        <f t="shared" si="386"/>
        <v>27108556</v>
      </c>
      <c r="D7563">
        <f t="shared" si="385"/>
        <v>1</v>
      </c>
    </row>
    <row r="7564" spans="1:4">
      <c r="A7564">
        <v>7420</v>
      </c>
      <c r="B7564">
        <v>7455</v>
      </c>
      <c r="C7564">
        <f t="shared" si="386"/>
        <v>27116011</v>
      </c>
      <c r="D7564">
        <f t="shared" si="385"/>
        <v>1</v>
      </c>
    </row>
    <row r="7565" spans="1:4">
      <c r="A7565">
        <v>7716</v>
      </c>
      <c r="B7565">
        <v>7456</v>
      </c>
      <c r="C7565">
        <f t="shared" si="386"/>
        <v>27123467</v>
      </c>
      <c r="D7565">
        <f t="shared" si="385"/>
        <v>1</v>
      </c>
    </row>
    <row r="7566" spans="1:4">
      <c r="A7566">
        <v>8042</v>
      </c>
      <c r="B7566">
        <v>7456</v>
      </c>
      <c r="C7566">
        <f t="shared" si="386"/>
        <v>27130923</v>
      </c>
      <c r="D7566">
        <f t="shared" si="385"/>
        <v>1</v>
      </c>
    </row>
    <row r="7567" spans="1:4">
      <c r="A7567">
        <v>340</v>
      </c>
      <c r="B7567">
        <v>7457</v>
      </c>
      <c r="C7567">
        <f t="shared" si="386"/>
        <v>27138380</v>
      </c>
      <c r="D7567">
        <f t="shared" si="385"/>
        <v>1</v>
      </c>
    </row>
    <row r="7568" spans="1:4">
      <c r="A7568">
        <v>6692</v>
      </c>
      <c r="B7568">
        <v>7457</v>
      </c>
      <c r="C7568">
        <f t="shared" si="386"/>
        <v>27145837</v>
      </c>
      <c r="D7568">
        <f t="shared" si="385"/>
        <v>1</v>
      </c>
    </row>
    <row r="7569" spans="1:4">
      <c r="A7569">
        <v>7835</v>
      </c>
      <c r="B7569">
        <v>7462</v>
      </c>
      <c r="C7569">
        <f t="shared" si="386"/>
        <v>27153299</v>
      </c>
      <c r="D7569">
        <f t="shared" si="385"/>
        <v>1</v>
      </c>
    </row>
    <row r="7570" spans="1:4">
      <c r="A7570">
        <v>694</v>
      </c>
      <c r="B7570">
        <v>7462</v>
      </c>
      <c r="C7570">
        <f t="shared" si="386"/>
        <v>27160761</v>
      </c>
      <c r="D7570">
        <f t="shared" si="385"/>
        <v>1</v>
      </c>
    </row>
    <row r="7571" spans="1:4">
      <c r="A7571">
        <v>8057</v>
      </c>
      <c r="B7571">
        <v>7465</v>
      </c>
      <c r="C7571">
        <f t="shared" si="386"/>
        <v>27168226</v>
      </c>
      <c r="D7571">
        <f t="shared" si="385"/>
        <v>1</v>
      </c>
    </row>
    <row r="7572" spans="1:4">
      <c r="A7572">
        <v>6920</v>
      </c>
      <c r="B7572">
        <v>7466</v>
      </c>
      <c r="C7572">
        <f t="shared" si="386"/>
        <v>27175692</v>
      </c>
      <c r="D7572">
        <f t="shared" si="385"/>
        <v>1</v>
      </c>
    </row>
    <row r="7573" spans="1:4">
      <c r="A7573">
        <v>7508</v>
      </c>
      <c r="B7573">
        <v>7467</v>
      </c>
      <c r="C7573">
        <f t="shared" si="386"/>
        <v>27183159</v>
      </c>
      <c r="D7573">
        <f t="shared" si="385"/>
        <v>1</v>
      </c>
    </row>
    <row r="7574" spans="1:4">
      <c r="A7574">
        <v>4956</v>
      </c>
      <c r="B7574">
        <v>7467</v>
      </c>
      <c r="C7574">
        <f t="shared" si="386"/>
        <v>27190626</v>
      </c>
      <c r="D7574">
        <f t="shared" si="385"/>
        <v>1</v>
      </c>
    </row>
    <row r="7575" spans="1:4">
      <c r="A7575">
        <v>7837</v>
      </c>
      <c r="B7575">
        <v>7467</v>
      </c>
      <c r="C7575">
        <f t="shared" si="386"/>
        <v>27198093</v>
      </c>
      <c r="D7575">
        <f t="shared" si="385"/>
        <v>1</v>
      </c>
    </row>
    <row r="7576" spans="1:4">
      <c r="A7576">
        <v>8751</v>
      </c>
      <c r="B7576">
        <v>7469</v>
      </c>
      <c r="C7576">
        <f t="shared" si="386"/>
        <v>27205562</v>
      </c>
      <c r="D7576">
        <f t="shared" si="385"/>
        <v>1</v>
      </c>
    </row>
    <row r="7577" spans="1:4">
      <c r="A7577">
        <v>189</v>
      </c>
      <c r="B7577">
        <v>7469</v>
      </c>
      <c r="C7577">
        <f t="shared" si="386"/>
        <v>27213031</v>
      </c>
      <c r="D7577">
        <f t="shared" si="385"/>
        <v>1</v>
      </c>
    </row>
    <row r="7578" spans="1:4">
      <c r="A7578">
        <v>5861</v>
      </c>
      <c r="B7578">
        <v>7472</v>
      </c>
      <c r="C7578">
        <f t="shared" si="386"/>
        <v>27220503</v>
      </c>
      <c r="D7578">
        <f t="shared" si="385"/>
        <v>1</v>
      </c>
    </row>
    <row r="7579" spans="1:4">
      <c r="A7579">
        <v>5769</v>
      </c>
      <c r="B7579">
        <v>7473</v>
      </c>
      <c r="C7579">
        <f t="shared" si="386"/>
        <v>27227976</v>
      </c>
      <c r="D7579">
        <f t="shared" si="385"/>
        <v>1</v>
      </c>
    </row>
    <row r="7580" spans="1:4">
      <c r="A7580">
        <v>3789</v>
      </c>
      <c r="B7580">
        <v>7476</v>
      </c>
      <c r="C7580">
        <f t="shared" si="386"/>
        <v>27235452</v>
      </c>
      <c r="D7580">
        <f t="shared" si="385"/>
        <v>1</v>
      </c>
    </row>
    <row r="7581" spans="1:4">
      <c r="A7581">
        <v>601</v>
      </c>
      <c r="B7581">
        <v>7478</v>
      </c>
      <c r="C7581">
        <f t="shared" si="386"/>
        <v>27242930</v>
      </c>
      <c r="D7581">
        <f t="shared" si="385"/>
        <v>1</v>
      </c>
    </row>
    <row r="7582" spans="1:4">
      <c r="A7582">
        <v>9788</v>
      </c>
      <c r="B7582">
        <v>7478</v>
      </c>
      <c r="C7582">
        <f t="shared" si="386"/>
        <v>27250408</v>
      </c>
      <c r="D7582">
        <f t="shared" si="385"/>
        <v>1</v>
      </c>
    </row>
    <row r="7583" spans="1:4">
      <c r="A7583">
        <v>6150</v>
      </c>
      <c r="B7583">
        <v>7479</v>
      </c>
      <c r="C7583">
        <f t="shared" si="386"/>
        <v>27257887</v>
      </c>
      <c r="D7583">
        <f t="shared" si="385"/>
        <v>1</v>
      </c>
    </row>
    <row r="7584" spans="1:4">
      <c r="A7584">
        <v>9165</v>
      </c>
      <c r="B7584">
        <v>7481</v>
      </c>
      <c r="C7584">
        <f t="shared" si="386"/>
        <v>27265368</v>
      </c>
      <c r="D7584">
        <f t="shared" si="385"/>
        <v>1</v>
      </c>
    </row>
    <row r="7585" spans="1:4">
      <c r="A7585">
        <v>9984</v>
      </c>
      <c r="B7585">
        <v>7485</v>
      </c>
      <c r="C7585">
        <f t="shared" si="386"/>
        <v>27272853</v>
      </c>
      <c r="D7585">
        <f t="shared" si="385"/>
        <v>1</v>
      </c>
    </row>
    <row r="7586" spans="1:4">
      <c r="A7586">
        <v>6009</v>
      </c>
      <c r="B7586">
        <v>7486</v>
      </c>
      <c r="C7586">
        <f t="shared" si="386"/>
        <v>27280339</v>
      </c>
      <c r="D7586">
        <f t="shared" si="385"/>
        <v>1</v>
      </c>
    </row>
    <row r="7587" spans="1:4">
      <c r="A7587">
        <v>2519</v>
      </c>
      <c r="B7587">
        <v>7491</v>
      </c>
      <c r="C7587">
        <f t="shared" si="386"/>
        <v>27287830</v>
      </c>
      <c r="D7587">
        <f t="shared" si="385"/>
        <v>1</v>
      </c>
    </row>
    <row r="7588" spans="1:4">
      <c r="A7588">
        <v>11</v>
      </c>
      <c r="B7588">
        <v>7492</v>
      </c>
      <c r="C7588">
        <f t="shared" si="386"/>
        <v>27295322</v>
      </c>
      <c r="D7588">
        <f t="shared" si="385"/>
        <v>1</v>
      </c>
    </row>
    <row r="7589" spans="1:4">
      <c r="A7589">
        <v>4418</v>
      </c>
      <c r="B7589">
        <v>7492</v>
      </c>
      <c r="C7589">
        <f t="shared" si="386"/>
        <v>27302814</v>
      </c>
      <c r="D7589">
        <f t="shared" si="385"/>
        <v>1</v>
      </c>
    </row>
    <row r="7590" spans="1:4">
      <c r="A7590">
        <v>9896</v>
      </c>
      <c r="B7590">
        <v>7492</v>
      </c>
      <c r="C7590">
        <f t="shared" si="386"/>
        <v>27310306</v>
      </c>
      <c r="D7590">
        <f t="shared" si="385"/>
        <v>1</v>
      </c>
    </row>
    <row r="7591" spans="1:4">
      <c r="A7591">
        <v>9863</v>
      </c>
      <c r="B7591">
        <v>7493</v>
      </c>
      <c r="C7591">
        <f t="shared" si="386"/>
        <v>27317799</v>
      </c>
      <c r="D7591">
        <f t="shared" si="385"/>
        <v>1</v>
      </c>
    </row>
    <row r="7592" spans="1:4">
      <c r="A7592">
        <v>34</v>
      </c>
      <c r="B7592">
        <v>7494</v>
      </c>
      <c r="C7592">
        <f t="shared" si="386"/>
        <v>27325293</v>
      </c>
      <c r="D7592">
        <f t="shared" si="385"/>
        <v>1</v>
      </c>
    </row>
    <row r="7593" spans="1:4">
      <c r="A7593">
        <v>3813</v>
      </c>
      <c r="B7593">
        <v>7494</v>
      </c>
      <c r="C7593">
        <f t="shared" si="386"/>
        <v>27332787</v>
      </c>
      <c r="D7593">
        <f t="shared" si="385"/>
        <v>1</v>
      </c>
    </row>
    <row r="7594" spans="1:4">
      <c r="A7594">
        <v>3575</v>
      </c>
      <c r="B7594">
        <v>7495</v>
      </c>
      <c r="C7594">
        <f t="shared" si="386"/>
        <v>27340282</v>
      </c>
      <c r="D7594">
        <f t="shared" si="385"/>
        <v>1</v>
      </c>
    </row>
    <row r="7595" spans="1:4">
      <c r="A7595">
        <v>7453</v>
      </c>
      <c r="B7595">
        <v>7495</v>
      </c>
      <c r="C7595">
        <f t="shared" si="386"/>
        <v>27347777</v>
      </c>
      <c r="D7595">
        <f t="shared" si="385"/>
        <v>1</v>
      </c>
    </row>
    <row r="7596" spans="1:4">
      <c r="A7596">
        <v>9495</v>
      </c>
      <c r="B7596">
        <v>7495</v>
      </c>
      <c r="C7596">
        <f t="shared" si="386"/>
        <v>27355272</v>
      </c>
      <c r="D7596">
        <f t="shared" si="385"/>
        <v>1</v>
      </c>
    </row>
    <row r="7597" spans="1:4">
      <c r="A7597">
        <v>6093</v>
      </c>
      <c r="B7597">
        <v>7498</v>
      </c>
      <c r="C7597">
        <f t="shared" si="386"/>
        <v>27362770</v>
      </c>
      <c r="D7597">
        <f t="shared" si="385"/>
        <v>1</v>
      </c>
    </row>
    <row r="7598" spans="1:4">
      <c r="A7598">
        <v>5638</v>
      </c>
      <c r="B7598">
        <v>7498</v>
      </c>
      <c r="C7598">
        <f t="shared" si="386"/>
        <v>27370268</v>
      </c>
      <c r="D7598">
        <f t="shared" si="385"/>
        <v>1</v>
      </c>
    </row>
    <row r="7599" spans="1:4">
      <c r="A7599">
        <v>5405</v>
      </c>
      <c r="B7599">
        <v>7499</v>
      </c>
      <c r="C7599">
        <f t="shared" si="386"/>
        <v>27377767</v>
      </c>
      <c r="D7599">
        <f t="shared" si="385"/>
        <v>1</v>
      </c>
    </row>
    <row r="7600" spans="1:4">
      <c r="A7600">
        <v>2424</v>
      </c>
      <c r="B7600">
        <v>7502</v>
      </c>
      <c r="C7600">
        <f t="shared" si="386"/>
        <v>27385269</v>
      </c>
      <c r="D7600">
        <f t="shared" si="385"/>
        <v>1</v>
      </c>
    </row>
    <row r="7601" spans="1:4">
      <c r="A7601">
        <v>9664</v>
      </c>
      <c r="B7601">
        <v>7504</v>
      </c>
      <c r="C7601">
        <f t="shared" si="386"/>
        <v>27392773</v>
      </c>
      <c r="D7601">
        <f t="shared" si="385"/>
        <v>1</v>
      </c>
    </row>
    <row r="7602" spans="1:4">
      <c r="A7602">
        <v>8936</v>
      </c>
      <c r="B7602">
        <v>7505</v>
      </c>
      <c r="C7602">
        <f t="shared" si="386"/>
        <v>27400278</v>
      </c>
      <c r="D7602">
        <f t="shared" si="385"/>
        <v>1</v>
      </c>
    </row>
    <row r="7603" spans="1:4">
      <c r="A7603">
        <v>7257</v>
      </c>
      <c r="B7603">
        <v>7505</v>
      </c>
      <c r="C7603">
        <f t="shared" si="386"/>
        <v>27407783</v>
      </c>
      <c r="D7603">
        <f t="shared" si="385"/>
        <v>1</v>
      </c>
    </row>
    <row r="7604" spans="1:4">
      <c r="A7604">
        <v>7310</v>
      </c>
      <c r="B7604">
        <v>7507</v>
      </c>
      <c r="C7604">
        <f t="shared" si="386"/>
        <v>27415290</v>
      </c>
      <c r="D7604">
        <f t="shared" si="385"/>
        <v>1</v>
      </c>
    </row>
    <row r="7605" spans="1:4">
      <c r="A7605">
        <v>2974</v>
      </c>
      <c r="B7605">
        <v>7509</v>
      </c>
      <c r="C7605">
        <f t="shared" si="386"/>
        <v>27422799</v>
      </c>
      <c r="D7605">
        <f t="shared" si="385"/>
        <v>1</v>
      </c>
    </row>
    <row r="7606" spans="1:4">
      <c r="A7606">
        <v>9981</v>
      </c>
      <c r="B7606">
        <v>7509</v>
      </c>
      <c r="C7606">
        <f t="shared" si="386"/>
        <v>27430308</v>
      </c>
      <c r="D7606">
        <f t="shared" si="385"/>
        <v>1</v>
      </c>
    </row>
    <row r="7607" spans="1:4">
      <c r="A7607">
        <v>6859</v>
      </c>
      <c r="B7607">
        <v>7510</v>
      </c>
      <c r="C7607">
        <f t="shared" si="386"/>
        <v>27437818</v>
      </c>
      <c r="D7607">
        <f t="shared" si="385"/>
        <v>1</v>
      </c>
    </row>
    <row r="7608" spans="1:4">
      <c r="A7608">
        <v>9262</v>
      </c>
      <c r="B7608">
        <v>7511</v>
      </c>
      <c r="C7608">
        <f t="shared" si="386"/>
        <v>27445329</v>
      </c>
      <c r="D7608">
        <f t="shared" si="385"/>
        <v>1</v>
      </c>
    </row>
    <row r="7609" spans="1:4">
      <c r="A7609">
        <v>8448</v>
      </c>
      <c r="B7609">
        <v>7511</v>
      </c>
      <c r="C7609">
        <f t="shared" si="386"/>
        <v>27452840</v>
      </c>
      <c r="D7609">
        <f t="shared" si="385"/>
        <v>1</v>
      </c>
    </row>
    <row r="7610" spans="1:4">
      <c r="A7610">
        <v>7104</v>
      </c>
      <c r="B7610">
        <v>7512</v>
      </c>
      <c r="C7610">
        <f t="shared" si="386"/>
        <v>27460352</v>
      </c>
      <c r="D7610">
        <f t="shared" si="385"/>
        <v>1</v>
      </c>
    </row>
    <row r="7611" spans="1:4">
      <c r="A7611">
        <v>1240</v>
      </c>
      <c r="B7611">
        <v>7512</v>
      </c>
      <c r="C7611">
        <f t="shared" si="386"/>
        <v>27467864</v>
      </c>
      <c r="D7611">
        <f t="shared" si="385"/>
        <v>1</v>
      </c>
    </row>
    <row r="7612" spans="1:4">
      <c r="A7612">
        <v>6335</v>
      </c>
      <c r="B7612">
        <v>7512</v>
      </c>
      <c r="C7612">
        <f t="shared" si="386"/>
        <v>27475376</v>
      </c>
      <c r="D7612">
        <f t="shared" si="385"/>
        <v>1</v>
      </c>
    </row>
    <row r="7613" spans="1:4">
      <c r="A7613">
        <v>1381</v>
      </c>
      <c r="B7613">
        <v>7512</v>
      </c>
      <c r="C7613">
        <f t="shared" si="386"/>
        <v>27482888</v>
      </c>
      <c r="D7613">
        <f t="shared" si="385"/>
        <v>1</v>
      </c>
    </row>
    <row r="7614" spans="1:4">
      <c r="A7614">
        <v>1067</v>
      </c>
      <c r="B7614">
        <v>7514</v>
      </c>
      <c r="C7614">
        <f t="shared" si="386"/>
        <v>27490402</v>
      </c>
      <c r="D7614">
        <f t="shared" si="385"/>
        <v>1</v>
      </c>
    </row>
    <row r="7615" spans="1:4">
      <c r="A7615">
        <v>8601</v>
      </c>
      <c r="B7615">
        <v>7515</v>
      </c>
      <c r="C7615">
        <f t="shared" si="386"/>
        <v>27497917</v>
      </c>
      <c r="D7615">
        <f t="shared" si="385"/>
        <v>1</v>
      </c>
    </row>
    <row r="7616" spans="1:4">
      <c r="A7616">
        <v>1845</v>
      </c>
      <c r="B7616">
        <v>7516</v>
      </c>
      <c r="C7616">
        <f t="shared" si="386"/>
        <v>27505433</v>
      </c>
      <c r="D7616">
        <f t="shared" si="385"/>
        <v>1</v>
      </c>
    </row>
    <row r="7617" spans="1:4">
      <c r="A7617">
        <v>4389</v>
      </c>
      <c r="B7617">
        <v>7517</v>
      </c>
      <c r="C7617">
        <f t="shared" si="386"/>
        <v>27512950</v>
      </c>
      <c r="D7617">
        <f t="shared" si="385"/>
        <v>1</v>
      </c>
    </row>
    <row r="7618" spans="1:4">
      <c r="A7618">
        <v>5987</v>
      </c>
      <c r="B7618">
        <v>7517</v>
      </c>
      <c r="C7618">
        <f t="shared" si="386"/>
        <v>27520467</v>
      </c>
      <c r="D7618">
        <f t="shared" si="385"/>
        <v>1</v>
      </c>
    </row>
    <row r="7619" spans="1:4">
      <c r="A7619">
        <v>7722</v>
      </c>
      <c r="B7619">
        <v>7518</v>
      </c>
      <c r="C7619">
        <f t="shared" si="386"/>
        <v>27527985</v>
      </c>
      <c r="D7619">
        <f t="shared" ref="D7619:D7682" si="387">IF(C7619&gt;=E$1,1,0)</f>
        <v>1</v>
      </c>
    </row>
    <row r="7620" spans="1:4">
      <c r="A7620">
        <v>8</v>
      </c>
      <c r="B7620">
        <v>7518</v>
      </c>
      <c r="C7620">
        <f t="shared" ref="C7620:C7683" si="388">B7620+C7619</f>
        <v>27535503</v>
      </c>
      <c r="D7620">
        <f t="shared" si="387"/>
        <v>1</v>
      </c>
    </row>
    <row r="7621" spans="1:4">
      <c r="A7621">
        <v>9345</v>
      </c>
      <c r="B7621">
        <v>7520</v>
      </c>
      <c r="C7621">
        <f t="shared" si="388"/>
        <v>27543023</v>
      </c>
      <c r="D7621">
        <f t="shared" si="387"/>
        <v>1</v>
      </c>
    </row>
    <row r="7622" spans="1:4">
      <c r="A7622">
        <v>7230</v>
      </c>
      <c r="B7622">
        <v>7520</v>
      </c>
      <c r="C7622">
        <f t="shared" si="388"/>
        <v>27550543</v>
      </c>
      <c r="D7622">
        <f t="shared" si="387"/>
        <v>1</v>
      </c>
    </row>
    <row r="7623" spans="1:4">
      <c r="A7623">
        <v>8399</v>
      </c>
      <c r="B7623">
        <v>7520</v>
      </c>
      <c r="C7623">
        <f t="shared" si="388"/>
        <v>27558063</v>
      </c>
      <c r="D7623">
        <f t="shared" si="387"/>
        <v>1</v>
      </c>
    </row>
    <row r="7624" spans="1:4">
      <c r="A7624">
        <v>4500</v>
      </c>
      <c r="B7624">
        <v>7520</v>
      </c>
      <c r="C7624">
        <f t="shared" si="388"/>
        <v>27565583</v>
      </c>
      <c r="D7624">
        <f t="shared" si="387"/>
        <v>1</v>
      </c>
    </row>
    <row r="7625" spans="1:4">
      <c r="A7625">
        <v>747</v>
      </c>
      <c r="B7625">
        <v>7522</v>
      </c>
      <c r="C7625">
        <f t="shared" si="388"/>
        <v>27573105</v>
      </c>
      <c r="D7625">
        <f t="shared" si="387"/>
        <v>1</v>
      </c>
    </row>
    <row r="7626" spans="1:4">
      <c r="A7626">
        <v>2159</v>
      </c>
      <c r="B7626">
        <v>7522</v>
      </c>
      <c r="C7626">
        <f t="shared" si="388"/>
        <v>27580627</v>
      </c>
      <c r="D7626">
        <f t="shared" si="387"/>
        <v>1</v>
      </c>
    </row>
    <row r="7627" spans="1:4">
      <c r="A7627">
        <v>2517</v>
      </c>
      <c r="B7627">
        <v>7524</v>
      </c>
      <c r="C7627">
        <f t="shared" si="388"/>
        <v>27588151</v>
      </c>
      <c r="D7627">
        <f t="shared" si="387"/>
        <v>1</v>
      </c>
    </row>
    <row r="7628" spans="1:4">
      <c r="A7628">
        <v>6605</v>
      </c>
      <c r="B7628">
        <v>7525</v>
      </c>
      <c r="C7628">
        <f t="shared" si="388"/>
        <v>27595676</v>
      </c>
      <c r="D7628">
        <f t="shared" si="387"/>
        <v>1</v>
      </c>
    </row>
    <row r="7629" spans="1:4">
      <c r="A7629">
        <v>2147</v>
      </c>
      <c r="B7629">
        <v>7525</v>
      </c>
      <c r="C7629">
        <f t="shared" si="388"/>
        <v>27603201</v>
      </c>
      <c r="D7629">
        <f t="shared" si="387"/>
        <v>1</v>
      </c>
    </row>
    <row r="7630" spans="1:4">
      <c r="A7630">
        <v>8860</v>
      </c>
      <c r="B7630">
        <v>7525</v>
      </c>
      <c r="C7630">
        <f t="shared" si="388"/>
        <v>27610726</v>
      </c>
      <c r="D7630">
        <f t="shared" si="387"/>
        <v>1</v>
      </c>
    </row>
    <row r="7631" spans="1:4">
      <c r="A7631">
        <v>6647</v>
      </c>
      <c r="B7631">
        <v>7526</v>
      </c>
      <c r="C7631">
        <f t="shared" si="388"/>
        <v>27618252</v>
      </c>
      <c r="D7631">
        <f t="shared" si="387"/>
        <v>1</v>
      </c>
    </row>
    <row r="7632" spans="1:4">
      <c r="A7632">
        <v>5077</v>
      </c>
      <c r="B7632">
        <v>7526</v>
      </c>
      <c r="C7632">
        <f t="shared" si="388"/>
        <v>27625778</v>
      </c>
      <c r="D7632">
        <f t="shared" si="387"/>
        <v>1</v>
      </c>
    </row>
    <row r="7633" spans="1:4">
      <c r="A7633">
        <v>2672</v>
      </c>
      <c r="B7633">
        <v>7529</v>
      </c>
      <c r="C7633">
        <f t="shared" si="388"/>
        <v>27633307</v>
      </c>
      <c r="D7633">
        <f t="shared" si="387"/>
        <v>1</v>
      </c>
    </row>
    <row r="7634" spans="1:4">
      <c r="A7634">
        <v>7400</v>
      </c>
      <c r="B7634">
        <v>7529</v>
      </c>
      <c r="C7634">
        <f t="shared" si="388"/>
        <v>27640836</v>
      </c>
      <c r="D7634">
        <f t="shared" si="387"/>
        <v>1</v>
      </c>
    </row>
    <row r="7635" spans="1:4">
      <c r="A7635">
        <v>9287</v>
      </c>
      <c r="B7635">
        <v>7531</v>
      </c>
      <c r="C7635">
        <f t="shared" si="388"/>
        <v>27648367</v>
      </c>
      <c r="D7635">
        <f t="shared" si="387"/>
        <v>1</v>
      </c>
    </row>
    <row r="7636" spans="1:4">
      <c r="A7636">
        <v>660</v>
      </c>
      <c r="B7636">
        <v>7531</v>
      </c>
      <c r="C7636">
        <f t="shared" si="388"/>
        <v>27655898</v>
      </c>
      <c r="D7636">
        <f t="shared" si="387"/>
        <v>1</v>
      </c>
    </row>
    <row r="7637" spans="1:4">
      <c r="A7637">
        <v>7055</v>
      </c>
      <c r="B7637">
        <v>7532</v>
      </c>
      <c r="C7637">
        <f t="shared" si="388"/>
        <v>27663430</v>
      </c>
      <c r="D7637">
        <f t="shared" si="387"/>
        <v>1</v>
      </c>
    </row>
    <row r="7638" spans="1:4">
      <c r="A7638">
        <v>3904</v>
      </c>
      <c r="B7638">
        <v>7533</v>
      </c>
      <c r="C7638">
        <f t="shared" si="388"/>
        <v>27670963</v>
      </c>
      <c r="D7638">
        <f t="shared" si="387"/>
        <v>1</v>
      </c>
    </row>
    <row r="7639" spans="1:4">
      <c r="A7639">
        <v>6584</v>
      </c>
      <c r="B7639">
        <v>7533</v>
      </c>
      <c r="C7639">
        <f t="shared" si="388"/>
        <v>27678496</v>
      </c>
      <c r="D7639">
        <f t="shared" si="387"/>
        <v>1</v>
      </c>
    </row>
    <row r="7640" spans="1:4">
      <c r="A7640">
        <v>4719</v>
      </c>
      <c r="B7640">
        <v>7533</v>
      </c>
      <c r="C7640">
        <f t="shared" si="388"/>
        <v>27686029</v>
      </c>
      <c r="D7640">
        <f t="shared" si="387"/>
        <v>1</v>
      </c>
    </row>
    <row r="7641" spans="1:4">
      <c r="A7641">
        <v>2260</v>
      </c>
      <c r="B7641">
        <v>7535</v>
      </c>
      <c r="C7641">
        <f t="shared" si="388"/>
        <v>27693564</v>
      </c>
      <c r="D7641">
        <f t="shared" si="387"/>
        <v>1</v>
      </c>
    </row>
    <row r="7642" spans="1:4">
      <c r="A7642">
        <v>9502</v>
      </c>
      <c r="B7642">
        <v>7535</v>
      </c>
      <c r="C7642">
        <f t="shared" si="388"/>
        <v>27701099</v>
      </c>
      <c r="D7642">
        <f t="shared" si="387"/>
        <v>1</v>
      </c>
    </row>
    <row r="7643" spans="1:4">
      <c r="A7643">
        <v>2807</v>
      </c>
      <c r="B7643">
        <v>7536</v>
      </c>
      <c r="C7643">
        <f t="shared" si="388"/>
        <v>27708635</v>
      </c>
      <c r="D7643">
        <f t="shared" si="387"/>
        <v>1</v>
      </c>
    </row>
    <row r="7644" spans="1:4">
      <c r="A7644">
        <v>3271</v>
      </c>
      <c r="B7644">
        <v>7543</v>
      </c>
      <c r="C7644">
        <f t="shared" si="388"/>
        <v>27716178</v>
      </c>
      <c r="D7644">
        <f t="shared" si="387"/>
        <v>1</v>
      </c>
    </row>
    <row r="7645" spans="1:4">
      <c r="A7645">
        <v>1588</v>
      </c>
      <c r="B7645">
        <v>7545</v>
      </c>
      <c r="C7645">
        <f t="shared" si="388"/>
        <v>27723723</v>
      </c>
      <c r="D7645">
        <f t="shared" si="387"/>
        <v>1</v>
      </c>
    </row>
    <row r="7646" spans="1:4">
      <c r="A7646">
        <v>9970</v>
      </c>
      <c r="B7646">
        <v>7546</v>
      </c>
      <c r="C7646">
        <f t="shared" si="388"/>
        <v>27731269</v>
      </c>
      <c r="D7646">
        <f t="shared" si="387"/>
        <v>1</v>
      </c>
    </row>
    <row r="7647" spans="1:4">
      <c r="A7647">
        <v>7748</v>
      </c>
      <c r="B7647">
        <v>7546</v>
      </c>
      <c r="C7647">
        <f t="shared" si="388"/>
        <v>27738815</v>
      </c>
      <c r="D7647">
        <f t="shared" si="387"/>
        <v>1</v>
      </c>
    </row>
    <row r="7648" spans="1:4">
      <c r="A7648">
        <v>3249</v>
      </c>
      <c r="B7648">
        <v>7547</v>
      </c>
      <c r="C7648">
        <f t="shared" si="388"/>
        <v>27746362</v>
      </c>
      <c r="D7648">
        <f t="shared" si="387"/>
        <v>1</v>
      </c>
    </row>
    <row r="7649" spans="1:4">
      <c r="A7649">
        <v>1461</v>
      </c>
      <c r="B7649">
        <v>7550</v>
      </c>
      <c r="C7649">
        <f t="shared" si="388"/>
        <v>27753912</v>
      </c>
      <c r="D7649">
        <f t="shared" si="387"/>
        <v>1</v>
      </c>
    </row>
    <row r="7650" spans="1:4">
      <c r="A7650">
        <v>2474</v>
      </c>
      <c r="B7650">
        <v>7550</v>
      </c>
      <c r="C7650">
        <f t="shared" si="388"/>
        <v>27761462</v>
      </c>
      <c r="D7650">
        <f t="shared" si="387"/>
        <v>1</v>
      </c>
    </row>
    <row r="7651" spans="1:4">
      <c r="A7651">
        <v>8045</v>
      </c>
      <c r="B7651">
        <v>7552</v>
      </c>
      <c r="C7651">
        <f t="shared" si="388"/>
        <v>27769014</v>
      </c>
      <c r="D7651">
        <f t="shared" si="387"/>
        <v>1</v>
      </c>
    </row>
    <row r="7652" spans="1:4">
      <c r="A7652">
        <v>5188</v>
      </c>
      <c r="B7652">
        <v>7552</v>
      </c>
      <c r="C7652">
        <f t="shared" si="388"/>
        <v>27776566</v>
      </c>
      <c r="D7652">
        <f t="shared" si="387"/>
        <v>1</v>
      </c>
    </row>
    <row r="7653" spans="1:4">
      <c r="A7653">
        <v>2953</v>
      </c>
      <c r="B7653">
        <v>7553</v>
      </c>
      <c r="C7653">
        <f t="shared" si="388"/>
        <v>27784119</v>
      </c>
      <c r="D7653">
        <f t="shared" si="387"/>
        <v>1</v>
      </c>
    </row>
    <row r="7654" spans="1:4">
      <c r="A7654">
        <v>1106</v>
      </c>
      <c r="B7654">
        <v>7553</v>
      </c>
      <c r="C7654">
        <f t="shared" si="388"/>
        <v>27791672</v>
      </c>
      <c r="D7654">
        <f t="shared" si="387"/>
        <v>1</v>
      </c>
    </row>
    <row r="7655" spans="1:4">
      <c r="A7655">
        <v>5961</v>
      </c>
      <c r="B7655">
        <v>7554</v>
      </c>
      <c r="C7655">
        <f t="shared" si="388"/>
        <v>27799226</v>
      </c>
      <c r="D7655">
        <f t="shared" si="387"/>
        <v>1</v>
      </c>
    </row>
    <row r="7656" spans="1:4">
      <c r="A7656">
        <v>5279</v>
      </c>
      <c r="B7656">
        <v>7555</v>
      </c>
      <c r="C7656">
        <f t="shared" si="388"/>
        <v>27806781</v>
      </c>
      <c r="D7656">
        <f t="shared" si="387"/>
        <v>1</v>
      </c>
    </row>
    <row r="7657" spans="1:4">
      <c r="A7657">
        <v>6487</v>
      </c>
      <c r="B7657">
        <v>7556</v>
      </c>
      <c r="C7657">
        <f t="shared" si="388"/>
        <v>27814337</v>
      </c>
      <c r="D7657">
        <f t="shared" si="387"/>
        <v>1</v>
      </c>
    </row>
    <row r="7658" spans="1:4">
      <c r="A7658">
        <v>7822</v>
      </c>
      <c r="B7658">
        <v>7556</v>
      </c>
      <c r="C7658">
        <f t="shared" si="388"/>
        <v>27821893</v>
      </c>
      <c r="D7658">
        <f t="shared" si="387"/>
        <v>1</v>
      </c>
    </row>
    <row r="7659" spans="1:4">
      <c r="A7659">
        <v>1959</v>
      </c>
      <c r="B7659">
        <v>7558</v>
      </c>
      <c r="C7659">
        <f t="shared" si="388"/>
        <v>27829451</v>
      </c>
      <c r="D7659">
        <f t="shared" si="387"/>
        <v>1</v>
      </c>
    </row>
    <row r="7660" spans="1:4">
      <c r="A7660">
        <v>9735</v>
      </c>
      <c r="B7660">
        <v>7559</v>
      </c>
      <c r="C7660">
        <f t="shared" si="388"/>
        <v>27837010</v>
      </c>
      <c r="D7660">
        <f t="shared" si="387"/>
        <v>1</v>
      </c>
    </row>
    <row r="7661" spans="1:4">
      <c r="A7661">
        <v>6040</v>
      </c>
      <c r="B7661">
        <v>7560</v>
      </c>
      <c r="C7661">
        <f t="shared" si="388"/>
        <v>27844570</v>
      </c>
      <c r="D7661">
        <f t="shared" si="387"/>
        <v>1</v>
      </c>
    </row>
    <row r="7662" spans="1:4">
      <c r="A7662">
        <v>3106</v>
      </c>
      <c r="B7662">
        <v>7565</v>
      </c>
      <c r="C7662">
        <f t="shared" si="388"/>
        <v>27852135</v>
      </c>
      <c r="D7662">
        <f t="shared" si="387"/>
        <v>1</v>
      </c>
    </row>
    <row r="7663" spans="1:4">
      <c r="A7663">
        <v>9715</v>
      </c>
      <c r="B7663">
        <v>7565</v>
      </c>
      <c r="C7663">
        <f t="shared" si="388"/>
        <v>27859700</v>
      </c>
      <c r="D7663">
        <f t="shared" si="387"/>
        <v>1</v>
      </c>
    </row>
    <row r="7664" spans="1:4">
      <c r="A7664">
        <v>4862</v>
      </c>
      <c r="B7664">
        <v>7566</v>
      </c>
      <c r="C7664">
        <f t="shared" si="388"/>
        <v>27867266</v>
      </c>
      <c r="D7664">
        <f t="shared" si="387"/>
        <v>1</v>
      </c>
    </row>
    <row r="7665" spans="1:4">
      <c r="A7665">
        <v>1380</v>
      </c>
      <c r="B7665">
        <v>7566</v>
      </c>
      <c r="C7665">
        <f t="shared" si="388"/>
        <v>27874832</v>
      </c>
      <c r="D7665">
        <f t="shared" si="387"/>
        <v>1</v>
      </c>
    </row>
    <row r="7666" spans="1:4">
      <c r="A7666">
        <v>200</v>
      </c>
      <c r="B7666">
        <v>7568</v>
      </c>
      <c r="C7666">
        <f t="shared" si="388"/>
        <v>27882400</v>
      </c>
      <c r="D7666">
        <f t="shared" si="387"/>
        <v>1</v>
      </c>
    </row>
    <row r="7667" spans="1:4">
      <c r="A7667">
        <v>7655</v>
      </c>
      <c r="B7667">
        <v>7568</v>
      </c>
      <c r="C7667">
        <f t="shared" si="388"/>
        <v>27889968</v>
      </c>
      <c r="D7667">
        <f t="shared" si="387"/>
        <v>1</v>
      </c>
    </row>
    <row r="7668" spans="1:4">
      <c r="A7668">
        <v>2456</v>
      </c>
      <c r="B7668">
        <v>7568</v>
      </c>
      <c r="C7668">
        <f t="shared" si="388"/>
        <v>27897536</v>
      </c>
      <c r="D7668">
        <f t="shared" si="387"/>
        <v>1</v>
      </c>
    </row>
    <row r="7669" spans="1:4">
      <c r="A7669">
        <v>1356</v>
      </c>
      <c r="B7669">
        <v>7569</v>
      </c>
      <c r="C7669">
        <f t="shared" si="388"/>
        <v>27905105</v>
      </c>
      <c r="D7669">
        <f t="shared" si="387"/>
        <v>1</v>
      </c>
    </row>
    <row r="7670" spans="1:4">
      <c r="A7670">
        <v>2403</v>
      </c>
      <c r="B7670">
        <v>7570</v>
      </c>
      <c r="C7670">
        <f t="shared" si="388"/>
        <v>27912675</v>
      </c>
      <c r="D7670">
        <f t="shared" si="387"/>
        <v>1</v>
      </c>
    </row>
    <row r="7671" spans="1:4">
      <c r="A7671">
        <v>4150</v>
      </c>
      <c r="B7671">
        <v>7571</v>
      </c>
      <c r="C7671">
        <f t="shared" si="388"/>
        <v>27920246</v>
      </c>
      <c r="D7671">
        <f t="shared" si="387"/>
        <v>1</v>
      </c>
    </row>
    <row r="7672" spans="1:4">
      <c r="A7672">
        <v>7026</v>
      </c>
      <c r="B7672">
        <v>7571</v>
      </c>
      <c r="C7672">
        <f t="shared" si="388"/>
        <v>27927817</v>
      </c>
      <c r="D7672">
        <f t="shared" si="387"/>
        <v>1</v>
      </c>
    </row>
    <row r="7673" spans="1:4">
      <c r="A7673">
        <v>153</v>
      </c>
      <c r="B7673">
        <v>7573</v>
      </c>
      <c r="C7673">
        <f t="shared" si="388"/>
        <v>27935390</v>
      </c>
      <c r="D7673">
        <f t="shared" si="387"/>
        <v>1</v>
      </c>
    </row>
    <row r="7674" spans="1:4">
      <c r="A7674">
        <v>8889</v>
      </c>
      <c r="B7674">
        <v>7573</v>
      </c>
      <c r="C7674">
        <f t="shared" si="388"/>
        <v>27942963</v>
      </c>
      <c r="D7674">
        <f t="shared" si="387"/>
        <v>1</v>
      </c>
    </row>
    <row r="7675" spans="1:4">
      <c r="A7675">
        <v>9198</v>
      </c>
      <c r="B7675">
        <v>7574</v>
      </c>
      <c r="C7675">
        <f t="shared" si="388"/>
        <v>27950537</v>
      </c>
      <c r="D7675">
        <f t="shared" si="387"/>
        <v>1</v>
      </c>
    </row>
    <row r="7676" spans="1:4">
      <c r="A7676">
        <v>7669</v>
      </c>
      <c r="B7676">
        <v>7575</v>
      </c>
      <c r="C7676">
        <f t="shared" si="388"/>
        <v>27958112</v>
      </c>
      <c r="D7676">
        <f t="shared" si="387"/>
        <v>1</v>
      </c>
    </row>
    <row r="7677" spans="1:4">
      <c r="A7677">
        <v>5137</v>
      </c>
      <c r="B7677">
        <v>7576</v>
      </c>
      <c r="C7677">
        <f t="shared" si="388"/>
        <v>27965688</v>
      </c>
      <c r="D7677">
        <f t="shared" si="387"/>
        <v>1</v>
      </c>
    </row>
    <row r="7678" spans="1:4">
      <c r="A7678">
        <v>8314</v>
      </c>
      <c r="B7678">
        <v>7576</v>
      </c>
      <c r="C7678">
        <f t="shared" si="388"/>
        <v>27973264</v>
      </c>
      <c r="D7678">
        <f t="shared" si="387"/>
        <v>1</v>
      </c>
    </row>
    <row r="7679" spans="1:4">
      <c r="A7679">
        <v>1281</v>
      </c>
      <c r="B7679">
        <v>7578</v>
      </c>
      <c r="C7679">
        <f t="shared" si="388"/>
        <v>27980842</v>
      </c>
      <c r="D7679">
        <f t="shared" si="387"/>
        <v>1</v>
      </c>
    </row>
    <row r="7680" spans="1:4">
      <c r="A7680">
        <v>1149</v>
      </c>
      <c r="B7680">
        <v>7580</v>
      </c>
      <c r="C7680">
        <f t="shared" si="388"/>
        <v>27988422</v>
      </c>
      <c r="D7680">
        <f t="shared" si="387"/>
        <v>1</v>
      </c>
    </row>
    <row r="7681" spans="1:4">
      <c r="A7681">
        <v>5132</v>
      </c>
      <c r="B7681">
        <v>7581</v>
      </c>
      <c r="C7681">
        <f t="shared" si="388"/>
        <v>27996003</v>
      </c>
      <c r="D7681">
        <f t="shared" si="387"/>
        <v>1</v>
      </c>
    </row>
    <row r="7682" spans="1:4">
      <c r="A7682">
        <v>2119</v>
      </c>
      <c r="B7682">
        <v>7581</v>
      </c>
      <c r="C7682">
        <f t="shared" si="388"/>
        <v>28003584</v>
      </c>
      <c r="D7682">
        <f t="shared" si="387"/>
        <v>1</v>
      </c>
    </row>
    <row r="7683" spans="1:4">
      <c r="A7683">
        <v>5933</v>
      </c>
      <c r="B7683">
        <v>7584</v>
      </c>
      <c r="C7683">
        <f t="shared" si="388"/>
        <v>28011168</v>
      </c>
      <c r="D7683">
        <f t="shared" ref="D7683:D7746" si="389">IF(C7683&gt;=E$1,1,0)</f>
        <v>1</v>
      </c>
    </row>
    <row r="7684" spans="1:4">
      <c r="A7684">
        <v>2170</v>
      </c>
      <c r="B7684">
        <v>7584</v>
      </c>
      <c r="C7684">
        <f t="shared" ref="C7684:C7747" si="390">B7684+C7683</f>
        <v>28018752</v>
      </c>
      <c r="D7684">
        <f t="shared" si="389"/>
        <v>1</v>
      </c>
    </row>
    <row r="7685" spans="1:4">
      <c r="A7685">
        <v>130</v>
      </c>
      <c r="B7685">
        <v>7587</v>
      </c>
      <c r="C7685">
        <f t="shared" si="390"/>
        <v>28026339</v>
      </c>
      <c r="D7685">
        <f t="shared" si="389"/>
        <v>1</v>
      </c>
    </row>
    <row r="7686" spans="1:4">
      <c r="A7686">
        <v>2035</v>
      </c>
      <c r="B7686">
        <v>7587</v>
      </c>
      <c r="C7686">
        <f t="shared" si="390"/>
        <v>28033926</v>
      </c>
      <c r="D7686">
        <f t="shared" si="389"/>
        <v>1</v>
      </c>
    </row>
    <row r="7687" spans="1:4">
      <c r="A7687">
        <v>1593</v>
      </c>
      <c r="B7687">
        <v>7588</v>
      </c>
      <c r="C7687">
        <f t="shared" si="390"/>
        <v>28041514</v>
      </c>
      <c r="D7687">
        <f t="shared" si="389"/>
        <v>1</v>
      </c>
    </row>
    <row r="7688" spans="1:4">
      <c r="A7688">
        <v>3354</v>
      </c>
      <c r="B7688">
        <v>7589</v>
      </c>
      <c r="C7688">
        <f t="shared" si="390"/>
        <v>28049103</v>
      </c>
      <c r="D7688">
        <f t="shared" si="389"/>
        <v>1</v>
      </c>
    </row>
    <row r="7689" spans="1:4">
      <c r="A7689">
        <v>4475</v>
      </c>
      <c r="B7689">
        <v>7590</v>
      </c>
      <c r="C7689">
        <f t="shared" si="390"/>
        <v>28056693</v>
      </c>
      <c r="D7689">
        <f t="shared" si="389"/>
        <v>1</v>
      </c>
    </row>
    <row r="7690" spans="1:4">
      <c r="A7690">
        <v>2824</v>
      </c>
      <c r="B7690">
        <v>7590</v>
      </c>
      <c r="C7690">
        <f t="shared" si="390"/>
        <v>28064283</v>
      </c>
      <c r="D7690">
        <f t="shared" si="389"/>
        <v>1</v>
      </c>
    </row>
    <row r="7691" spans="1:4">
      <c r="A7691">
        <v>9384</v>
      </c>
      <c r="B7691">
        <v>7591</v>
      </c>
      <c r="C7691">
        <f t="shared" si="390"/>
        <v>28071874</v>
      </c>
      <c r="D7691">
        <f t="shared" si="389"/>
        <v>1</v>
      </c>
    </row>
    <row r="7692" spans="1:4">
      <c r="A7692">
        <v>9342</v>
      </c>
      <c r="B7692">
        <v>7591</v>
      </c>
      <c r="C7692">
        <f t="shared" si="390"/>
        <v>28079465</v>
      </c>
      <c r="D7692">
        <f t="shared" si="389"/>
        <v>1</v>
      </c>
    </row>
    <row r="7693" spans="1:4">
      <c r="A7693">
        <v>2680</v>
      </c>
      <c r="B7693">
        <v>7591</v>
      </c>
      <c r="C7693">
        <f t="shared" si="390"/>
        <v>28087056</v>
      </c>
      <c r="D7693">
        <f t="shared" si="389"/>
        <v>1</v>
      </c>
    </row>
    <row r="7694" spans="1:4">
      <c r="A7694">
        <v>6315</v>
      </c>
      <c r="B7694">
        <v>7591</v>
      </c>
      <c r="C7694">
        <f t="shared" si="390"/>
        <v>28094647</v>
      </c>
      <c r="D7694">
        <f t="shared" si="389"/>
        <v>1</v>
      </c>
    </row>
    <row r="7695" spans="1:4">
      <c r="A7695">
        <v>5103</v>
      </c>
      <c r="B7695">
        <v>7592</v>
      </c>
      <c r="C7695">
        <f t="shared" si="390"/>
        <v>28102239</v>
      </c>
      <c r="D7695">
        <f t="shared" si="389"/>
        <v>1</v>
      </c>
    </row>
    <row r="7696" spans="1:4">
      <c r="A7696">
        <v>4808</v>
      </c>
      <c r="B7696">
        <v>7593</v>
      </c>
      <c r="C7696">
        <f t="shared" si="390"/>
        <v>28109832</v>
      </c>
      <c r="D7696">
        <f t="shared" si="389"/>
        <v>1</v>
      </c>
    </row>
    <row r="7697" spans="1:4">
      <c r="A7697">
        <v>1506</v>
      </c>
      <c r="B7697">
        <v>7594</v>
      </c>
      <c r="C7697">
        <f t="shared" si="390"/>
        <v>28117426</v>
      </c>
      <c r="D7697">
        <f t="shared" si="389"/>
        <v>1</v>
      </c>
    </row>
    <row r="7698" spans="1:4">
      <c r="A7698">
        <v>1667</v>
      </c>
      <c r="B7698">
        <v>7595</v>
      </c>
      <c r="C7698">
        <f t="shared" si="390"/>
        <v>28125021</v>
      </c>
      <c r="D7698">
        <f t="shared" si="389"/>
        <v>1</v>
      </c>
    </row>
    <row r="7699" spans="1:4">
      <c r="A7699">
        <v>225</v>
      </c>
      <c r="B7699">
        <v>7595</v>
      </c>
      <c r="C7699">
        <f t="shared" si="390"/>
        <v>28132616</v>
      </c>
      <c r="D7699">
        <f t="shared" si="389"/>
        <v>1</v>
      </c>
    </row>
    <row r="7700" spans="1:4">
      <c r="A7700">
        <v>8742</v>
      </c>
      <c r="B7700">
        <v>7596</v>
      </c>
      <c r="C7700">
        <f t="shared" si="390"/>
        <v>28140212</v>
      </c>
      <c r="D7700">
        <f t="shared" si="389"/>
        <v>1</v>
      </c>
    </row>
    <row r="7701" spans="1:4">
      <c r="A7701">
        <v>4083</v>
      </c>
      <c r="B7701">
        <v>7597</v>
      </c>
      <c r="C7701">
        <f t="shared" si="390"/>
        <v>28147809</v>
      </c>
      <c r="D7701">
        <f t="shared" si="389"/>
        <v>1</v>
      </c>
    </row>
    <row r="7702" spans="1:4">
      <c r="A7702">
        <v>7197</v>
      </c>
      <c r="B7702">
        <v>7599</v>
      </c>
      <c r="C7702">
        <f t="shared" si="390"/>
        <v>28155408</v>
      </c>
      <c r="D7702">
        <f t="shared" si="389"/>
        <v>1</v>
      </c>
    </row>
    <row r="7703" spans="1:4">
      <c r="A7703">
        <v>2277</v>
      </c>
      <c r="B7703">
        <v>7599</v>
      </c>
      <c r="C7703">
        <f t="shared" si="390"/>
        <v>28163007</v>
      </c>
      <c r="D7703">
        <f t="shared" si="389"/>
        <v>1</v>
      </c>
    </row>
    <row r="7704" spans="1:4">
      <c r="A7704">
        <v>123</v>
      </c>
      <c r="B7704">
        <v>7600</v>
      </c>
      <c r="C7704">
        <f t="shared" si="390"/>
        <v>28170607</v>
      </c>
      <c r="D7704">
        <f t="shared" si="389"/>
        <v>1</v>
      </c>
    </row>
    <row r="7705" spans="1:4">
      <c r="A7705">
        <v>9882</v>
      </c>
      <c r="B7705">
        <v>7602</v>
      </c>
      <c r="C7705">
        <f t="shared" si="390"/>
        <v>28178209</v>
      </c>
      <c r="D7705">
        <f t="shared" si="389"/>
        <v>1</v>
      </c>
    </row>
    <row r="7706" spans="1:4">
      <c r="A7706">
        <v>9182</v>
      </c>
      <c r="B7706">
        <v>7602</v>
      </c>
      <c r="C7706">
        <f t="shared" si="390"/>
        <v>28185811</v>
      </c>
      <c r="D7706">
        <f t="shared" si="389"/>
        <v>1</v>
      </c>
    </row>
    <row r="7707" spans="1:4">
      <c r="A7707">
        <v>5523</v>
      </c>
      <c r="B7707">
        <v>7603</v>
      </c>
      <c r="C7707">
        <f t="shared" si="390"/>
        <v>28193414</v>
      </c>
      <c r="D7707">
        <f t="shared" si="389"/>
        <v>1</v>
      </c>
    </row>
    <row r="7708" spans="1:4">
      <c r="A7708">
        <v>5899</v>
      </c>
      <c r="B7708">
        <v>7603</v>
      </c>
      <c r="C7708">
        <f t="shared" si="390"/>
        <v>28201017</v>
      </c>
      <c r="D7708">
        <f t="shared" si="389"/>
        <v>1</v>
      </c>
    </row>
    <row r="7709" spans="1:4">
      <c r="A7709">
        <v>6253</v>
      </c>
      <c r="B7709">
        <v>7605</v>
      </c>
      <c r="C7709">
        <f t="shared" si="390"/>
        <v>28208622</v>
      </c>
      <c r="D7709">
        <f t="shared" si="389"/>
        <v>1</v>
      </c>
    </row>
    <row r="7710" spans="1:4">
      <c r="A7710">
        <v>4701</v>
      </c>
      <c r="B7710">
        <v>7605</v>
      </c>
      <c r="C7710">
        <f t="shared" si="390"/>
        <v>28216227</v>
      </c>
      <c r="D7710">
        <f t="shared" si="389"/>
        <v>1</v>
      </c>
    </row>
    <row r="7711" spans="1:4">
      <c r="A7711">
        <v>3445</v>
      </c>
      <c r="B7711">
        <v>7607</v>
      </c>
      <c r="C7711">
        <f t="shared" si="390"/>
        <v>28223834</v>
      </c>
      <c r="D7711">
        <f t="shared" si="389"/>
        <v>1</v>
      </c>
    </row>
    <row r="7712" spans="1:4">
      <c r="A7712">
        <v>8566</v>
      </c>
      <c r="B7712">
        <v>7608</v>
      </c>
      <c r="C7712">
        <f t="shared" si="390"/>
        <v>28231442</v>
      </c>
      <c r="D7712">
        <f t="shared" si="389"/>
        <v>1</v>
      </c>
    </row>
    <row r="7713" spans="1:4">
      <c r="A7713">
        <v>7197</v>
      </c>
      <c r="B7713">
        <v>7609</v>
      </c>
      <c r="C7713">
        <f t="shared" si="390"/>
        <v>28239051</v>
      </c>
      <c r="D7713">
        <f t="shared" si="389"/>
        <v>1</v>
      </c>
    </row>
    <row r="7714" spans="1:4">
      <c r="A7714">
        <v>7854</v>
      </c>
      <c r="B7714">
        <v>7610</v>
      </c>
      <c r="C7714">
        <f t="shared" si="390"/>
        <v>28246661</v>
      </c>
      <c r="D7714">
        <f t="shared" si="389"/>
        <v>1</v>
      </c>
    </row>
    <row r="7715" spans="1:4">
      <c r="A7715">
        <v>4086</v>
      </c>
      <c r="B7715">
        <v>7611</v>
      </c>
      <c r="C7715">
        <f t="shared" si="390"/>
        <v>28254272</v>
      </c>
      <c r="D7715">
        <f t="shared" si="389"/>
        <v>1</v>
      </c>
    </row>
    <row r="7716" spans="1:4">
      <c r="A7716">
        <v>9260</v>
      </c>
      <c r="B7716">
        <v>7613</v>
      </c>
      <c r="C7716">
        <f t="shared" si="390"/>
        <v>28261885</v>
      </c>
      <c r="D7716">
        <f t="shared" si="389"/>
        <v>1</v>
      </c>
    </row>
    <row r="7717" spans="1:4">
      <c r="A7717">
        <v>6462</v>
      </c>
      <c r="B7717">
        <v>7614</v>
      </c>
      <c r="C7717">
        <f t="shared" si="390"/>
        <v>28269499</v>
      </c>
      <c r="D7717">
        <f t="shared" si="389"/>
        <v>1</v>
      </c>
    </row>
    <row r="7718" spans="1:4">
      <c r="A7718">
        <v>9639</v>
      </c>
      <c r="B7718">
        <v>7614</v>
      </c>
      <c r="C7718">
        <f t="shared" si="390"/>
        <v>28277113</v>
      </c>
      <c r="D7718">
        <f t="shared" si="389"/>
        <v>1</v>
      </c>
    </row>
    <row r="7719" spans="1:4">
      <c r="A7719">
        <v>7571</v>
      </c>
      <c r="B7719">
        <v>7618</v>
      </c>
      <c r="C7719">
        <f t="shared" si="390"/>
        <v>28284731</v>
      </c>
      <c r="D7719">
        <f t="shared" si="389"/>
        <v>1</v>
      </c>
    </row>
    <row r="7720" spans="1:4">
      <c r="A7720">
        <v>9123</v>
      </c>
      <c r="B7720">
        <v>7619</v>
      </c>
      <c r="C7720">
        <f t="shared" si="390"/>
        <v>28292350</v>
      </c>
      <c r="D7720">
        <f t="shared" si="389"/>
        <v>1</v>
      </c>
    </row>
    <row r="7721" spans="1:4">
      <c r="A7721">
        <v>7501</v>
      </c>
      <c r="B7721">
        <v>7620</v>
      </c>
      <c r="C7721">
        <f t="shared" si="390"/>
        <v>28299970</v>
      </c>
      <c r="D7721">
        <f t="shared" si="389"/>
        <v>1</v>
      </c>
    </row>
    <row r="7722" spans="1:4">
      <c r="A7722">
        <v>6776</v>
      </c>
      <c r="B7722">
        <v>7622</v>
      </c>
      <c r="C7722">
        <f t="shared" si="390"/>
        <v>28307592</v>
      </c>
      <c r="D7722">
        <f t="shared" si="389"/>
        <v>1</v>
      </c>
    </row>
    <row r="7723" spans="1:4">
      <c r="A7723">
        <v>3671</v>
      </c>
      <c r="B7723">
        <v>7623</v>
      </c>
      <c r="C7723">
        <f t="shared" si="390"/>
        <v>28315215</v>
      </c>
      <c r="D7723">
        <f t="shared" si="389"/>
        <v>1</v>
      </c>
    </row>
    <row r="7724" spans="1:4">
      <c r="A7724">
        <v>8889</v>
      </c>
      <c r="B7724">
        <v>7625</v>
      </c>
      <c r="C7724">
        <f t="shared" si="390"/>
        <v>28322840</v>
      </c>
      <c r="D7724">
        <f t="shared" si="389"/>
        <v>1</v>
      </c>
    </row>
    <row r="7725" spans="1:4">
      <c r="A7725">
        <v>6196</v>
      </c>
      <c r="B7725">
        <v>7627</v>
      </c>
      <c r="C7725">
        <f t="shared" si="390"/>
        <v>28330467</v>
      </c>
      <c r="D7725">
        <f t="shared" si="389"/>
        <v>1</v>
      </c>
    </row>
    <row r="7726" spans="1:4">
      <c r="A7726">
        <v>9958</v>
      </c>
      <c r="B7726">
        <v>7633</v>
      </c>
      <c r="C7726">
        <f t="shared" si="390"/>
        <v>28338100</v>
      </c>
      <c r="D7726">
        <f t="shared" si="389"/>
        <v>1</v>
      </c>
    </row>
    <row r="7727" spans="1:4">
      <c r="A7727">
        <v>6016</v>
      </c>
      <c r="B7727">
        <v>7636</v>
      </c>
      <c r="C7727">
        <f t="shared" si="390"/>
        <v>28345736</v>
      </c>
      <c r="D7727">
        <f t="shared" si="389"/>
        <v>1</v>
      </c>
    </row>
    <row r="7728" spans="1:4">
      <c r="A7728">
        <v>3467</v>
      </c>
      <c r="B7728">
        <v>7639</v>
      </c>
      <c r="C7728">
        <f t="shared" si="390"/>
        <v>28353375</v>
      </c>
      <c r="D7728">
        <f t="shared" si="389"/>
        <v>1</v>
      </c>
    </row>
    <row r="7729" spans="1:4">
      <c r="A7729">
        <v>2750</v>
      </c>
      <c r="B7729">
        <v>7639</v>
      </c>
      <c r="C7729">
        <f t="shared" si="390"/>
        <v>28361014</v>
      </c>
      <c r="D7729">
        <f t="shared" si="389"/>
        <v>1</v>
      </c>
    </row>
    <row r="7730" spans="1:4">
      <c r="A7730">
        <v>1381</v>
      </c>
      <c r="B7730">
        <v>7640</v>
      </c>
      <c r="C7730">
        <f t="shared" si="390"/>
        <v>28368654</v>
      </c>
      <c r="D7730">
        <f t="shared" si="389"/>
        <v>1</v>
      </c>
    </row>
    <row r="7731" spans="1:4">
      <c r="A7731">
        <v>7345</v>
      </c>
      <c r="B7731">
        <v>7641</v>
      </c>
      <c r="C7731">
        <f t="shared" si="390"/>
        <v>28376295</v>
      </c>
      <c r="D7731">
        <f t="shared" si="389"/>
        <v>1</v>
      </c>
    </row>
    <row r="7732" spans="1:4">
      <c r="A7732">
        <v>4721</v>
      </c>
      <c r="B7732">
        <v>7643</v>
      </c>
      <c r="C7732">
        <f t="shared" si="390"/>
        <v>28383938</v>
      </c>
      <c r="D7732">
        <f t="shared" si="389"/>
        <v>1</v>
      </c>
    </row>
    <row r="7733" spans="1:4">
      <c r="A7733">
        <v>7682</v>
      </c>
      <c r="B7733">
        <v>7643</v>
      </c>
      <c r="C7733">
        <f t="shared" si="390"/>
        <v>28391581</v>
      </c>
      <c r="D7733">
        <f t="shared" si="389"/>
        <v>1</v>
      </c>
    </row>
    <row r="7734" spans="1:4">
      <c r="A7734">
        <v>2185</v>
      </c>
      <c r="B7734">
        <v>7644</v>
      </c>
      <c r="C7734">
        <f t="shared" si="390"/>
        <v>28399225</v>
      </c>
      <c r="D7734">
        <f t="shared" si="389"/>
        <v>1</v>
      </c>
    </row>
    <row r="7735" spans="1:4">
      <c r="A7735">
        <v>4621</v>
      </c>
      <c r="B7735">
        <v>7644</v>
      </c>
      <c r="C7735">
        <f t="shared" si="390"/>
        <v>28406869</v>
      </c>
      <c r="D7735">
        <f t="shared" si="389"/>
        <v>1</v>
      </c>
    </row>
    <row r="7736" spans="1:4">
      <c r="A7736">
        <v>4096</v>
      </c>
      <c r="B7736">
        <v>7645</v>
      </c>
      <c r="C7736">
        <f t="shared" si="390"/>
        <v>28414514</v>
      </c>
      <c r="D7736">
        <f t="shared" si="389"/>
        <v>1</v>
      </c>
    </row>
    <row r="7737" spans="1:4">
      <c r="A7737">
        <v>1474</v>
      </c>
      <c r="B7737">
        <v>7646</v>
      </c>
      <c r="C7737">
        <f t="shared" si="390"/>
        <v>28422160</v>
      </c>
      <c r="D7737">
        <f t="shared" si="389"/>
        <v>1</v>
      </c>
    </row>
    <row r="7738" spans="1:4">
      <c r="A7738">
        <v>6104</v>
      </c>
      <c r="B7738">
        <v>7647</v>
      </c>
      <c r="C7738">
        <f t="shared" si="390"/>
        <v>28429807</v>
      </c>
      <c r="D7738">
        <f t="shared" si="389"/>
        <v>1</v>
      </c>
    </row>
    <row r="7739" spans="1:4">
      <c r="A7739">
        <v>8338</v>
      </c>
      <c r="B7739">
        <v>7650</v>
      </c>
      <c r="C7739">
        <f t="shared" si="390"/>
        <v>28437457</v>
      </c>
      <c r="D7739">
        <f t="shared" si="389"/>
        <v>1</v>
      </c>
    </row>
    <row r="7740" spans="1:4">
      <c r="A7740">
        <v>611</v>
      </c>
      <c r="B7740">
        <v>7652</v>
      </c>
      <c r="C7740">
        <f t="shared" si="390"/>
        <v>28445109</v>
      </c>
      <c r="D7740">
        <f t="shared" si="389"/>
        <v>1</v>
      </c>
    </row>
    <row r="7741" spans="1:4">
      <c r="A7741">
        <v>6937</v>
      </c>
      <c r="B7741">
        <v>7653</v>
      </c>
      <c r="C7741">
        <f t="shared" si="390"/>
        <v>28452762</v>
      </c>
      <c r="D7741">
        <f t="shared" si="389"/>
        <v>1</v>
      </c>
    </row>
    <row r="7742" spans="1:4">
      <c r="A7742">
        <v>5529</v>
      </c>
      <c r="B7742">
        <v>7653</v>
      </c>
      <c r="C7742">
        <f t="shared" si="390"/>
        <v>28460415</v>
      </c>
      <c r="D7742">
        <f t="shared" si="389"/>
        <v>1</v>
      </c>
    </row>
    <row r="7743" spans="1:4">
      <c r="A7743">
        <v>9446</v>
      </c>
      <c r="B7743">
        <v>7653</v>
      </c>
      <c r="C7743">
        <f t="shared" si="390"/>
        <v>28468068</v>
      </c>
      <c r="D7743">
        <f t="shared" si="389"/>
        <v>1</v>
      </c>
    </row>
    <row r="7744" spans="1:4">
      <c r="A7744">
        <v>3939</v>
      </c>
      <c r="B7744">
        <v>7657</v>
      </c>
      <c r="C7744">
        <f t="shared" si="390"/>
        <v>28475725</v>
      </c>
      <c r="D7744">
        <f t="shared" si="389"/>
        <v>1</v>
      </c>
    </row>
    <row r="7745" spans="1:4">
      <c r="A7745">
        <v>5908</v>
      </c>
      <c r="B7745">
        <v>7657</v>
      </c>
      <c r="C7745">
        <f t="shared" si="390"/>
        <v>28483382</v>
      </c>
      <c r="D7745">
        <f t="shared" si="389"/>
        <v>1</v>
      </c>
    </row>
    <row r="7746" spans="1:4">
      <c r="A7746">
        <v>8404</v>
      </c>
      <c r="B7746">
        <v>7658</v>
      </c>
      <c r="C7746">
        <f t="shared" si="390"/>
        <v>28491040</v>
      </c>
      <c r="D7746">
        <f t="shared" si="389"/>
        <v>1</v>
      </c>
    </row>
    <row r="7747" spans="1:4">
      <c r="A7747">
        <v>1035</v>
      </c>
      <c r="B7747">
        <v>7658</v>
      </c>
      <c r="C7747">
        <f t="shared" si="390"/>
        <v>28498698</v>
      </c>
      <c r="D7747">
        <f t="shared" ref="D7747:D7810" si="391">IF(C7747&gt;=E$1,1,0)</f>
        <v>1</v>
      </c>
    </row>
    <row r="7748" spans="1:4">
      <c r="A7748">
        <v>6398</v>
      </c>
      <c r="B7748">
        <v>7659</v>
      </c>
      <c r="C7748">
        <f t="shared" ref="C7748:C7811" si="392">B7748+C7747</f>
        <v>28506357</v>
      </c>
      <c r="D7748">
        <f t="shared" si="391"/>
        <v>1</v>
      </c>
    </row>
    <row r="7749" spans="1:4">
      <c r="A7749">
        <v>8049</v>
      </c>
      <c r="B7749">
        <v>7660</v>
      </c>
      <c r="C7749">
        <f t="shared" si="392"/>
        <v>28514017</v>
      </c>
      <c r="D7749">
        <f t="shared" si="391"/>
        <v>1</v>
      </c>
    </row>
    <row r="7750" spans="1:4">
      <c r="A7750">
        <v>7809</v>
      </c>
      <c r="B7750">
        <v>7661</v>
      </c>
      <c r="C7750">
        <f t="shared" si="392"/>
        <v>28521678</v>
      </c>
      <c r="D7750">
        <f t="shared" si="391"/>
        <v>1</v>
      </c>
    </row>
    <row r="7751" spans="1:4">
      <c r="A7751">
        <v>6119</v>
      </c>
      <c r="B7751">
        <v>7661</v>
      </c>
      <c r="C7751">
        <f t="shared" si="392"/>
        <v>28529339</v>
      </c>
      <c r="D7751">
        <f t="shared" si="391"/>
        <v>1</v>
      </c>
    </row>
    <row r="7752" spans="1:4">
      <c r="A7752">
        <v>7082</v>
      </c>
      <c r="B7752">
        <v>7662</v>
      </c>
      <c r="C7752">
        <f t="shared" si="392"/>
        <v>28537001</v>
      </c>
      <c r="D7752">
        <f t="shared" si="391"/>
        <v>1</v>
      </c>
    </row>
    <row r="7753" spans="1:4">
      <c r="A7753">
        <v>6671</v>
      </c>
      <c r="B7753">
        <v>7662</v>
      </c>
      <c r="C7753">
        <f t="shared" si="392"/>
        <v>28544663</v>
      </c>
      <c r="D7753">
        <f t="shared" si="391"/>
        <v>1</v>
      </c>
    </row>
    <row r="7754" spans="1:4">
      <c r="A7754">
        <v>9125</v>
      </c>
      <c r="B7754">
        <v>7663</v>
      </c>
      <c r="C7754">
        <f t="shared" si="392"/>
        <v>28552326</v>
      </c>
      <c r="D7754">
        <f t="shared" si="391"/>
        <v>1</v>
      </c>
    </row>
    <row r="7755" spans="1:4">
      <c r="A7755">
        <v>2582</v>
      </c>
      <c r="B7755">
        <v>7663</v>
      </c>
      <c r="C7755">
        <f t="shared" si="392"/>
        <v>28559989</v>
      </c>
      <c r="D7755">
        <f t="shared" si="391"/>
        <v>1</v>
      </c>
    </row>
    <row r="7756" spans="1:4">
      <c r="A7756">
        <v>9405</v>
      </c>
      <c r="B7756">
        <v>7663</v>
      </c>
      <c r="C7756">
        <f t="shared" si="392"/>
        <v>28567652</v>
      </c>
      <c r="D7756">
        <f t="shared" si="391"/>
        <v>1</v>
      </c>
    </row>
    <row r="7757" spans="1:4">
      <c r="A7757">
        <v>3319</v>
      </c>
      <c r="B7757">
        <v>7667</v>
      </c>
      <c r="C7757">
        <f t="shared" si="392"/>
        <v>28575319</v>
      </c>
      <c r="D7757">
        <f t="shared" si="391"/>
        <v>1</v>
      </c>
    </row>
    <row r="7758" spans="1:4">
      <c r="A7758">
        <v>5288</v>
      </c>
      <c r="B7758">
        <v>7670</v>
      </c>
      <c r="C7758">
        <f t="shared" si="392"/>
        <v>28582989</v>
      </c>
      <c r="D7758">
        <f t="shared" si="391"/>
        <v>1</v>
      </c>
    </row>
    <row r="7759" spans="1:4">
      <c r="A7759">
        <v>1001</v>
      </c>
      <c r="B7759">
        <v>7670</v>
      </c>
      <c r="C7759">
        <f t="shared" si="392"/>
        <v>28590659</v>
      </c>
      <c r="D7759">
        <f t="shared" si="391"/>
        <v>1</v>
      </c>
    </row>
    <row r="7760" spans="1:4">
      <c r="A7760">
        <v>2257</v>
      </c>
      <c r="B7760">
        <v>7670</v>
      </c>
      <c r="C7760">
        <f t="shared" si="392"/>
        <v>28598329</v>
      </c>
      <c r="D7760">
        <f t="shared" si="391"/>
        <v>1</v>
      </c>
    </row>
    <row r="7761" spans="1:4">
      <c r="A7761">
        <v>1752</v>
      </c>
      <c r="B7761">
        <v>7671</v>
      </c>
      <c r="C7761">
        <f t="shared" si="392"/>
        <v>28606000</v>
      </c>
      <c r="D7761">
        <f t="shared" si="391"/>
        <v>1</v>
      </c>
    </row>
    <row r="7762" spans="1:4">
      <c r="A7762">
        <v>5350</v>
      </c>
      <c r="B7762">
        <v>7673</v>
      </c>
      <c r="C7762">
        <f t="shared" si="392"/>
        <v>28613673</v>
      </c>
      <c r="D7762">
        <f t="shared" si="391"/>
        <v>1</v>
      </c>
    </row>
    <row r="7763" spans="1:4">
      <c r="A7763">
        <v>1946</v>
      </c>
      <c r="B7763">
        <v>7674</v>
      </c>
      <c r="C7763">
        <f t="shared" si="392"/>
        <v>28621347</v>
      </c>
      <c r="D7763">
        <f t="shared" si="391"/>
        <v>1</v>
      </c>
    </row>
    <row r="7764" spans="1:4">
      <c r="A7764">
        <v>6293</v>
      </c>
      <c r="B7764">
        <v>7676</v>
      </c>
      <c r="C7764">
        <f t="shared" si="392"/>
        <v>28629023</v>
      </c>
      <c r="D7764">
        <f t="shared" si="391"/>
        <v>1</v>
      </c>
    </row>
    <row r="7765" spans="1:4">
      <c r="A7765">
        <v>7080</v>
      </c>
      <c r="B7765">
        <v>7678</v>
      </c>
      <c r="C7765">
        <f t="shared" si="392"/>
        <v>28636701</v>
      </c>
      <c r="D7765">
        <f t="shared" si="391"/>
        <v>1</v>
      </c>
    </row>
    <row r="7766" spans="1:4">
      <c r="A7766">
        <v>8353</v>
      </c>
      <c r="B7766">
        <v>7679</v>
      </c>
      <c r="C7766">
        <f t="shared" si="392"/>
        <v>28644380</v>
      </c>
      <c r="D7766">
        <f t="shared" si="391"/>
        <v>1</v>
      </c>
    </row>
    <row r="7767" spans="1:4">
      <c r="A7767">
        <v>1611</v>
      </c>
      <c r="B7767">
        <v>7679</v>
      </c>
      <c r="C7767">
        <f t="shared" si="392"/>
        <v>28652059</v>
      </c>
      <c r="D7767">
        <f t="shared" si="391"/>
        <v>1</v>
      </c>
    </row>
    <row r="7768" spans="1:4">
      <c r="A7768">
        <v>5026</v>
      </c>
      <c r="B7768">
        <v>7680</v>
      </c>
      <c r="C7768">
        <f t="shared" si="392"/>
        <v>28659739</v>
      </c>
      <c r="D7768">
        <f t="shared" si="391"/>
        <v>1</v>
      </c>
    </row>
    <row r="7769" spans="1:4">
      <c r="A7769">
        <v>8286</v>
      </c>
      <c r="B7769">
        <v>7680</v>
      </c>
      <c r="C7769">
        <f t="shared" si="392"/>
        <v>28667419</v>
      </c>
      <c r="D7769">
        <f t="shared" si="391"/>
        <v>1</v>
      </c>
    </row>
    <row r="7770" spans="1:4">
      <c r="A7770">
        <v>2733</v>
      </c>
      <c r="B7770">
        <v>7681</v>
      </c>
      <c r="C7770">
        <f t="shared" si="392"/>
        <v>28675100</v>
      </c>
      <c r="D7770">
        <f t="shared" si="391"/>
        <v>1</v>
      </c>
    </row>
    <row r="7771" spans="1:4">
      <c r="A7771">
        <v>7133</v>
      </c>
      <c r="B7771">
        <v>7682</v>
      </c>
      <c r="C7771">
        <f t="shared" si="392"/>
        <v>28682782</v>
      </c>
      <c r="D7771">
        <f t="shared" si="391"/>
        <v>1</v>
      </c>
    </row>
    <row r="7772" spans="1:4">
      <c r="A7772">
        <v>1659</v>
      </c>
      <c r="B7772">
        <v>7682</v>
      </c>
      <c r="C7772">
        <f t="shared" si="392"/>
        <v>28690464</v>
      </c>
      <c r="D7772">
        <f t="shared" si="391"/>
        <v>1</v>
      </c>
    </row>
    <row r="7773" spans="1:4">
      <c r="A7773">
        <v>513</v>
      </c>
      <c r="B7773">
        <v>7682</v>
      </c>
      <c r="C7773">
        <f t="shared" si="392"/>
        <v>28698146</v>
      </c>
      <c r="D7773">
        <f t="shared" si="391"/>
        <v>1</v>
      </c>
    </row>
    <row r="7774" spans="1:4">
      <c r="A7774">
        <v>4500</v>
      </c>
      <c r="B7774">
        <v>7684</v>
      </c>
      <c r="C7774">
        <f t="shared" si="392"/>
        <v>28705830</v>
      </c>
      <c r="D7774">
        <f t="shared" si="391"/>
        <v>1</v>
      </c>
    </row>
    <row r="7775" spans="1:4">
      <c r="A7775">
        <v>9083</v>
      </c>
      <c r="B7775">
        <v>7684</v>
      </c>
      <c r="C7775">
        <f t="shared" si="392"/>
        <v>28713514</v>
      </c>
      <c r="D7775">
        <f t="shared" si="391"/>
        <v>1</v>
      </c>
    </row>
    <row r="7776" spans="1:4">
      <c r="A7776">
        <v>3123</v>
      </c>
      <c r="B7776">
        <v>7684</v>
      </c>
      <c r="C7776">
        <f t="shared" si="392"/>
        <v>28721198</v>
      </c>
      <c r="D7776">
        <f t="shared" si="391"/>
        <v>1</v>
      </c>
    </row>
    <row r="7777" spans="1:4">
      <c r="A7777">
        <v>2692</v>
      </c>
      <c r="B7777">
        <v>7685</v>
      </c>
      <c r="C7777">
        <f t="shared" si="392"/>
        <v>28728883</v>
      </c>
      <c r="D7777">
        <f t="shared" si="391"/>
        <v>1</v>
      </c>
    </row>
    <row r="7778" spans="1:4">
      <c r="A7778">
        <v>3954</v>
      </c>
      <c r="B7778">
        <v>7686</v>
      </c>
      <c r="C7778">
        <f t="shared" si="392"/>
        <v>28736569</v>
      </c>
      <c r="D7778">
        <f t="shared" si="391"/>
        <v>1</v>
      </c>
    </row>
    <row r="7779" spans="1:4">
      <c r="A7779">
        <v>8491</v>
      </c>
      <c r="B7779">
        <v>7687</v>
      </c>
      <c r="C7779">
        <f t="shared" si="392"/>
        <v>28744256</v>
      </c>
      <c r="D7779">
        <f t="shared" si="391"/>
        <v>1</v>
      </c>
    </row>
    <row r="7780" spans="1:4">
      <c r="A7780">
        <v>2260</v>
      </c>
      <c r="B7780">
        <v>7689</v>
      </c>
      <c r="C7780">
        <f t="shared" si="392"/>
        <v>28751945</v>
      </c>
      <c r="D7780">
        <f t="shared" si="391"/>
        <v>1</v>
      </c>
    </row>
    <row r="7781" spans="1:4">
      <c r="A7781">
        <v>8615</v>
      </c>
      <c r="B7781">
        <v>7690</v>
      </c>
      <c r="C7781">
        <f t="shared" si="392"/>
        <v>28759635</v>
      </c>
      <c r="D7781">
        <f t="shared" si="391"/>
        <v>1</v>
      </c>
    </row>
    <row r="7782" spans="1:4">
      <c r="A7782">
        <v>7854</v>
      </c>
      <c r="B7782">
        <v>7690</v>
      </c>
      <c r="C7782">
        <f t="shared" si="392"/>
        <v>28767325</v>
      </c>
      <c r="D7782">
        <f t="shared" si="391"/>
        <v>1</v>
      </c>
    </row>
    <row r="7783" spans="1:4">
      <c r="A7783">
        <v>6346</v>
      </c>
      <c r="B7783">
        <v>7691</v>
      </c>
      <c r="C7783">
        <f t="shared" si="392"/>
        <v>28775016</v>
      </c>
      <c r="D7783">
        <f t="shared" si="391"/>
        <v>1</v>
      </c>
    </row>
    <row r="7784" spans="1:4">
      <c r="A7784">
        <v>8201</v>
      </c>
      <c r="B7784">
        <v>7691</v>
      </c>
      <c r="C7784">
        <f t="shared" si="392"/>
        <v>28782707</v>
      </c>
      <c r="D7784">
        <f t="shared" si="391"/>
        <v>1</v>
      </c>
    </row>
    <row r="7785" spans="1:4">
      <c r="A7785">
        <v>6504</v>
      </c>
      <c r="B7785">
        <v>7692</v>
      </c>
      <c r="C7785">
        <f t="shared" si="392"/>
        <v>28790399</v>
      </c>
      <c r="D7785">
        <f t="shared" si="391"/>
        <v>1</v>
      </c>
    </row>
    <row r="7786" spans="1:4">
      <c r="A7786">
        <v>6396</v>
      </c>
      <c r="B7786">
        <v>7694</v>
      </c>
      <c r="C7786">
        <f t="shared" si="392"/>
        <v>28798093</v>
      </c>
      <c r="D7786">
        <f t="shared" si="391"/>
        <v>1</v>
      </c>
    </row>
    <row r="7787" spans="1:4">
      <c r="A7787">
        <v>286</v>
      </c>
      <c r="B7787">
        <v>7696</v>
      </c>
      <c r="C7787">
        <f t="shared" si="392"/>
        <v>28805789</v>
      </c>
      <c r="D7787">
        <f t="shared" si="391"/>
        <v>1</v>
      </c>
    </row>
    <row r="7788" spans="1:4">
      <c r="A7788">
        <v>3456</v>
      </c>
      <c r="B7788">
        <v>7696</v>
      </c>
      <c r="C7788">
        <f t="shared" si="392"/>
        <v>28813485</v>
      </c>
      <c r="D7788">
        <f t="shared" si="391"/>
        <v>1</v>
      </c>
    </row>
    <row r="7789" spans="1:4">
      <c r="A7789">
        <v>6517</v>
      </c>
      <c r="B7789">
        <v>7696</v>
      </c>
      <c r="C7789">
        <f t="shared" si="392"/>
        <v>28821181</v>
      </c>
      <c r="D7789">
        <f t="shared" si="391"/>
        <v>1</v>
      </c>
    </row>
    <row r="7790" spans="1:4">
      <c r="A7790">
        <v>5080</v>
      </c>
      <c r="B7790">
        <v>7697</v>
      </c>
      <c r="C7790">
        <f t="shared" si="392"/>
        <v>28828878</v>
      </c>
      <c r="D7790">
        <f t="shared" si="391"/>
        <v>1</v>
      </c>
    </row>
    <row r="7791" spans="1:4">
      <c r="A7791">
        <v>9996</v>
      </c>
      <c r="B7791">
        <v>7697</v>
      </c>
      <c r="C7791">
        <f t="shared" si="392"/>
        <v>28836575</v>
      </c>
      <c r="D7791">
        <f t="shared" si="391"/>
        <v>1</v>
      </c>
    </row>
    <row r="7792" spans="1:4">
      <c r="A7792">
        <v>6789</v>
      </c>
      <c r="B7792">
        <v>7698</v>
      </c>
      <c r="C7792">
        <f t="shared" si="392"/>
        <v>28844273</v>
      </c>
      <c r="D7792">
        <f t="shared" si="391"/>
        <v>1</v>
      </c>
    </row>
    <row r="7793" spans="1:4">
      <c r="A7793">
        <v>9161</v>
      </c>
      <c r="B7793">
        <v>7699</v>
      </c>
      <c r="C7793">
        <f t="shared" si="392"/>
        <v>28851972</v>
      </c>
      <c r="D7793">
        <f t="shared" si="391"/>
        <v>1</v>
      </c>
    </row>
    <row r="7794" spans="1:4">
      <c r="A7794">
        <v>1505</v>
      </c>
      <c r="B7794">
        <v>7699</v>
      </c>
      <c r="C7794">
        <f t="shared" si="392"/>
        <v>28859671</v>
      </c>
      <c r="D7794">
        <f t="shared" si="391"/>
        <v>1</v>
      </c>
    </row>
    <row r="7795" spans="1:4">
      <c r="A7795">
        <v>7796</v>
      </c>
      <c r="B7795">
        <v>7700</v>
      </c>
      <c r="C7795">
        <f t="shared" si="392"/>
        <v>28867371</v>
      </c>
      <c r="D7795">
        <f t="shared" si="391"/>
        <v>1</v>
      </c>
    </row>
    <row r="7796" spans="1:4">
      <c r="A7796">
        <v>318</v>
      </c>
      <c r="B7796">
        <v>7701</v>
      </c>
      <c r="C7796">
        <f t="shared" si="392"/>
        <v>28875072</v>
      </c>
      <c r="D7796">
        <f t="shared" si="391"/>
        <v>1</v>
      </c>
    </row>
    <row r="7797" spans="1:4">
      <c r="A7797">
        <v>8266</v>
      </c>
      <c r="B7797">
        <v>7701</v>
      </c>
      <c r="C7797">
        <f t="shared" si="392"/>
        <v>28882773</v>
      </c>
      <c r="D7797">
        <f t="shared" si="391"/>
        <v>1</v>
      </c>
    </row>
    <row r="7798" spans="1:4">
      <c r="A7798">
        <v>3396</v>
      </c>
      <c r="B7798">
        <v>7701</v>
      </c>
      <c r="C7798">
        <f t="shared" si="392"/>
        <v>28890474</v>
      </c>
      <c r="D7798">
        <f t="shared" si="391"/>
        <v>1</v>
      </c>
    </row>
    <row r="7799" spans="1:4">
      <c r="A7799">
        <v>8706</v>
      </c>
      <c r="B7799">
        <v>7701</v>
      </c>
      <c r="C7799">
        <f t="shared" si="392"/>
        <v>28898175</v>
      </c>
      <c r="D7799">
        <f t="shared" si="391"/>
        <v>1</v>
      </c>
    </row>
    <row r="7800" spans="1:4">
      <c r="A7800">
        <v>353</v>
      </c>
      <c r="B7800">
        <v>7702</v>
      </c>
      <c r="C7800">
        <f t="shared" si="392"/>
        <v>28905877</v>
      </c>
      <c r="D7800">
        <f t="shared" si="391"/>
        <v>1</v>
      </c>
    </row>
    <row r="7801" spans="1:4">
      <c r="A7801">
        <v>8842</v>
      </c>
      <c r="B7801">
        <v>7704</v>
      </c>
      <c r="C7801">
        <f t="shared" si="392"/>
        <v>28913581</v>
      </c>
      <c r="D7801">
        <f t="shared" si="391"/>
        <v>1</v>
      </c>
    </row>
    <row r="7802" spans="1:4">
      <c r="A7802">
        <v>3182</v>
      </c>
      <c r="B7802">
        <v>7705</v>
      </c>
      <c r="C7802">
        <f t="shared" si="392"/>
        <v>28921286</v>
      </c>
      <c r="D7802">
        <f t="shared" si="391"/>
        <v>1</v>
      </c>
    </row>
    <row r="7803" spans="1:4">
      <c r="A7803">
        <v>7334</v>
      </c>
      <c r="B7803">
        <v>7707</v>
      </c>
      <c r="C7803">
        <f t="shared" si="392"/>
        <v>28928993</v>
      </c>
      <c r="D7803">
        <f t="shared" si="391"/>
        <v>1</v>
      </c>
    </row>
    <row r="7804" spans="1:4">
      <c r="A7804">
        <v>207</v>
      </c>
      <c r="B7804">
        <v>7708</v>
      </c>
      <c r="C7804">
        <f t="shared" si="392"/>
        <v>28936701</v>
      </c>
      <c r="D7804">
        <f t="shared" si="391"/>
        <v>1</v>
      </c>
    </row>
    <row r="7805" spans="1:4">
      <c r="A7805">
        <v>1165</v>
      </c>
      <c r="B7805">
        <v>7709</v>
      </c>
      <c r="C7805">
        <f t="shared" si="392"/>
        <v>28944410</v>
      </c>
      <c r="D7805">
        <f t="shared" si="391"/>
        <v>1</v>
      </c>
    </row>
    <row r="7806" spans="1:4">
      <c r="A7806">
        <v>2211</v>
      </c>
      <c r="B7806">
        <v>7709</v>
      </c>
      <c r="C7806">
        <f t="shared" si="392"/>
        <v>28952119</v>
      </c>
      <c r="D7806">
        <f t="shared" si="391"/>
        <v>1</v>
      </c>
    </row>
    <row r="7807" spans="1:4">
      <c r="A7807">
        <v>8694</v>
      </c>
      <c r="B7807">
        <v>7710</v>
      </c>
      <c r="C7807">
        <f t="shared" si="392"/>
        <v>28959829</v>
      </c>
      <c r="D7807">
        <f t="shared" si="391"/>
        <v>1</v>
      </c>
    </row>
    <row r="7808" spans="1:4">
      <c r="A7808">
        <v>2952</v>
      </c>
      <c r="B7808">
        <v>7710</v>
      </c>
      <c r="C7808">
        <f t="shared" si="392"/>
        <v>28967539</v>
      </c>
      <c r="D7808">
        <f t="shared" si="391"/>
        <v>1</v>
      </c>
    </row>
    <row r="7809" spans="1:4">
      <c r="A7809">
        <v>8988</v>
      </c>
      <c r="B7809">
        <v>7711</v>
      </c>
      <c r="C7809">
        <f t="shared" si="392"/>
        <v>28975250</v>
      </c>
      <c r="D7809">
        <f t="shared" si="391"/>
        <v>1</v>
      </c>
    </row>
    <row r="7810" spans="1:4">
      <c r="A7810">
        <v>894</v>
      </c>
      <c r="B7810">
        <v>7713</v>
      </c>
      <c r="C7810">
        <f t="shared" si="392"/>
        <v>28982963</v>
      </c>
      <c r="D7810">
        <f t="shared" si="391"/>
        <v>1</v>
      </c>
    </row>
    <row r="7811" spans="1:4">
      <c r="A7811">
        <v>1126</v>
      </c>
      <c r="B7811">
        <v>7715</v>
      </c>
      <c r="C7811">
        <f t="shared" si="392"/>
        <v>28990678</v>
      </c>
      <c r="D7811">
        <f t="shared" ref="D7811:D7874" si="393">IF(C7811&gt;=E$1,1,0)</f>
        <v>1</v>
      </c>
    </row>
    <row r="7812" spans="1:4">
      <c r="A7812">
        <v>9290</v>
      </c>
      <c r="B7812">
        <v>7717</v>
      </c>
      <c r="C7812">
        <f t="shared" ref="C7812:C7875" si="394">B7812+C7811</f>
        <v>28998395</v>
      </c>
      <c r="D7812">
        <f t="shared" si="393"/>
        <v>1</v>
      </c>
    </row>
    <row r="7813" spans="1:4">
      <c r="A7813">
        <v>8374</v>
      </c>
      <c r="B7813">
        <v>7720</v>
      </c>
      <c r="C7813">
        <f t="shared" si="394"/>
        <v>29006115</v>
      </c>
      <c r="D7813">
        <f t="shared" si="393"/>
        <v>1</v>
      </c>
    </row>
    <row r="7814" spans="1:4">
      <c r="A7814">
        <v>5501</v>
      </c>
      <c r="B7814">
        <v>7720</v>
      </c>
      <c r="C7814">
        <f t="shared" si="394"/>
        <v>29013835</v>
      </c>
      <c r="D7814">
        <f t="shared" si="393"/>
        <v>1</v>
      </c>
    </row>
    <row r="7815" spans="1:4">
      <c r="A7815">
        <v>3507</v>
      </c>
      <c r="B7815">
        <v>7721</v>
      </c>
      <c r="C7815">
        <f t="shared" si="394"/>
        <v>29021556</v>
      </c>
      <c r="D7815">
        <f t="shared" si="393"/>
        <v>1</v>
      </c>
    </row>
    <row r="7816" spans="1:4">
      <c r="A7816">
        <v>5765</v>
      </c>
      <c r="B7816">
        <v>7721</v>
      </c>
      <c r="C7816">
        <f t="shared" si="394"/>
        <v>29029277</v>
      </c>
      <c r="D7816">
        <f t="shared" si="393"/>
        <v>1</v>
      </c>
    </row>
    <row r="7817" spans="1:4">
      <c r="A7817">
        <v>6228</v>
      </c>
      <c r="B7817">
        <v>7722</v>
      </c>
      <c r="C7817">
        <f t="shared" si="394"/>
        <v>29036999</v>
      </c>
      <c r="D7817">
        <f t="shared" si="393"/>
        <v>1</v>
      </c>
    </row>
    <row r="7818" spans="1:4">
      <c r="A7818">
        <v>6007</v>
      </c>
      <c r="B7818">
        <v>7723</v>
      </c>
      <c r="C7818">
        <f t="shared" si="394"/>
        <v>29044722</v>
      </c>
      <c r="D7818">
        <f t="shared" si="393"/>
        <v>1</v>
      </c>
    </row>
    <row r="7819" spans="1:4">
      <c r="A7819">
        <v>461</v>
      </c>
      <c r="B7819">
        <v>7724</v>
      </c>
      <c r="C7819">
        <f t="shared" si="394"/>
        <v>29052446</v>
      </c>
      <c r="D7819">
        <f t="shared" si="393"/>
        <v>1</v>
      </c>
    </row>
    <row r="7820" spans="1:4">
      <c r="A7820">
        <v>7275</v>
      </c>
      <c r="B7820">
        <v>7726</v>
      </c>
      <c r="C7820">
        <f t="shared" si="394"/>
        <v>29060172</v>
      </c>
      <c r="D7820">
        <f t="shared" si="393"/>
        <v>1</v>
      </c>
    </row>
    <row r="7821" spans="1:4">
      <c r="A7821">
        <v>2029</v>
      </c>
      <c r="B7821">
        <v>7729</v>
      </c>
      <c r="C7821">
        <f t="shared" si="394"/>
        <v>29067901</v>
      </c>
      <c r="D7821">
        <f t="shared" si="393"/>
        <v>1</v>
      </c>
    </row>
    <row r="7822" spans="1:4">
      <c r="A7822">
        <v>7700</v>
      </c>
      <c r="B7822">
        <v>7732</v>
      </c>
      <c r="C7822">
        <f t="shared" si="394"/>
        <v>29075633</v>
      </c>
      <c r="D7822">
        <f t="shared" si="393"/>
        <v>1</v>
      </c>
    </row>
    <row r="7823" spans="1:4">
      <c r="A7823">
        <v>3079</v>
      </c>
      <c r="B7823">
        <v>7732</v>
      </c>
      <c r="C7823">
        <f t="shared" si="394"/>
        <v>29083365</v>
      </c>
      <c r="D7823">
        <f t="shared" si="393"/>
        <v>1</v>
      </c>
    </row>
    <row r="7824" spans="1:4">
      <c r="A7824">
        <v>563</v>
      </c>
      <c r="B7824">
        <v>7732</v>
      </c>
      <c r="C7824">
        <f t="shared" si="394"/>
        <v>29091097</v>
      </c>
      <c r="D7824">
        <f t="shared" si="393"/>
        <v>1</v>
      </c>
    </row>
    <row r="7825" spans="1:4">
      <c r="A7825">
        <v>5990</v>
      </c>
      <c r="B7825">
        <v>7733</v>
      </c>
      <c r="C7825">
        <f t="shared" si="394"/>
        <v>29098830</v>
      </c>
      <c r="D7825">
        <f t="shared" si="393"/>
        <v>1</v>
      </c>
    </row>
    <row r="7826" spans="1:4">
      <c r="A7826">
        <v>5723</v>
      </c>
      <c r="B7826">
        <v>7735</v>
      </c>
      <c r="C7826">
        <f t="shared" si="394"/>
        <v>29106565</v>
      </c>
      <c r="D7826">
        <f t="shared" si="393"/>
        <v>1</v>
      </c>
    </row>
    <row r="7827" spans="1:4">
      <c r="A7827">
        <v>6103</v>
      </c>
      <c r="B7827">
        <v>7736</v>
      </c>
      <c r="C7827">
        <f t="shared" si="394"/>
        <v>29114301</v>
      </c>
      <c r="D7827">
        <f t="shared" si="393"/>
        <v>1</v>
      </c>
    </row>
    <row r="7828" spans="1:4">
      <c r="A7828">
        <v>3737</v>
      </c>
      <c r="B7828">
        <v>7737</v>
      </c>
      <c r="C7828">
        <f t="shared" si="394"/>
        <v>29122038</v>
      </c>
      <c r="D7828">
        <f t="shared" si="393"/>
        <v>1</v>
      </c>
    </row>
    <row r="7829" spans="1:4">
      <c r="A7829">
        <v>2550</v>
      </c>
      <c r="B7829">
        <v>7738</v>
      </c>
      <c r="C7829">
        <f t="shared" si="394"/>
        <v>29129776</v>
      </c>
      <c r="D7829">
        <f t="shared" si="393"/>
        <v>1</v>
      </c>
    </row>
    <row r="7830" spans="1:4">
      <c r="A7830">
        <v>2662</v>
      </c>
      <c r="B7830">
        <v>7741</v>
      </c>
      <c r="C7830">
        <f t="shared" si="394"/>
        <v>29137517</v>
      </c>
      <c r="D7830">
        <f t="shared" si="393"/>
        <v>1</v>
      </c>
    </row>
    <row r="7831" spans="1:4">
      <c r="A7831">
        <v>1076</v>
      </c>
      <c r="B7831">
        <v>7742</v>
      </c>
      <c r="C7831">
        <f t="shared" si="394"/>
        <v>29145259</v>
      </c>
      <c r="D7831">
        <f t="shared" si="393"/>
        <v>1</v>
      </c>
    </row>
    <row r="7832" spans="1:4">
      <c r="A7832">
        <v>247</v>
      </c>
      <c r="B7832">
        <v>7742</v>
      </c>
      <c r="C7832">
        <f t="shared" si="394"/>
        <v>29153001</v>
      </c>
      <c r="D7832">
        <f t="shared" si="393"/>
        <v>1</v>
      </c>
    </row>
    <row r="7833" spans="1:4">
      <c r="A7833">
        <v>2301</v>
      </c>
      <c r="B7833">
        <v>7742</v>
      </c>
      <c r="C7833">
        <f t="shared" si="394"/>
        <v>29160743</v>
      </c>
      <c r="D7833">
        <f t="shared" si="393"/>
        <v>1</v>
      </c>
    </row>
    <row r="7834" spans="1:4">
      <c r="A7834">
        <v>6684</v>
      </c>
      <c r="B7834">
        <v>7744</v>
      </c>
      <c r="C7834">
        <f t="shared" si="394"/>
        <v>29168487</v>
      </c>
      <c r="D7834">
        <f t="shared" si="393"/>
        <v>1</v>
      </c>
    </row>
    <row r="7835" spans="1:4">
      <c r="A7835">
        <v>734</v>
      </c>
      <c r="B7835">
        <v>7746</v>
      </c>
      <c r="C7835">
        <f t="shared" si="394"/>
        <v>29176233</v>
      </c>
      <c r="D7835">
        <f t="shared" si="393"/>
        <v>1</v>
      </c>
    </row>
    <row r="7836" spans="1:4">
      <c r="A7836">
        <v>7319</v>
      </c>
      <c r="B7836">
        <v>7746</v>
      </c>
      <c r="C7836">
        <f t="shared" si="394"/>
        <v>29183979</v>
      </c>
      <c r="D7836">
        <f t="shared" si="393"/>
        <v>1</v>
      </c>
    </row>
    <row r="7837" spans="1:4">
      <c r="A7837">
        <v>4258</v>
      </c>
      <c r="B7837">
        <v>7746</v>
      </c>
      <c r="C7837">
        <f t="shared" si="394"/>
        <v>29191725</v>
      </c>
      <c r="D7837">
        <f t="shared" si="393"/>
        <v>1</v>
      </c>
    </row>
    <row r="7838" spans="1:4">
      <c r="A7838">
        <v>4054</v>
      </c>
      <c r="B7838">
        <v>7746</v>
      </c>
      <c r="C7838">
        <f t="shared" si="394"/>
        <v>29199471</v>
      </c>
      <c r="D7838">
        <f t="shared" si="393"/>
        <v>1</v>
      </c>
    </row>
    <row r="7839" spans="1:4">
      <c r="A7839">
        <v>3634</v>
      </c>
      <c r="B7839">
        <v>7748</v>
      </c>
      <c r="C7839">
        <f t="shared" si="394"/>
        <v>29207219</v>
      </c>
      <c r="D7839">
        <f t="shared" si="393"/>
        <v>1</v>
      </c>
    </row>
    <row r="7840" spans="1:4">
      <c r="A7840">
        <v>3602</v>
      </c>
      <c r="B7840">
        <v>7748</v>
      </c>
      <c r="C7840">
        <f t="shared" si="394"/>
        <v>29214967</v>
      </c>
      <c r="D7840">
        <f t="shared" si="393"/>
        <v>1</v>
      </c>
    </row>
    <row r="7841" spans="1:4">
      <c r="A7841">
        <v>5813</v>
      </c>
      <c r="B7841">
        <v>7749</v>
      </c>
      <c r="C7841">
        <f t="shared" si="394"/>
        <v>29222716</v>
      </c>
      <c r="D7841">
        <f t="shared" si="393"/>
        <v>1</v>
      </c>
    </row>
    <row r="7842" spans="1:4">
      <c r="A7842">
        <v>7341</v>
      </c>
      <c r="B7842">
        <v>7749</v>
      </c>
      <c r="C7842">
        <f t="shared" si="394"/>
        <v>29230465</v>
      </c>
      <c r="D7842">
        <f t="shared" si="393"/>
        <v>1</v>
      </c>
    </row>
    <row r="7843" spans="1:4">
      <c r="A7843">
        <v>7921</v>
      </c>
      <c r="B7843">
        <v>7749</v>
      </c>
      <c r="C7843">
        <f t="shared" si="394"/>
        <v>29238214</v>
      </c>
      <c r="D7843">
        <f t="shared" si="393"/>
        <v>1</v>
      </c>
    </row>
    <row r="7844" spans="1:4">
      <c r="A7844">
        <v>2349</v>
      </c>
      <c r="B7844">
        <v>7749</v>
      </c>
      <c r="C7844">
        <f t="shared" si="394"/>
        <v>29245963</v>
      </c>
      <c r="D7844">
        <f t="shared" si="393"/>
        <v>1</v>
      </c>
    </row>
    <row r="7845" spans="1:4">
      <c r="A7845">
        <v>5314</v>
      </c>
      <c r="B7845">
        <v>7749</v>
      </c>
      <c r="C7845">
        <f t="shared" si="394"/>
        <v>29253712</v>
      </c>
      <c r="D7845">
        <f t="shared" si="393"/>
        <v>1</v>
      </c>
    </row>
    <row r="7846" spans="1:4">
      <c r="A7846">
        <v>7897</v>
      </c>
      <c r="B7846">
        <v>7750</v>
      </c>
      <c r="C7846">
        <f t="shared" si="394"/>
        <v>29261462</v>
      </c>
      <c r="D7846">
        <f t="shared" si="393"/>
        <v>1</v>
      </c>
    </row>
    <row r="7847" spans="1:4">
      <c r="A7847">
        <v>9620</v>
      </c>
      <c r="B7847">
        <v>7750</v>
      </c>
      <c r="C7847">
        <f t="shared" si="394"/>
        <v>29269212</v>
      </c>
      <c r="D7847">
        <f t="shared" si="393"/>
        <v>1</v>
      </c>
    </row>
    <row r="7848" spans="1:4">
      <c r="A7848">
        <v>6627</v>
      </c>
      <c r="B7848">
        <v>7750</v>
      </c>
      <c r="C7848">
        <f t="shared" si="394"/>
        <v>29276962</v>
      </c>
      <c r="D7848">
        <f t="shared" si="393"/>
        <v>1</v>
      </c>
    </row>
    <row r="7849" spans="1:4">
      <c r="A7849">
        <v>3266</v>
      </c>
      <c r="B7849">
        <v>7751</v>
      </c>
      <c r="C7849">
        <f t="shared" si="394"/>
        <v>29284713</v>
      </c>
      <c r="D7849">
        <f t="shared" si="393"/>
        <v>1</v>
      </c>
    </row>
    <row r="7850" spans="1:4">
      <c r="A7850">
        <v>4549</v>
      </c>
      <c r="B7850">
        <v>7751</v>
      </c>
      <c r="C7850">
        <f t="shared" si="394"/>
        <v>29292464</v>
      </c>
      <c r="D7850">
        <f t="shared" si="393"/>
        <v>1</v>
      </c>
    </row>
    <row r="7851" spans="1:4">
      <c r="A7851">
        <v>6696</v>
      </c>
      <c r="B7851">
        <v>7752</v>
      </c>
      <c r="C7851">
        <f t="shared" si="394"/>
        <v>29300216</v>
      </c>
      <c r="D7851">
        <f t="shared" si="393"/>
        <v>1</v>
      </c>
    </row>
    <row r="7852" spans="1:4">
      <c r="A7852">
        <v>4252</v>
      </c>
      <c r="B7852">
        <v>7753</v>
      </c>
      <c r="C7852">
        <f t="shared" si="394"/>
        <v>29307969</v>
      </c>
      <c r="D7852">
        <f t="shared" si="393"/>
        <v>1</v>
      </c>
    </row>
    <row r="7853" spans="1:4">
      <c r="A7853">
        <v>9490</v>
      </c>
      <c r="B7853">
        <v>7754</v>
      </c>
      <c r="C7853">
        <f t="shared" si="394"/>
        <v>29315723</v>
      </c>
      <c r="D7853">
        <f t="shared" si="393"/>
        <v>1</v>
      </c>
    </row>
    <row r="7854" spans="1:4">
      <c r="A7854">
        <v>4383</v>
      </c>
      <c r="B7854">
        <v>7755</v>
      </c>
      <c r="C7854">
        <f t="shared" si="394"/>
        <v>29323478</v>
      </c>
      <c r="D7854">
        <f t="shared" si="393"/>
        <v>1</v>
      </c>
    </row>
    <row r="7855" spans="1:4">
      <c r="A7855">
        <v>4249</v>
      </c>
      <c r="B7855">
        <v>7755</v>
      </c>
      <c r="C7855">
        <f t="shared" si="394"/>
        <v>29331233</v>
      </c>
      <c r="D7855">
        <f t="shared" si="393"/>
        <v>1</v>
      </c>
    </row>
    <row r="7856" spans="1:4">
      <c r="A7856">
        <v>4723</v>
      </c>
      <c r="B7856">
        <v>7756</v>
      </c>
      <c r="C7856">
        <f t="shared" si="394"/>
        <v>29338989</v>
      </c>
      <c r="D7856">
        <f t="shared" si="393"/>
        <v>1</v>
      </c>
    </row>
    <row r="7857" spans="1:4">
      <c r="A7857">
        <v>6647</v>
      </c>
      <c r="B7857">
        <v>7756</v>
      </c>
      <c r="C7857">
        <f t="shared" si="394"/>
        <v>29346745</v>
      </c>
      <c r="D7857">
        <f t="shared" si="393"/>
        <v>1</v>
      </c>
    </row>
    <row r="7858" spans="1:4">
      <c r="A7858">
        <v>6194</v>
      </c>
      <c r="B7858">
        <v>7757</v>
      </c>
      <c r="C7858">
        <f t="shared" si="394"/>
        <v>29354502</v>
      </c>
      <c r="D7858">
        <f t="shared" si="393"/>
        <v>1</v>
      </c>
    </row>
    <row r="7859" spans="1:4">
      <c r="A7859">
        <v>1903</v>
      </c>
      <c r="B7859">
        <v>7759</v>
      </c>
      <c r="C7859">
        <f t="shared" si="394"/>
        <v>29362261</v>
      </c>
      <c r="D7859">
        <f t="shared" si="393"/>
        <v>1</v>
      </c>
    </row>
    <row r="7860" spans="1:4">
      <c r="A7860">
        <v>8049</v>
      </c>
      <c r="B7860">
        <v>7759</v>
      </c>
      <c r="C7860">
        <f t="shared" si="394"/>
        <v>29370020</v>
      </c>
      <c r="D7860">
        <f t="shared" si="393"/>
        <v>1</v>
      </c>
    </row>
    <row r="7861" spans="1:4">
      <c r="A7861">
        <v>7879</v>
      </c>
      <c r="B7861">
        <v>7761</v>
      </c>
      <c r="C7861">
        <f t="shared" si="394"/>
        <v>29377781</v>
      </c>
      <c r="D7861">
        <f t="shared" si="393"/>
        <v>1</v>
      </c>
    </row>
    <row r="7862" spans="1:4">
      <c r="A7862">
        <v>2169</v>
      </c>
      <c r="B7862">
        <v>7761</v>
      </c>
      <c r="C7862">
        <f t="shared" si="394"/>
        <v>29385542</v>
      </c>
      <c r="D7862">
        <f t="shared" si="393"/>
        <v>1</v>
      </c>
    </row>
    <row r="7863" spans="1:4">
      <c r="A7863">
        <v>2539</v>
      </c>
      <c r="B7863">
        <v>7762</v>
      </c>
      <c r="C7863">
        <f t="shared" si="394"/>
        <v>29393304</v>
      </c>
      <c r="D7863">
        <f t="shared" si="393"/>
        <v>1</v>
      </c>
    </row>
    <row r="7864" spans="1:4">
      <c r="A7864">
        <v>7029</v>
      </c>
      <c r="B7864">
        <v>7764</v>
      </c>
      <c r="C7864">
        <f t="shared" si="394"/>
        <v>29401068</v>
      </c>
      <c r="D7864">
        <f t="shared" si="393"/>
        <v>1</v>
      </c>
    </row>
    <row r="7865" spans="1:4">
      <c r="A7865">
        <v>6561</v>
      </c>
      <c r="B7865">
        <v>7767</v>
      </c>
      <c r="C7865">
        <f t="shared" si="394"/>
        <v>29408835</v>
      </c>
      <c r="D7865">
        <f t="shared" si="393"/>
        <v>1</v>
      </c>
    </row>
    <row r="7866" spans="1:4">
      <c r="A7866">
        <v>4692</v>
      </c>
      <c r="B7866">
        <v>7769</v>
      </c>
      <c r="C7866">
        <f t="shared" si="394"/>
        <v>29416604</v>
      </c>
      <c r="D7866">
        <f t="shared" si="393"/>
        <v>1</v>
      </c>
    </row>
    <row r="7867" spans="1:4">
      <c r="A7867">
        <v>4499</v>
      </c>
      <c r="B7867">
        <v>7772</v>
      </c>
      <c r="C7867">
        <f t="shared" si="394"/>
        <v>29424376</v>
      </c>
      <c r="D7867">
        <f t="shared" si="393"/>
        <v>1</v>
      </c>
    </row>
    <row r="7868" spans="1:4">
      <c r="A7868">
        <v>4827</v>
      </c>
      <c r="B7868">
        <v>7772</v>
      </c>
      <c r="C7868">
        <f t="shared" si="394"/>
        <v>29432148</v>
      </c>
      <c r="D7868">
        <f t="shared" si="393"/>
        <v>1</v>
      </c>
    </row>
    <row r="7869" spans="1:4">
      <c r="A7869">
        <v>6737</v>
      </c>
      <c r="B7869">
        <v>7772</v>
      </c>
      <c r="C7869">
        <f t="shared" si="394"/>
        <v>29439920</v>
      </c>
      <c r="D7869">
        <f t="shared" si="393"/>
        <v>1</v>
      </c>
    </row>
    <row r="7870" spans="1:4">
      <c r="A7870">
        <v>5674</v>
      </c>
      <c r="B7870">
        <v>7773</v>
      </c>
      <c r="C7870">
        <f t="shared" si="394"/>
        <v>29447693</v>
      </c>
      <c r="D7870">
        <f t="shared" si="393"/>
        <v>1</v>
      </c>
    </row>
    <row r="7871" spans="1:4">
      <c r="A7871">
        <v>6926</v>
      </c>
      <c r="B7871">
        <v>7775</v>
      </c>
      <c r="C7871">
        <f t="shared" si="394"/>
        <v>29455468</v>
      </c>
      <c r="D7871">
        <f t="shared" si="393"/>
        <v>1</v>
      </c>
    </row>
    <row r="7872" spans="1:4">
      <c r="A7872">
        <v>2391</v>
      </c>
      <c r="B7872">
        <v>7778</v>
      </c>
      <c r="C7872">
        <f t="shared" si="394"/>
        <v>29463246</v>
      </c>
      <c r="D7872">
        <f t="shared" si="393"/>
        <v>1</v>
      </c>
    </row>
    <row r="7873" spans="1:4">
      <c r="A7873">
        <v>3059</v>
      </c>
      <c r="B7873">
        <v>7778</v>
      </c>
      <c r="C7873">
        <f t="shared" si="394"/>
        <v>29471024</v>
      </c>
      <c r="D7873">
        <f t="shared" si="393"/>
        <v>1</v>
      </c>
    </row>
    <row r="7874" spans="1:4">
      <c r="A7874">
        <v>5812</v>
      </c>
      <c r="B7874">
        <v>7779</v>
      </c>
      <c r="C7874">
        <f t="shared" si="394"/>
        <v>29478803</v>
      </c>
      <c r="D7874">
        <f t="shared" si="393"/>
        <v>1</v>
      </c>
    </row>
    <row r="7875" spans="1:4">
      <c r="A7875">
        <v>7738</v>
      </c>
      <c r="B7875">
        <v>7780</v>
      </c>
      <c r="C7875">
        <f t="shared" si="394"/>
        <v>29486583</v>
      </c>
      <c r="D7875">
        <f t="shared" ref="D7875:D7938" si="395">IF(C7875&gt;=E$1,1,0)</f>
        <v>1</v>
      </c>
    </row>
    <row r="7876" spans="1:4">
      <c r="A7876">
        <v>6752</v>
      </c>
      <c r="B7876">
        <v>7780</v>
      </c>
      <c r="C7876">
        <f t="shared" ref="C7876:C7939" si="396">B7876+C7875</f>
        <v>29494363</v>
      </c>
      <c r="D7876">
        <f t="shared" si="395"/>
        <v>1</v>
      </c>
    </row>
    <row r="7877" spans="1:4">
      <c r="A7877">
        <v>6114</v>
      </c>
      <c r="B7877">
        <v>7780</v>
      </c>
      <c r="C7877">
        <f t="shared" si="396"/>
        <v>29502143</v>
      </c>
      <c r="D7877">
        <f t="shared" si="395"/>
        <v>1</v>
      </c>
    </row>
    <row r="7878" spans="1:4">
      <c r="A7878">
        <v>4896</v>
      </c>
      <c r="B7878">
        <v>7781</v>
      </c>
      <c r="C7878">
        <f t="shared" si="396"/>
        <v>29509924</v>
      </c>
      <c r="D7878">
        <f t="shared" si="395"/>
        <v>1</v>
      </c>
    </row>
    <row r="7879" spans="1:4">
      <c r="A7879">
        <v>7979</v>
      </c>
      <c r="B7879">
        <v>7781</v>
      </c>
      <c r="C7879">
        <f t="shared" si="396"/>
        <v>29517705</v>
      </c>
      <c r="D7879">
        <f t="shared" si="395"/>
        <v>1</v>
      </c>
    </row>
    <row r="7880" spans="1:4">
      <c r="A7880">
        <v>3054</v>
      </c>
      <c r="B7880">
        <v>7783</v>
      </c>
      <c r="C7880">
        <f t="shared" si="396"/>
        <v>29525488</v>
      </c>
      <c r="D7880">
        <f t="shared" si="395"/>
        <v>1</v>
      </c>
    </row>
    <row r="7881" spans="1:4">
      <c r="A7881">
        <v>4205</v>
      </c>
      <c r="B7881">
        <v>7784</v>
      </c>
      <c r="C7881">
        <f t="shared" si="396"/>
        <v>29533272</v>
      </c>
      <c r="D7881">
        <f t="shared" si="395"/>
        <v>1</v>
      </c>
    </row>
    <row r="7882" spans="1:4">
      <c r="A7882">
        <v>2003</v>
      </c>
      <c r="B7882">
        <v>7786</v>
      </c>
      <c r="C7882">
        <f t="shared" si="396"/>
        <v>29541058</v>
      </c>
      <c r="D7882">
        <f t="shared" si="395"/>
        <v>1</v>
      </c>
    </row>
    <row r="7883" spans="1:4">
      <c r="A7883">
        <v>6908</v>
      </c>
      <c r="B7883">
        <v>7786</v>
      </c>
      <c r="C7883">
        <f t="shared" si="396"/>
        <v>29548844</v>
      </c>
      <c r="D7883">
        <f t="shared" si="395"/>
        <v>1</v>
      </c>
    </row>
    <row r="7884" spans="1:4">
      <c r="A7884">
        <v>4277</v>
      </c>
      <c r="B7884">
        <v>7790</v>
      </c>
      <c r="C7884">
        <f t="shared" si="396"/>
        <v>29556634</v>
      </c>
      <c r="D7884">
        <f t="shared" si="395"/>
        <v>1</v>
      </c>
    </row>
    <row r="7885" spans="1:4">
      <c r="A7885">
        <v>3528</v>
      </c>
      <c r="B7885">
        <v>7790</v>
      </c>
      <c r="C7885">
        <f t="shared" si="396"/>
        <v>29564424</v>
      </c>
      <c r="D7885">
        <f t="shared" si="395"/>
        <v>1</v>
      </c>
    </row>
    <row r="7886" spans="1:4">
      <c r="A7886">
        <v>6357</v>
      </c>
      <c r="B7886">
        <v>7791</v>
      </c>
      <c r="C7886">
        <f t="shared" si="396"/>
        <v>29572215</v>
      </c>
      <c r="D7886">
        <f t="shared" si="395"/>
        <v>1</v>
      </c>
    </row>
    <row r="7887" spans="1:4">
      <c r="A7887">
        <v>4545</v>
      </c>
      <c r="B7887">
        <v>7792</v>
      </c>
      <c r="C7887">
        <f t="shared" si="396"/>
        <v>29580007</v>
      </c>
      <c r="D7887">
        <f t="shared" si="395"/>
        <v>1</v>
      </c>
    </row>
    <row r="7888" spans="1:4">
      <c r="A7888">
        <v>4936</v>
      </c>
      <c r="B7888">
        <v>7793</v>
      </c>
      <c r="C7888">
        <f t="shared" si="396"/>
        <v>29587800</v>
      </c>
      <c r="D7888">
        <f t="shared" si="395"/>
        <v>1</v>
      </c>
    </row>
    <row r="7889" spans="1:4">
      <c r="A7889">
        <v>7606</v>
      </c>
      <c r="B7889">
        <v>7794</v>
      </c>
      <c r="C7889">
        <f t="shared" si="396"/>
        <v>29595594</v>
      </c>
      <c r="D7889">
        <f t="shared" si="395"/>
        <v>1</v>
      </c>
    </row>
    <row r="7890" spans="1:4">
      <c r="A7890">
        <v>2650</v>
      </c>
      <c r="B7890">
        <v>7794</v>
      </c>
      <c r="C7890">
        <f t="shared" si="396"/>
        <v>29603388</v>
      </c>
      <c r="D7890">
        <f t="shared" si="395"/>
        <v>1</v>
      </c>
    </row>
    <row r="7891" spans="1:4">
      <c r="A7891">
        <v>1276</v>
      </c>
      <c r="B7891">
        <v>7795</v>
      </c>
      <c r="C7891">
        <f t="shared" si="396"/>
        <v>29611183</v>
      </c>
      <c r="D7891">
        <f t="shared" si="395"/>
        <v>1</v>
      </c>
    </row>
    <row r="7892" spans="1:4">
      <c r="A7892">
        <v>2208</v>
      </c>
      <c r="B7892">
        <v>7795</v>
      </c>
      <c r="C7892">
        <f t="shared" si="396"/>
        <v>29618978</v>
      </c>
      <c r="D7892">
        <f t="shared" si="395"/>
        <v>1</v>
      </c>
    </row>
    <row r="7893" spans="1:4">
      <c r="A7893">
        <v>6025</v>
      </c>
      <c r="B7893">
        <v>7796</v>
      </c>
      <c r="C7893">
        <f t="shared" si="396"/>
        <v>29626774</v>
      </c>
      <c r="D7893">
        <f t="shared" si="395"/>
        <v>1</v>
      </c>
    </row>
    <row r="7894" spans="1:4">
      <c r="A7894">
        <v>4239</v>
      </c>
      <c r="B7894">
        <v>7798</v>
      </c>
      <c r="C7894">
        <f t="shared" si="396"/>
        <v>29634572</v>
      </c>
      <c r="D7894">
        <f t="shared" si="395"/>
        <v>1</v>
      </c>
    </row>
    <row r="7895" spans="1:4">
      <c r="A7895">
        <v>8319</v>
      </c>
      <c r="B7895">
        <v>7799</v>
      </c>
      <c r="C7895">
        <f t="shared" si="396"/>
        <v>29642371</v>
      </c>
      <c r="D7895">
        <f t="shared" si="395"/>
        <v>1</v>
      </c>
    </row>
    <row r="7896" spans="1:4">
      <c r="A7896">
        <v>7557</v>
      </c>
      <c r="B7896">
        <v>7801</v>
      </c>
      <c r="C7896">
        <f t="shared" si="396"/>
        <v>29650172</v>
      </c>
      <c r="D7896">
        <f t="shared" si="395"/>
        <v>1</v>
      </c>
    </row>
    <row r="7897" spans="1:4">
      <c r="A7897">
        <v>3942</v>
      </c>
      <c r="B7897">
        <v>7804</v>
      </c>
      <c r="C7897">
        <f t="shared" si="396"/>
        <v>29657976</v>
      </c>
      <c r="D7897">
        <f t="shared" si="395"/>
        <v>1</v>
      </c>
    </row>
    <row r="7898" spans="1:4">
      <c r="A7898">
        <v>600</v>
      </c>
      <c r="B7898">
        <v>7805</v>
      </c>
      <c r="C7898">
        <f t="shared" si="396"/>
        <v>29665781</v>
      </c>
      <c r="D7898">
        <f t="shared" si="395"/>
        <v>1</v>
      </c>
    </row>
    <row r="7899" spans="1:4">
      <c r="A7899">
        <v>6617</v>
      </c>
      <c r="B7899">
        <v>7805</v>
      </c>
      <c r="C7899">
        <f t="shared" si="396"/>
        <v>29673586</v>
      </c>
      <c r="D7899">
        <f t="shared" si="395"/>
        <v>1</v>
      </c>
    </row>
    <row r="7900" spans="1:4">
      <c r="A7900">
        <v>8081</v>
      </c>
      <c r="B7900">
        <v>7805</v>
      </c>
      <c r="C7900">
        <f t="shared" si="396"/>
        <v>29681391</v>
      </c>
      <c r="D7900">
        <f t="shared" si="395"/>
        <v>1</v>
      </c>
    </row>
    <row r="7901" spans="1:4">
      <c r="A7901">
        <v>8453</v>
      </c>
      <c r="B7901">
        <v>7808</v>
      </c>
      <c r="C7901">
        <f t="shared" si="396"/>
        <v>29689199</v>
      </c>
      <c r="D7901">
        <f t="shared" si="395"/>
        <v>1</v>
      </c>
    </row>
    <row r="7902" spans="1:4">
      <c r="A7902">
        <v>3417</v>
      </c>
      <c r="B7902">
        <v>7808</v>
      </c>
      <c r="C7902">
        <f t="shared" si="396"/>
        <v>29697007</v>
      </c>
      <c r="D7902">
        <f t="shared" si="395"/>
        <v>1</v>
      </c>
    </row>
    <row r="7903" spans="1:4">
      <c r="A7903">
        <v>578</v>
      </c>
      <c r="B7903">
        <v>7808</v>
      </c>
      <c r="C7903">
        <f t="shared" si="396"/>
        <v>29704815</v>
      </c>
      <c r="D7903">
        <f t="shared" si="395"/>
        <v>1</v>
      </c>
    </row>
    <row r="7904" spans="1:4">
      <c r="A7904">
        <v>141</v>
      </c>
      <c r="B7904">
        <v>7808</v>
      </c>
      <c r="C7904">
        <f t="shared" si="396"/>
        <v>29712623</v>
      </c>
      <c r="D7904">
        <f t="shared" si="395"/>
        <v>1</v>
      </c>
    </row>
    <row r="7905" spans="1:4">
      <c r="A7905">
        <v>1623</v>
      </c>
      <c r="B7905">
        <v>7810</v>
      </c>
      <c r="C7905">
        <f t="shared" si="396"/>
        <v>29720433</v>
      </c>
      <c r="D7905">
        <f t="shared" si="395"/>
        <v>1</v>
      </c>
    </row>
    <row r="7906" spans="1:4">
      <c r="A7906">
        <v>1610</v>
      </c>
      <c r="B7906">
        <v>7811</v>
      </c>
      <c r="C7906">
        <f t="shared" si="396"/>
        <v>29728244</v>
      </c>
      <c r="D7906">
        <f t="shared" si="395"/>
        <v>1</v>
      </c>
    </row>
    <row r="7907" spans="1:4">
      <c r="A7907">
        <v>9972</v>
      </c>
      <c r="B7907">
        <v>7812</v>
      </c>
      <c r="C7907">
        <f t="shared" si="396"/>
        <v>29736056</v>
      </c>
      <c r="D7907">
        <f t="shared" si="395"/>
        <v>1</v>
      </c>
    </row>
    <row r="7908" spans="1:4">
      <c r="A7908">
        <v>1941</v>
      </c>
      <c r="B7908">
        <v>7812</v>
      </c>
      <c r="C7908">
        <f t="shared" si="396"/>
        <v>29743868</v>
      </c>
      <c r="D7908">
        <f t="shared" si="395"/>
        <v>1</v>
      </c>
    </row>
    <row r="7909" spans="1:4">
      <c r="A7909">
        <v>1558</v>
      </c>
      <c r="B7909">
        <v>7812</v>
      </c>
      <c r="C7909">
        <f t="shared" si="396"/>
        <v>29751680</v>
      </c>
      <c r="D7909">
        <f t="shared" si="395"/>
        <v>1</v>
      </c>
    </row>
    <row r="7910" spans="1:4">
      <c r="A7910">
        <v>3651</v>
      </c>
      <c r="B7910">
        <v>7812</v>
      </c>
      <c r="C7910">
        <f t="shared" si="396"/>
        <v>29759492</v>
      </c>
      <c r="D7910">
        <f t="shared" si="395"/>
        <v>1</v>
      </c>
    </row>
    <row r="7911" spans="1:4">
      <c r="A7911">
        <v>7665</v>
      </c>
      <c r="B7911">
        <v>7814</v>
      </c>
      <c r="C7911">
        <f t="shared" si="396"/>
        <v>29767306</v>
      </c>
      <c r="D7911">
        <f t="shared" si="395"/>
        <v>1</v>
      </c>
    </row>
    <row r="7912" spans="1:4">
      <c r="A7912">
        <v>2738</v>
      </c>
      <c r="B7912">
        <v>7814</v>
      </c>
      <c r="C7912">
        <f t="shared" si="396"/>
        <v>29775120</v>
      </c>
      <c r="D7912">
        <f t="shared" si="395"/>
        <v>1</v>
      </c>
    </row>
    <row r="7913" spans="1:4">
      <c r="A7913">
        <v>5494</v>
      </c>
      <c r="B7913">
        <v>7816</v>
      </c>
      <c r="C7913">
        <f t="shared" si="396"/>
        <v>29782936</v>
      </c>
      <c r="D7913">
        <f t="shared" si="395"/>
        <v>1</v>
      </c>
    </row>
    <row r="7914" spans="1:4">
      <c r="A7914">
        <v>9440</v>
      </c>
      <c r="B7914">
        <v>7817</v>
      </c>
      <c r="C7914">
        <f t="shared" si="396"/>
        <v>29790753</v>
      </c>
      <c r="D7914">
        <f t="shared" si="395"/>
        <v>1</v>
      </c>
    </row>
    <row r="7915" spans="1:4">
      <c r="A7915">
        <v>9224</v>
      </c>
      <c r="B7915">
        <v>7817</v>
      </c>
      <c r="C7915">
        <f t="shared" si="396"/>
        <v>29798570</v>
      </c>
      <c r="D7915">
        <f t="shared" si="395"/>
        <v>1</v>
      </c>
    </row>
    <row r="7916" spans="1:4">
      <c r="A7916">
        <v>2628</v>
      </c>
      <c r="B7916">
        <v>7817</v>
      </c>
      <c r="C7916">
        <f t="shared" si="396"/>
        <v>29806387</v>
      </c>
      <c r="D7916">
        <f t="shared" si="395"/>
        <v>1</v>
      </c>
    </row>
    <row r="7917" spans="1:4">
      <c r="A7917">
        <v>9659</v>
      </c>
      <c r="B7917">
        <v>7818</v>
      </c>
      <c r="C7917">
        <f t="shared" si="396"/>
        <v>29814205</v>
      </c>
      <c r="D7917">
        <f t="shared" si="395"/>
        <v>1</v>
      </c>
    </row>
    <row r="7918" spans="1:4">
      <c r="A7918">
        <v>8269</v>
      </c>
      <c r="B7918">
        <v>7819</v>
      </c>
      <c r="C7918">
        <f t="shared" si="396"/>
        <v>29822024</v>
      </c>
      <c r="D7918">
        <f t="shared" si="395"/>
        <v>1</v>
      </c>
    </row>
    <row r="7919" spans="1:4">
      <c r="A7919">
        <v>5380</v>
      </c>
      <c r="B7919">
        <v>7819</v>
      </c>
      <c r="C7919">
        <f t="shared" si="396"/>
        <v>29829843</v>
      </c>
      <c r="D7919">
        <f t="shared" si="395"/>
        <v>1</v>
      </c>
    </row>
    <row r="7920" spans="1:4">
      <c r="A7920">
        <v>4537</v>
      </c>
      <c r="B7920">
        <v>7821</v>
      </c>
      <c r="C7920">
        <f t="shared" si="396"/>
        <v>29837664</v>
      </c>
      <c r="D7920">
        <f t="shared" si="395"/>
        <v>1</v>
      </c>
    </row>
    <row r="7921" spans="1:4">
      <c r="A7921">
        <v>7445</v>
      </c>
      <c r="B7921">
        <v>7821</v>
      </c>
      <c r="C7921">
        <f t="shared" si="396"/>
        <v>29845485</v>
      </c>
      <c r="D7921">
        <f t="shared" si="395"/>
        <v>1</v>
      </c>
    </row>
    <row r="7922" spans="1:4">
      <c r="A7922">
        <v>7741</v>
      </c>
      <c r="B7922">
        <v>7821</v>
      </c>
      <c r="C7922">
        <f t="shared" si="396"/>
        <v>29853306</v>
      </c>
      <c r="D7922">
        <f t="shared" si="395"/>
        <v>1</v>
      </c>
    </row>
    <row r="7923" spans="1:4">
      <c r="A7923">
        <v>7330</v>
      </c>
      <c r="B7923">
        <v>7822</v>
      </c>
      <c r="C7923">
        <f t="shared" si="396"/>
        <v>29861128</v>
      </c>
      <c r="D7923">
        <f t="shared" si="395"/>
        <v>1</v>
      </c>
    </row>
    <row r="7924" spans="1:4">
      <c r="A7924">
        <v>37</v>
      </c>
      <c r="B7924">
        <v>7822</v>
      </c>
      <c r="C7924">
        <f t="shared" si="396"/>
        <v>29868950</v>
      </c>
      <c r="D7924">
        <f t="shared" si="395"/>
        <v>1</v>
      </c>
    </row>
    <row r="7925" spans="1:4">
      <c r="A7925">
        <v>1004</v>
      </c>
      <c r="B7925">
        <v>7824</v>
      </c>
      <c r="C7925">
        <f t="shared" si="396"/>
        <v>29876774</v>
      </c>
      <c r="D7925">
        <f t="shared" si="395"/>
        <v>1</v>
      </c>
    </row>
    <row r="7926" spans="1:4">
      <c r="A7926">
        <v>3426</v>
      </c>
      <c r="B7926">
        <v>7825</v>
      </c>
      <c r="C7926">
        <f t="shared" si="396"/>
        <v>29884599</v>
      </c>
      <c r="D7926">
        <f t="shared" si="395"/>
        <v>1</v>
      </c>
    </row>
    <row r="7927" spans="1:4">
      <c r="A7927">
        <v>3970</v>
      </c>
      <c r="B7927">
        <v>7826</v>
      </c>
      <c r="C7927">
        <f t="shared" si="396"/>
        <v>29892425</v>
      </c>
      <c r="D7927">
        <f t="shared" si="395"/>
        <v>1</v>
      </c>
    </row>
    <row r="7928" spans="1:4">
      <c r="A7928">
        <v>8848</v>
      </c>
      <c r="B7928">
        <v>7826</v>
      </c>
      <c r="C7928">
        <f t="shared" si="396"/>
        <v>29900251</v>
      </c>
      <c r="D7928">
        <f t="shared" si="395"/>
        <v>1</v>
      </c>
    </row>
    <row r="7929" spans="1:4">
      <c r="A7929">
        <v>9608</v>
      </c>
      <c r="B7929">
        <v>7827</v>
      </c>
      <c r="C7929">
        <f t="shared" si="396"/>
        <v>29908078</v>
      </c>
      <c r="D7929">
        <f t="shared" si="395"/>
        <v>1</v>
      </c>
    </row>
    <row r="7930" spans="1:4">
      <c r="A7930">
        <v>3874</v>
      </c>
      <c r="B7930">
        <v>7827</v>
      </c>
      <c r="C7930">
        <f t="shared" si="396"/>
        <v>29915905</v>
      </c>
      <c r="D7930">
        <f t="shared" si="395"/>
        <v>1</v>
      </c>
    </row>
    <row r="7931" spans="1:4">
      <c r="A7931">
        <v>7914</v>
      </c>
      <c r="B7931">
        <v>7828</v>
      </c>
      <c r="C7931">
        <f t="shared" si="396"/>
        <v>29923733</v>
      </c>
      <c r="D7931">
        <f t="shared" si="395"/>
        <v>1</v>
      </c>
    </row>
    <row r="7932" spans="1:4">
      <c r="A7932">
        <v>1086</v>
      </c>
      <c r="B7932">
        <v>7829</v>
      </c>
      <c r="C7932">
        <f t="shared" si="396"/>
        <v>29931562</v>
      </c>
      <c r="D7932">
        <f t="shared" si="395"/>
        <v>1</v>
      </c>
    </row>
    <row r="7933" spans="1:4">
      <c r="A7933">
        <v>3044</v>
      </c>
      <c r="B7933">
        <v>7829</v>
      </c>
      <c r="C7933">
        <f t="shared" si="396"/>
        <v>29939391</v>
      </c>
      <c r="D7933">
        <f t="shared" si="395"/>
        <v>1</v>
      </c>
    </row>
    <row r="7934" spans="1:4">
      <c r="A7934">
        <v>8644</v>
      </c>
      <c r="B7934">
        <v>7830</v>
      </c>
      <c r="C7934">
        <f t="shared" si="396"/>
        <v>29947221</v>
      </c>
      <c r="D7934">
        <f t="shared" si="395"/>
        <v>1</v>
      </c>
    </row>
    <row r="7935" spans="1:4">
      <c r="A7935">
        <v>447</v>
      </c>
      <c r="B7935">
        <v>7833</v>
      </c>
      <c r="C7935">
        <f t="shared" si="396"/>
        <v>29955054</v>
      </c>
      <c r="D7935">
        <f t="shared" si="395"/>
        <v>1</v>
      </c>
    </row>
    <row r="7936" spans="1:4">
      <c r="A7936">
        <v>9312</v>
      </c>
      <c r="B7936">
        <v>7834</v>
      </c>
      <c r="C7936">
        <f t="shared" si="396"/>
        <v>29962888</v>
      </c>
      <c r="D7936">
        <f t="shared" si="395"/>
        <v>1</v>
      </c>
    </row>
    <row r="7937" spans="1:4">
      <c r="A7937">
        <v>5322</v>
      </c>
      <c r="B7937">
        <v>7835</v>
      </c>
      <c r="C7937">
        <f t="shared" si="396"/>
        <v>29970723</v>
      </c>
      <c r="D7937">
        <f t="shared" si="395"/>
        <v>1</v>
      </c>
    </row>
    <row r="7938" spans="1:4">
      <c r="A7938">
        <v>6329</v>
      </c>
      <c r="B7938">
        <v>7835</v>
      </c>
      <c r="C7938">
        <f t="shared" si="396"/>
        <v>29978558</v>
      </c>
      <c r="D7938">
        <f t="shared" si="395"/>
        <v>1</v>
      </c>
    </row>
    <row r="7939" spans="1:4">
      <c r="A7939">
        <v>7241</v>
      </c>
      <c r="B7939">
        <v>7836</v>
      </c>
      <c r="C7939">
        <f t="shared" si="396"/>
        <v>29986394</v>
      </c>
      <c r="D7939">
        <f t="shared" ref="D7939:D8002" si="397">IF(C7939&gt;=E$1,1,0)</f>
        <v>1</v>
      </c>
    </row>
    <row r="7940" spans="1:4">
      <c r="A7940">
        <v>8212</v>
      </c>
      <c r="B7940">
        <v>7837</v>
      </c>
      <c r="C7940">
        <f t="shared" ref="C7940:C8003" si="398">B7940+C7939</f>
        <v>29994231</v>
      </c>
      <c r="D7940">
        <f t="shared" si="397"/>
        <v>1</v>
      </c>
    </row>
    <row r="7941" spans="1:4">
      <c r="A7941">
        <v>2573</v>
      </c>
      <c r="B7941">
        <v>7837</v>
      </c>
      <c r="C7941">
        <f t="shared" si="398"/>
        <v>30002068</v>
      </c>
      <c r="D7941">
        <f t="shared" si="397"/>
        <v>1</v>
      </c>
    </row>
    <row r="7942" spans="1:4">
      <c r="A7942">
        <v>7500</v>
      </c>
      <c r="B7942">
        <v>7838</v>
      </c>
      <c r="C7942">
        <f t="shared" si="398"/>
        <v>30009906</v>
      </c>
      <c r="D7942">
        <f t="shared" si="397"/>
        <v>1</v>
      </c>
    </row>
    <row r="7943" spans="1:4">
      <c r="A7943">
        <v>6555</v>
      </c>
      <c r="B7943">
        <v>7839</v>
      </c>
      <c r="C7943">
        <f t="shared" si="398"/>
        <v>30017745</v>
      </c>
      <c r="D7943">
        <f t="shared" si="397"/>
        <v>1</v>
      </c>
    </row>
    <row r="7944" spans="1:4">
      <c r="A7944">
        <v>9823</v>
      </c>
      <c r="B7944">
        <v>7839</v>
      </c>
      <c r="C7944">
        <f t="shared" si="398"/>
        <v>30025584</v>
      </c>
      <c r="D7944">
        <f t="shared" si="397"/>
        <v>1</v>
      </c>
    </row>
    <row r="7945" spans="1:4">
      <c r="A7945">
        <v>3989</v>
      </c>
      <c r="B7945">
        <v>7840</v>
      </c>
      <c r="C7945">
        <f t="shared" si="398"/>
        <v>30033424</v>
      </c>
      <c r="D7945">
        <f t="shared" si="397"/>
        <v>1</v>
      </c>
    </row>
    <row r="7946" spans="1:4">
      <c r="A7946">
        <v>6342</v>
      </c>
      <c r="B7946">
        <v>7842</v>
      </c>
      <c r="C7946">
        <f t="shared" si="398"/>
        <v>30041266</v>
      </c>
      <c r="D7946">
        <f t="shared" si="397"/>
        <v>1</v>
      </c>
    </row>
    <row r="7947" spans="1:4">
      <c r="A7947">
        <v>4014</v>
      </c>
      <c r="B7947">
        <v>7842</v>
      </c>
      <c r="C7947">
        <f t="shared" si="398"/>
        <v>30049108</v>
      </c>
      <c r="D7947">
        <f t="shared" si="397"/>
        <v>1</v>
      </c>
    </row>
    <row r="7948" spans="1:4">
      <c r="A7948">
        <v>7261</v>
      </c>
      <c r="B7948">
        <v>7842</v>
      </c>
      <c r="C7948">
        <f t="shared" si="398"/>
        <v>30056950</v>
      </c>
      <c r="D7948">
        <f t="shared" si="397"/>
        <v>1</v>
      </c>
    </row>
    <row r="7949" spans="1:4">
      <c r="A7949">
        <v>9466</v>
      </c>
      <c r="B7949">
        <v>7843</v>
      </c>
      <c r="C7949">
        <f t="shared" si="398"/>
        <v>30064793</v>
      </c>
      <c r="D7949">
        <f t="shared" si="397"/>
        <v>1</v>
      </c>
    </row>
    <row r="7950" spans="1:4">
      <c r="A7950">
        <v>7628</v>
      </c>
      <c r="B7950">
        <v>7844</v>
      </c>
      <c r="C7950">
        <f t="shared" si="398"/>
        <v>30072637</v>
      </c>
      <c r="D7950">
        <f t="shared" si="397"/>
        <v>1</v>
      </c>
    </row>
    <row r="7951" spans="1:4">
      <c r="A7951">
        <v>4010</v>
      </c>
      <c r="B7951">
        <v>7844</v>
      </c>
      <c r="C7951">
        <f t="shared" si="398"/>
        <v>30080481</v>
      </c>
      <c r="D7951">
        <f t="shared" si="397"/>
        <v>1</v>
      </c>
    </row>
    <row r="7952" spans="1:4">
      <c r="A7952">
        <v>3069</v>
      </c>
      <c r="B7952">
        <v>7844</v>
      </c>
      <c r="C7952">
        <f t="shared" si="398"/>
        <v>30088325</v>
      </c>
      <c r="D7952">
        <f t="shared" si="397"/>
        <v>1</v>
      </c>
    </row>
    <row r="7953" spans="1:4">
      <c r="A7953">
        <v>9385</v>
      </c>
      <c r="B7953">
        <v>7845</v>
      </c>
      <c r="C7953">
        <f t="shared" si="398"/>
        <v>30096170</v>
      </c>
      <c r="D7953">
        <f t="shared" si="397"/>
        <v>1</v>
      </c>
    </row>
    <row r="7954" spans="1:4">
      <c r="A7954">
        <v>3449</v>
      </c>
      <c r="B7954">
        <v>7846</v>
      </c>
      <c r="C7954">
        <f t="shared" si="398"/>
        <v>30104016</v>
      </c>
      <c r="D7954">
        <f t="shared" si="397"/>
        <v>1</v>
      </c>
    </row>
    <row r="7955" spans="1:4">
      <c r="A7955">
        <v>7059</v>
      </c>
      <c r="B7955">
        <v>7847</v>
      </c>
      <c r="C7955">
        <f t="shared" si="398"/>
        <v>30111863</v>
      </c>
      <c r="D7955">
        <f t="shared" si="397"/>
        <v>1</v>
      </c>
    </row>
    <row r="7956" spans="1:4">
      <c r="A7956">
        <v>6210</v>
      </c>
      <c r="B7956">
        <v>7848</v>
      </c>
      <c r="C7956">
        <f t="shared" si="398"/>
        <v>30119711</v>
      </c>
      <c r="D7956">
        <f t="shared" si="397"/>
        <v>1</v>
      </c>
    </row>
    <row r="7957" spans="1:4">
      <c r="A7957">
        <v>1318</v>
      </c>
      <c r="B7957">
        <v>7849</v>
      </c>
      <c r="C7957">
        <f t="shared" si="398"/>
        <v>30127560</v>
      </c>
      <c r="D7957">
        <f t="shared" si="397"/>
        <v>1</v>
      </c>
    </row>
    <row r="7958" spans="1:4">
      <c r="A7958">
        <v>5765</v>
      </c>
      <c r="B7958">
        <v>7849</v>
      </c>
      <c r="C7958">
        <f t="shared" si="398"/>
        <v>30135409</v>
      </c>
      <c r="D7958">
        <f t="shared" si="397"/>
        <v>1</v>
      </c>
    </row>
    <row r="7959" spans="1:4">
      <c r="A7959">
        <v>668</v>
      </c>
      <c r="B7959">
        <v>7849</v>
      </c>
      <c r="C7959">
        <f t="shared" si="398"/>
        <v>30143258</v>
      </c>
      <c r="D7959">
        <f t="shared" si="397"/>
        <v>1</v>
      </c>
    </row>
    <row r="7960" spans="1:4">
      <c r="A7960">
        <v>1058</v>
      </c>
      <c r="B7960">
        <v>7850</v>
      </c>
      <c r="C7960">
        <f t="shared" si="398"/>
        <v>30151108</v>
      </c>
      <c r="D7960">
        <f t="shared" si="397"/>
        <v>1</v>
      </c>
    </row>
    <row r="7961" spans="1:4">
      <c r="A7961">
        <v>7021</v>
      </c>
      <c r="B7961">
        <v>7852</v>
      </c>
      <c r="C7961">
        <f t="shared" si="398"/>
        <v>30158960</v>
      </c>
      <c r="D7961">
        <f t="shared" si="397"/>
        <v>1</v>
      </c>
    </row>
    <row r="7962" spans="1:4">
      <c r="A7962">
        <v>6390</v>
      </c>
      <c r="B7962">
        <v>7856</v>
      </c>
      <c r="C7962">
        <f t="shared" si="398"/>
        <v>30166816</v>
      </c>
      <c r="D7962">
        <f t="shared" si="397"/>
        <v>1</v>
      </c>
    </row>
    <row r="7963" spans="1:4">
      <c r="A7963">
        <v>1340</v>
      </c>
      <c r="B7963">
        <v>7857</v>
      </c>
      <c r="C7963">
        <f t="shared" si="398"/>
        <v>30174673</v>
      </c>
      <c r="D7963">
        <f t="shared" si="397"/>
        <v>1</v>
      </c>
    </row>
    <row r="7964" spans="1:4">
      <c r="A7964">
        <v>6911</v>
      </c>
      <c r="B7964">
        <v>7858</v>
      </c>
      <c r="C7964">
        <f t="shared" si="398"/>
        <v>30182531</v>
      </c>
      <c r="D7964">
        <f t="shared" si="397"/>
        <v>1</v>
      </c>
    </row>
    <row r="7965" spans="1:4">
      <c r="A7965">
        <v>6030</v>
      </c>
      <c r="B7965">
        <v>7858</v>
      </c>
      <c r="C7965">
        <f t="shared" si="398"/>
        <v>30190389</v>
      </c>
      <c r="D7965">
        <f t="shared" si="397"/>
        <v>1</v>
      </c>
    </row>
    <row r="7966" spans="1:4">
      <c r="A7966">
        <v>4463</v>
      </c>
      <c r="B7966">
        <v>7858</v>
      </c>
      <c r="C7966">
        <f t="shared" si="398"/>
        <v>30198247</v>
      </c>
      <c r="D7966">
        <f t="shared" si="397"/>
        <v>1</v>
      </c>
    </row>
    <row r="7967" spans="1:4">
      <c r="A7967">
        <v>4778</v>
      </c>
      <c r="B7967">
        <v>7863</v>
      </c>
      <c r="C7967">
        <f t="shared" si="398"/>
        <v>30206110</v>
      </c>
      <c r="D7967">
        <f t="shared" si="397"/>
        <v>1</v>
      </c>
    </row>
    <row r="7968" spans="1:4">
      <c r="A7968">
        <v>6828</v>
      </c>
      <c r="B7968">
        <v>7863</v>
      </c>
      <c r="C7968">
        <f t="shared" si="398"/>
        <v>30213973</v>
      </c>
      <c r="D7968">
        <f t="shared" si="397"/>
        <v>1</v>
      </c>
    </row>
    <row r="7969" spans="1:4">
      <c r="A7969">
        <v>8566</v>
      </c>
      <c r="B7969">
        <v>7864</v>
      </c>
      <c r="C7969">
        <f t="shared" si="398"/>
        <v>30221837</v>
      </c>
      <c r="D7969">
        <f t="shared" si="397"/>
        <v>1</v>
      </c>
    </row>
    <row r="7970" spans="1:4">
      <c r="A7970">
        <v>137</v>
      </c>
      <c r="B7970">
        <v>7864</v>
      </c>
      <c r="C7970">
        <f t="shared" si="398"/>
        <v>30229701</v>
      </c>
      <c r="D7970">
        <f t="shared" si="397"/>
        <v>1</v>
      </c>
    </row>
    <row r="7971" spans="1:4">
      <c r="A7971">
        <v>7506</v>
      </c>
      <c r="B7971">
        <v>7864</v>
      </c>
      <c r="C7971">
        <f t="shared" si="398"/>
        <v>30237565</v>
      </c>
      <c r="D7971">
        <f t="shared" si="397"/>
        <v>1</v>
      </c>
    </row>
    <row r="7972" spans="1:4">
      <c r="A7972">
        <v>4925</v>
      </c>
      <c r="B7972">
        <v>7865</v>
      </c>
      <c r="C7972">
        <f t="shared" si="398"/>
        <v>30245430</v>
      </c>
      <c r="D7972">
        <f t="shared" si="397"/>
        <v>1</v>
      </c>
    </row>
    <row r="7973" spans="1:4">
      <c r="A7973">
        <v>6509</v>
      </c>
      <c r="B7973">
        <v>7865</v>
      </c>
      <c r="C7973">
        <f t="shared" si="398"/>
        <v>30253295</v>
      </c>
      <c r="D7973">
        <f t="shared" si="397"/>
        <v>1</v>
      </c>
    </row>
    <row r="7974" spans="1:4">
      <c r="A7974">
        <v>9138</v>
      </c>
      <c r="B7974">
        <v>7865</v>
      </c>
      <c r="C7974">
        <f t="shared" si="398"/>
        <v>30261160</v>
      </c>
      <c r="D7974">
        <f t="shared" si="397"/>
        <v>1</v>
      </c>
    </row>
    <row r="7975" spans="1:4">
      <c r="A7975">
        <v>2708</v>
      </c>
      <c r="B7975">
        <v>7865</v>
      </c>
      <c r="C7975">
        <f t="shared" si="398"/>
        <v>30269025</v>
      </c>
      <c r="D7975">
        <f t="shared" si="397"/>
        <v>1</v>
      </c>
    </row>
    <row r="7976" spans="1:4">
      <c r="A7976">
        <v>8588</v>
      </c>
      <c r="B7976">
        <v>7866</v>
      </c>
      <c r="C7976">
        <f t="shared" si="398"/>
        <v>30276891</v>
      </c>
      <c r="D7976">
        <f t="shared" si="397"/>
        <v>1</v>
      </c>
    </row>
    <row r="7977" spans="1:4">
      <c r="A7977">
        <v>1048</v>
      </c>
      <c r="B7977">
        <v>7867</v>
      </c>
      <c r="C7977">
        <f t="shared" si="398"/>
        <v>30284758</v>
      </c>
      <c r="D7977">
        <f t="shared" si="397"/>
        <v>1</v>
      </c>
    </row>
    <row r="7978" spans="1:4">
      <c r="A7978">
        <v>1357</v>
      </c>
      <c r="B7978">
        <v>7869</v>
      </c>
      <c r="C7978">
        <f t="shared" si="398"/>
        <v>30292627</v>
      </c>
      <c r="D7978">
        <f t="shared" si="397"/>
        <v>1</v>
      </c>
    </row>
    <row r="7979" spans="1:4">
      <c r="A7979">
        <v>3397</v>
      </c>
      <c r="B7979">
        <v>7871</v>
      </c>
      <c r="C7979">
        <f t="shared" si="398"/>
        <v>30300498</v>
      </c>
      <c r="D7979">
        <f t="shared" si="397"/>
        <v>1</v>
      </c>
    </row>
    <row r="7980" spans="1:4">
      <c r="A7980">
        <v>5685</v>
      </c>
      <c r="B7980">
        <v>7873</v>
      </c>
      <c r="C7980">
        <f t="shared" si="398"/>
        <v>30308371</v>
      </c>
      <c r="D7980">
        <f t="shared" si="397"/>
        <v>1</v>
      </c>
    </row>
    <row r="7981" spans="1:4">
      <c r="A7981">
        <v>5875</v>
      </c>
      <c r="B7981">
        <v>7873</v>
      </c>
      <c r="C7981">
        <f t="shared" si="398"/>
        <v>30316244</v>
      </c>
      <c r="D7981">
        <f t="shared" si="397"/>
        <v>1</v>
      </c>
    </row>
    <row r="7982" spans="1:4">
      <c r="A7982">
        <v>3089</v>
      </c>
      <c r="B7982">
        <v>7874</v>
      </c>
      <c r="C7982">
        <f t="shared" si="398"/>
        <v>30324118</v>
      </c>
      <c r="D7982">
        <f t="shared" si="397"/>
        <v>1</v>
      </c>
    </row>
    <row r="7983" spans="1:4">
      <c r="A7983">
        <v>6761</v>
      </c>
      <c r="B7983">
        <v>7875</v>
      </c>
      <c r="C7983">
        <f t="shared" si="398"/>
        <v>30331993</v>
      </c>
      <c r="D7983">
        <f t="shared" si="397"/>
        <v>1</v>
      </c>
    </row>
    <row r="7984" spans="1:4">
      <c r="A7984">
        <v>6087</v>
      </c>
      <c r="B7984">
        <v>7876</v>
      </c>
      <c r="C7984">
        <f t="shared" si="398"/>
        <v>30339869</v>
      </c>
      <c r="D7984">
        <f t="shared" si="397"/>
        <v>1</v>
      </c>
    </row>
    <row r="7985" spans="1:4">
      <c r="A7985">
        <v>3095</v>
      </c>
      <c r="B7985">
        <v>7877</v>
      </c>
      <c r="C7985">
        <f t="shared" si="398"/>
        <v>30347746</v>
      </c>
      <c r="D7985">
        <f t="shared" si="397"/>
        <v>1</v>
      </c>
    </row>
    <row r="7986" spans="1:4">
      <c r="A7986">
        <v>3230</v>
      </c>
      <c r="B7986">
        <v>7877</v>
      </c>
      <c r="C7986">
        <f t="shared" si="398"/>
        <v>30355623</v>
      </c>
      <c r="D7986">
        <f t="shared" si="397"/>
        <v>1</v>
      </c>
    </row>
    <row r="7987" spans="1:4">
      <c r="A7987">
        <v>5655</v>
      </c>
      <c r="B7987">
        <v>7878</v>
      </c>
      <c r="C7987">
        <f t="shared" si="398"/>
        <v>30363501</v>
      </c>
      <c r="D7987">
        <f t="shared" si="397"/>
        <v>1</v>
      </c>
    </row>
    <row r="7988" spans="1:4">
      <c r="A7988">
        <v>2393</v>
      </c>
      <c r="B7988">
        <v>7879</v>
      </c>
      <c r="C7988">
        <f t="shared" si="398"/>
        <v>30371380</v>
      </c>
      <c r="D7988">
        <f t="shared" si="397"/>
        <v>1</v>
      </c>
    </row>
    <row r="7989" spans="1:4">
      <c r="A7989">
        <v>93</v>
      </c>
      <c r="B7989">
        <v>7879</v>
      </c>
      <c r="C7989">
        <f t="shared" si="398"/>
        <v>30379259</v>
      </c>
      <c r="D7989">
        <f t="shared" si="397"/>
        <v>1</v>
      </c>
    </row>
    <row r="7990" spans="1:4">
      <c r="A7990">
        <v>3654</v>
      </c>
      <c r="B7990">
        <v>7879</v>
      </c>
      <c r="C7990">
        <f t="shared" si="398"/>
        <v>30387138</v>
      </c>
      <c r="D7990">
        <f t="shared" si="397"/>
        <v>1</v>
      </c>
    </row>
    <row r="7991" spans="1:4">
      <c r="A7991">
        <v>6277</v>
      </c>
      <c r="B7991">
        <v>7880</v>
      </c>
      <c r="C7991">
        <f t="shared" si="398"/>
        <v>30395018</v>
      </c>
      <c r="D7991">
        <f t="shared" si="397"/>
        <v>1</v>
      </c>
    </row>
    <row r="7992" spans="1:4">
      <c r="A7992">
        <v>9840</v>
      </c>
      <c r="B7992">
        <v>7882</v>
      </c>
      <c r="C7992">
        <f t="shared" si="398"/>
        <v>30402900</v>
      </c>
      <c r="D7992">
        <f t="shared" si="397"/>
        <v>1</v>
      </c>
    </row>
    <row r="7993" spans="1:4">
      <c r="A7993">
        <v>1346</v>
      </c>
      <c r="B7993">
        <v>7884</v>
      </c>
      <c r="C7993">
        <f t="shared" si="398"/>
        <v>30410784</v>
      </c>
      <c r="D7993">
        <f t="shared" si="397"/>
        <v>1</v>
      </c>
    </row>
    <row r="7994" spans="1:4">
      <c r="A7994">
        <v>3168</v>
      </c>
      <c r="B7994">
        <v>7884</v>
      </c>
      <c r="C7994">
        <f t="shared" si="398"/>
        <v>30418668</v>
      </c>
      <c r="D7994">
        <f t="shared" si="397"/>
        <v>1</v>
      </c>
    </row>
    <row r="7995" spans="1:4">
      <c r="A7995">
        <v>4066</v>
      </c>
      <c r="B7995">
        <v>7886</v>
      </c>
      <c r="C7995">
        <f t="shared" si="398"/>
        <v>30426554</v>
      </c>
      <c r="D7995">
        <f t="shared" si="397"/>
        <v>1</v>
      </c>
    </row>
    <row r="7996" spans="1:4">
      <c r="A7996">
        <v>3050</v>
      </c>
      <c r="B7996">
        <v>7888</v>
      </c>
      <c r="C7996">
        <f t="shared" si="398"/>
        <v>30434442</v>
      </c>
      <c r="D7996">
        <f t="shared" si="397"/>
        <v>1</v>
      </c>
    </row>
    <row r="7997" spans="1:4">
      <c r="A7997">
        <v>3197</v>
      </c>
      <c r="B7997">
        <v>7889</v>
      </c>
      <c r="C7997">
        <f t="shared" si="398"/>
        <v>30442331</v>
      </c>
      <c r="D7997">
        <f t="shared" si="397"/>
        <v>1</v>
      </c>
    </row>
    <row r="7998" spans="1:4">
      <c r="A7998">
        <v>6441</v>
      </c>
      <c r="B7998">
        <v>7890</v>
      </c>
      <c r="C7998">
        <f t="shared" si="398"/>
        <v>30450221</v>
      </c>
      <c r="D7998">
        <f t="shared" si="397"/>
        <v>1</v>
      </c>
    </row>
    <row r="7999" spans="1:4">
      <c r="A7999">
        <v>3233</v>
      </c>
      <c r="B7999">
        <v>7890</v>
      </c>
      <c r="C7999">
        <f t="shared" si="398"/>
        <v>30458111</v>
      </c>
      <c r="D7999">
        <f t="shared" si="397"/>
        <v>1</v>
      </c>
    </row>
    <row r="8000" spans="1:4">
      <c r="A8000">
        <v>7926</v>
      </c>
      <c r="B8000">
        <v>7891</v>
      </c>
      <c r="C8000">
        <f t="shared" si="398"/>
        <v>30466002</v>
      </c>
      <c r="D8000">
        <f t="shared" si="397"/>
        <v>1</v>
      </c>
    </row>
    <row r="8001" spans="1:4">
      <c r="A8001">
        <v>5822</v>
      </c>
      <c r="B8001">
        <v>7892</v>
      </c>
      <c r="C8001">
        <f t="shared" si="398"/>
        <v>30473894</v>
      </c>
      <c r="D8001">
        <f t="shared" si="397"/>
        <v>1</v>
      </c>
    </row>
    <row r="8002" spans="1:4">
      <c r="A8002">
        <v>653</v>
      </c>
      <c r="B8002">
        <v>7893</v>
      </c>
      <c r="C8002">
        <f t="shared" si="398"/>
        <v>30481787</v>
      </c>
      <c r="D8002">
        <f t="shared" si="397"/>
        <v>1</v>
      </c>
    </row>
    <row r="8003" spans="1:4">
      <c r="A8003">
        <v>3844</v>
      </c>
      <c r="B8003">
        <v>7894</v>
      </c>
      <c r="C8003">
        <f t="shared" si="398"/>
        <v>30489681</v>
      </c>
      <c r="D8003">
        <f t="shared" ref="D8003:D8066" si="399">IF(C8003&gt;=E$1,1,0)</f>
        <v>1</v>
      </c>
    </row>
    <row r="8004" spans="1:4">
      <c r="A8004">
        <v>9964</v>
      </c>
      <c r="B8004">
        <v>7899</v>
      </c>
      <c r="C8004">
        <f t="shared" ref="C8004:C8067" si="400">B8004+C8003</f>
        <v>30497580</v>
      </c>
      <c r="D8004">
        <f t="shared" si="399"/>
        <v>1</v>
      </c>
    </row>
    <row r="8005" spans="1:4">
      <c r="A8005">
        <v>9785</v>
      </c>
      <c r="B8005">
        <v>7899</v>
      </c>
      <c r="C8005">
        <f t="shared" si="400"/>
        <v>30505479</v>
      </c>
      <c r="D8005">
        <f t="shared" si="399"/>
        <v>1</v>
      </c>
    </row>
    <row r="8006" spans="1:4">
      <c r="A8006">
        <v>6909</v>
      </c>
      <c r="B8006">
        <v>7899</v>
      </c>
      <c r="C8006">
        <f t="shared" si="400"/>
        <v>30513378</v>
      </c>
      <c r="D8006">
        <f t="shared" si="399"/>
        <v>1</v>
      </c>
    </row>
    <row r="8007" spans="1:4">
      <c r="A8007">
        <v>5670</v>
      </c>
      <c r="B8007">
        <v>7899</v>
      </c>
      <c r="C8007">
        <f t="shared" si="400"/>
        <v>30521277</v>
      </c>
      <c r="D8007">
        <f t="shared" si="399"/>
        <v>1</v>
      </c>
    </row>
    <row r="8008" spans="1:4">
      <c r="A8008">
        <v>691</v>
      </c>
      <c r="B8008">
        <v>7902</v>
      </c>
      <c r="C8008">
        <f t="shared" si="400"/>
        <v>30529179</v>
      </c>
      <c r="D8008">
        <f t="shared" si="399"/>
        <v>1</v>
      </c>
    </row>
    <row r="8009" spans="1:4">
      <c r="A8009">
        <v>6553</v>
      </c>
      <c r="B8009">
        <v>7902</v>
      </c>
      <c r="C8009">
        <f t="shared" si="400"/>
        <v>30537081</v>
      </c>
      <c r="D8009">
        <f t="shared" si="399"/>
        <v>1</v>
      </c>
    </row>
    <row r="8010" spans="1:4">
      <c r="A8010">
        <v>3470</v>
      </c>
      <c r="B8010">
        <v>7903</v>
      </c>
      <c r="C8010">
        <f t="shared" si="400"/>
        <v>30544984</v>
      </c>
      <c r="D8010">
        <f t="shared" si="399"/>
        <v>1</v>
      </c>
    </row>
    <row r="8011" spans="1:4">
      <c r="A8011">
        <v>1883</v>
      </c>
      <c r="B8011">
        <v>7905</v>
      </c>
      <c r="C8011">
        <f t="shared" si="400"/>
        <v>30552889</v>
      </c>
      <c r="D8011">
        <f t="shared" si="399"/>
        <v>1</v>
      </c>
    </row>
    <row r="8012" spans="1:4">
      <c r="A8012">
        <v>3183</v>
      </c>
      <c r="B8012">
        <v>7905</v>
      </c>
      <c r="C8012">
        <f t="shared" si="400"/>
        <v>30560794</v>
      </c>
      <c r="D8012">
        <f t="shared" si="399"/>
        <v>1</v>
      </c>
    </row>
    <row r="8013" spans="1:4">
      <c r="A8013">
        <v>4346</v>
      </c>
      <c r="B8013">
        <v>7905</v>
      </c>
      <c r="C8013">
        <f t="shared" si="400"/>
        <v>30568699</v>
      </c>
      <c r="D8013">
        <f t="shared" si="399"/>
        <v>1</v>
      </c>
    </row>
    <row r="8014" spans="1:4">
      <c r="A8014">
        <v>2861</v>
      </c>
      <c r="B8014">
        <v>7906</v>
      </c>
      <c r="C8014">
        <f t="shared" si="400"/>
        <v>30576605</v>
      </c>
      <c r="D8014">
        <f t="shared" si="399"/>
        <v>1</v>
      </c>
    </row>
    <row r="8015" spans="1:4">
      <c r="A8015">
        <v>8911</v>
      </c>
      <c r="B8015">
        <v>7906</v>
      </c>
      <c r="C8015">
        <f t="shared" si="400"/>
        <v>30584511</v>
      </c>
      <c r="D8015">
        <f t="shared" si="399"/>
        <v>1</v>
      </c>
    </row>
    <row r="8016" spans="1:4">
      <c r="A8016">
        <v>3722</v>
      </c>
      <c r="B8016">
        <v>7907</v>
      </c>
      <c r="C8016">
        <f t="shared" si="400"/>
        <v>30592418</v>
      </c>
      <c r="D8016">
        <f t="shared" si="399"/>
        <v>1</v>
      </c>
    </row>
    <row r="8017" spans="1:4">
      <c r="A8017">
        <v>9583</v>
      </c>
      <c r="B8017">
        <v>7908</v>
      </c>
      <c r="C8017">
        <f t="shared" si="400"/>
        <v>30600326</v>
      </c>
      <c r="D8017">
        <f t="shared" si="399"/>
        <v>1</v>
      </c>
    </row>
    <row r="8018" spans="1:4">
      <c r="A8018">
        <v>3264</v>
      </c>
      <c r="B8018">
        <v>7910</v>
      </c>
      <c r="C8018">
        <f t="shared" si="400"/>
        <v>30608236</v>
      </c>
      <c r="D8018">
        <f t="shared" si="399"/>
        <v>1</v>
      </c>
    </row>
    <row r="8019" spans="1:4">
      <c r="A8019">
        <v>3537</v>
      </c>
      <c r="B8019">
        <v>7910</v>
      </c>
      <c r="C8019">
        <f t="shared" si="400"/>
        <v>30616146</v>
      </c>
      <c r="D8019">
        <f t="shared" si="399"/>
        <v>1</v>
      </c>
    </row>
    <row r="8020" spans="1:4">
      <c r="A8020">
        <v>6784</v>
      </c>
      <c r="B8020">
        <v>7911</v>
      </c>
      <c r="C8020">
        <f t="shared" si="400"/>
        <v>30624057</v>
      </c>
      <c r="D8020">
        <f t="shared" si="399"/>
        <v>1</v>
      </c>
    </row>
    <row r="8021" spans="1:4">
      <c r="A8021">
        <v>3642</v>
      </c>
      <c r="B8021">
        <v>7911</v>
      </c>
      <c r="C8021">
        <f t="shared" si="400"/>
        <v>30631968</v>
      </c>
      <c r="D8021">
        <f t="shared" si="399"/>
        <v>1</v>
      </c>
    </row>
    <row r="8022" spans="1:4">
      <c r="A8022">
        <v>1728</v>
      </c>
      <c r="B8022">
        <v>7911</v>
      </c>
      <c r="C8022">
        <f t="shared" si="400"/>
        <v>30639879</v>
      </c>
      <c r="D8022">
        <f t="shared" si="399"/>
        <v>1</v>
      </c>
    </row>
    <row r="8023" spans="1:4">
      <c r="A8023">
        <v>1770</v>
      </c>
      <c r="B8023">
        <v>7913</v>
      </c>
      <c r="C8023">
        <f t="shared" si="400"/>
        <v>30647792</v>
      </c>
      <c r="D8023">
        <f t="shared" si="399"/>
        <v>1</v>
      </c>
    </row>
    <row r="8024" spans="1:4">
      <c r="A8024">
        <v>162</v>
      </c>
      <c r="B8024">
        <v>7915</v>
      </c>
      <c r="C8024">
        <f t="shared" si="400"/>
        <v>30655707</v>
      </c>
      <c r="D8024">
        <f t="shared" si="399"/>
        <v>1</v>
      </c>
    </row>
    <row r="8025" spans="1:4">
      <c r="A8025">
        <v>8742</v>
      </c>
      <c r="B8025">
        <v>7915</v>
      </c>
      <c r="C8025">
        <f t="shared" si="400"/>
        <v>30663622</v>
      </c>
      <c r="D8025">
        <f t="shared" si="399"/>
        <v>1</v>
      </c>
    </row>
    <row r="8026" spans="1:4">
      <c r="A8026">
        <v>7428</v>
      </c>
      <c r="B8026">
        <v>7917</v>
      </c>
      <c r="C8026">
        <f t="shared" si="400"/>
        <v>30671539</v>
      </c>
      <c r="D8026">
        <f t="shared" si="399"/>
        <v>1</v>
      </c>
    </row>
    <row r="8027" spans="1:4">
      <c r="A8027">
        <v>2439</v>
      </c>
      <c r="B8027">
        <v>7918</v>
      </c>
      <c r="C8027">
        <f t="shared" si="400"/>
        <v>30679457</v>
      </c>
      <c r="D8027">
        <f t="shared" si="399"/>
        <v>1</v>
      </c>
    </row>
    <row r="8028" spans="1:4">
      <c r="A8028">
        <v>2778</v>
      </c>
      <c r="B8028">
        <v>7919</v>
      </c>
      <c r="C8028">
        <f t="shared" si="400"/>
        <v>30687376</v>
      </c>
      <c r="D8028">
        <f t="shared" si="399"/>
        <v>1</v>
      </c>
    </row>
    <row r="8029" spans="1:4">
      <c r="A8029">
        <v>6764</v>
      </c>
      <c r="B8029">
        <v>7920</v>
      </c>
      <c r="C8029">
        <f t="shared" si="400"/>
        <v>30695296</v>
      </c>
      <c r="D8029">
        <f t="shared" si="399"/>
        <v>1</v>
      </c>
    </row>
    <row r="8030" spans="1:4">
      <c r="A8030">
        <v>1226</v>
      </c>
      <c r="B8030">
        <v>7921</v>
      </c>
      <c r="C8030">
        <f t="shared" si="400"/>
        <v>30703217</v>
      </c>
      <c r="D8030">
        <f t="shared" si="399"/>
        <v>1</v>
      </c>
    </row>
    <row r="8031" spans="1:4">
      <c r="A8031">
        <v>6727</v>
      </c>
      <c r="B8031">
        <v>7922</v>
      </c>
      <c r="C8031">
        <f t="shared" si="400"/>
        <v>30711139</v>
      </c>
      <c r="D8031">
        <f t="shared" si="399"/>
        <v>1</v>
      </c>
    </row>
    <row r="8032" spans="1:4">
      <c r="A8032">
        <v>8449</v>
      </c>
      <c r="B8032">
        <v>7922</v>
      </c>
      <c r="C8032">
        <f t="shared" si="400"/>
        <v>30719061</v>
      </c>
      <c r="D8032">
        <f t="shared" si="399"/>
        <v>1</v>
      </c>
    </row>
    <row r="8033" spans="1:4">
      <c r="A8033">
        <v>1685</v>
      </c>
      <c r="B8033">
        <v>7922</v>
      </c>
      <c r="C8033">
        <f t="shared" si="400"/>
        <v>30726983</v>
      </c>
      <c r="D8033">
        <f t="shared" si="399"/>
        <v>1</v>
      </c>
    </row>
    <row r="8034" spans="1:4">
      <c r="A8034">
        <v>6266</v>
      </c>
      <c r="B8034">
        <v>7925</v>
      </c>
      <c r="C8034">
        <f t="shared" si="400"/>
        <v>30734908</v>
      </c>
      <c r="D8034">
        <f t="shared" si="399"/>
        <v>1</v>
      </c>
    </row>
    <row r="8035" spans="1:4">
      <c r="A8035">
        <v>5990</v>
      </c>
      <c r="B8035">
        <v>7926</v>
      </c>
      <c r="C8035">
        <f t="shared" si="400"/>
        <v>30742834</v>
      </c>
      <c r="D8035">
        <f t="shared" si="399"/>
        <v>1</v>
      </c>
    </row>
    <row r="8036" spans="1:4">
      <c r="A8036">
        <v>4843</v>
      </c>
      <c r="B8036">
        <v>7927</v>
      </c>
      <c r="C8036">
        <f t="shared" si="400"/>
        <v>30750761</v>
      </c>
      <c r="D8036">
        <f t="shared" si="399"/>
        <v>1</v>
      </c>
    </row>
    <row r="8037" spans="1:4">
      <c r="A8037">
        <v>6147</v>
      </c>
      <c r="B8037">
        <v>7927</v>
      </c>
      <c r="C8037">
        <f t="shared" si="400"/>
        <v>30758688</v>
      </c>
      <c r="D8037">
        <f t="shared" si="399"/>
        <v>1</v>
      </c>
    </row>
    <row r="8038" spans="1:4">
      <c r="A8038">
        <v>7240</v>
      </c>
      <c r="B8038">
        <v>7930</v>
      </c>
      <c r="C8038">
        <f t="shared" si="400"/>
        <v>30766618</v>
      </c>
      <c r="D8038">
        <f t="shared" si="399"/>
        <v>1</v>
      </c>
    </row>
    <row r="8039" spans="1:4">
      <c r="A8039">
        <v>8421</v>
      </c>
      <c r="B8039">
        <v>7930</v>
      </c>
      <c r="C8039">
        <f t="shared" si="400"/>
        <v>30774548</v>
      </c>
      <c r="D8039">
        <f t="shared" si="399"/>
        <v>1</v>
      </c>
    </row>
    <row r="8040" spans="1:4">
      <c r="A8040">
        <v>7304</v>
      </c>
      <c r="B8040">
        <v>7931</v>
      </c>
      <c r="C8040">
        <f t="shared" si="400"/>
        <v>30782479</v>
      </c>
      <c r="D8040">
        <f t="shared" si="399"/>
        <v>1</v>
      </c>
    </row>
    <row r="8041" spans="1:4">
      <c r="A8041">
        <v>8319</v>
      </c>
      <c r="B8041">
        <v>7931</v>
      </c>
      <c r="C8041">
        <f t="shared" si="400"/>
        <v>30790410</v>
      </c>
      <c r="D8041">
        <f t="shared" si="399"/>
        <v>1</v>
      </c>
    </row>
    <row r="8042" spans="1:4">
      <c r="A8042">
        <v>1843</v>
      </c>
      <c r="B8042">
        <v>7931</v>
      </c>
      <c r="C8042">
        <f t="shared" si="400"/>
        <v>30798341</v>
      </c>
      <c r="D8042">
        <f t="shared" si="399"/>
        <v>1</v>
      </c>
    </row>
    <row r="8043" spans="1:4">
      <c r="A8043">
        <v>2033</v>
      </c>
      <c r="B8043">
        <v>7933</v>
      </c>
      <c r="C8043">
        <f t="shared" si="400"/>
        <v>30806274</v>
      </c>
      <c r="D8043">
        <f t="shared" si="399"/>
        <v>1</v>
      </c>
    </row>
    <row r="8044" spans="1:4">
      <c r="A8044">
        <v>5662</v>
      </c>
      <c r="B8044">
        <v>7934</v>
      </c>
      <c r="C8044">
        <f t="shared" si="400"/>
        <v>30814208</v>
      </c>
      <c r="D8044">
        <f t="shared" si="399"/>
        <v>1</v>
      </c>
    </row>
    <row r="8045" spans="1:4">
      <c r="A8045">
        <v>7726</v>
      </c>
      <c r="B8045">
        <v>7935</v>
      </c>
      <c r="C8045">
        <f t="shared" si="400"/>
        <v>30822143</v>
      </c>
      <c r="D8045">
        <f t="shared" si="399"/>
        <v>1</v>
      </c>
    </row>
    <row r="8046" spans="1:4">
      <c r="A8046">
        <v>2986</v>
      </c>
      <c r="B8046">
        <v>7936</v>
      </c>
      <c r="C8046">
        <f t="shared" si="400"/>
        <v>30830079</v>
      </c>
      <c r="D8046">
        <f t="shared" si="399"/>
        <v>1</v>
      </c>
    </row>
    <row r="8047" spans="1:4">
      <c r="A8047">
        <v>1857</v>
      </c>
      <c r="B8047">
        <v>7937</v>
      </c>
      <c r="C8047">
        <f t="shared" si="400"/>
        <v>30838016</v>
      </c>
      <c r="D8047">
        <f t="shared" si="399"/>
        <v>1</v>
      </c>
    </row>
    <row r="8048" spans="1:4">
      <c r="A8048">
        <v>1223</v>
      </c>
      <c r="B8048">
        <v>7939</v>
      </c>
      <c r="C8048">
        <f t="shared" si="400"/>
        <v>30845955</v>
      </c>
      <c r="D8048">
        <f t="shared" si="399"/>
        <v>1</v>
      </c>
    </row>
    <row r="8049" spans="1:4">
      <c r="A8049">
        <v>8980</v>
      </c>
      <c r="B8049">
        <v>7939</v>
      </c>
      <c r="C8049">
        <f t="shared" si="400"/>
        <v>30853894</v>
      </c>
      <c r="D8049">
        <f t="shared" si="399"/>
        <v>1</v>
      </c>
    </row>
    <row r="8050" spans="1:4">
      <c r="A8050">
        <v>3433</v>
      </c>
      <c r="B8050">
        <v>7940</v>
      </c>
      <c r="C8050">
        <f t="shared" si="400"/>
        <v>30861834</v>
      </c>
      <c r="D8050">
        <f t="shared" si="399"/>
        <v>1</v>
      </c>
    </row>
    <row r="8051" spans="1:4">
      <c r="A8051">
        <v>7264</v>
      </c>
      <c r="B8051">
        <v>7940</v>
      </c>
      <c r="C8051">
        <f t="shared" si="400"/>
        <v>30869774</v>
      </c>
      <c r="D8051">
        <f t="shared" si="399"/>
        <v>1</v>
      </c>
    </row>
    <row r="8052" spans="1:4">
      <c r="A8052">
        <v>5587</v>
      </c>
      <c r="B8052">
        <v>7940</v>
      </c>
      <c r="C8052">
        <f t="shared" si="400"/>
        <v>30877714</v>
      </c>
      <c r="D8052">
        <f t="shared" si="399"/>
        <v>1</v>
      </c>
    </row>
    <row r="8053" spans="1:4">
      <c r="A8053">
        <v>9524</v>
      </c>
      <c r="B8053">
        <v>7941</v>
      </c>
      <c r="C8053">
        <f t="shared" si="400"/>
        <v>30885655</v>
      </c>
      <c r="D8053">
        <f t="shared" si="399"/>
        <v>1</v>
      </c>
    </row>
    <row r="8054" spans="1:4">
      <c r="A8054">
        <v>5134</v>
      </c>
      <c r="B8054">
        <v>7943</v>
      </c>
      <c r="C8054">
        <f t="shared" si="400"/>
        <v>30893598</v>
      </c>
      <c r="D8054">
        <f t="shared" si="399"/>
        <v>1</v>
      </c>
    </row>
    <row r="8055" spans="1:4">
      <c r="A8055">
        <v>3989</v>
      </c>
      <c r="B8055">
        <v>7944</v>
      </c>
      <c r="C8055">
        <f t="shared" si="400"/>
        <v>30901542</v>
      </c>
      <c r="D8055">
        <f t="shared" si="399"/>
        <v>1</v>
      </c>
    </row>
    <row r="8056" spans="1:4">
      <c r="A8056">
        <v>7537</v>
      </c>
      <c r="B8056">
        <v>7945</v>
      </c>
      <c r="C8056">
        <f t="shared" si="400"/>
        <v>30909487</v>
      </c>
      <c r="D8056">
        <f t="shared" si="399"/>
        <v>1</v>
      </c>
    </row>
    <row r="8057" spans="1:4">
      <c r="A8057">
        <v>4904</v>
      </c>
      <c r="B8057">
        <v>7945</v>
      </c>
      <c r="C8057">
        <f t="shared" si="400"/>
        <v>30917432</v>
      </c>
      <c r="D8057">
        <f t="shared" si="399"/>
        <v>1</v>
      </c>
    </row>
    <row r="8058" spans="1:4">
      <c r="A8058">
        <v>4766</v>
      </c>
      <c r="B8058">
        <v>7946</v>
      </c>
      <c r="C8058">
        <f t="shared" si="400"/>
        <v>30925378</v>
      </c>
      <c r="D8058">
        <f t="shared" si="399"/>
        <v>1</v>
      </c>
    </row>
    <row r="8059" spans="1:4">
      <c r="A8059">
        <v>8586</v>
      </c>
      <c r="B8059">
        <v>7946</v>
      </c>
      <c r="C8059">
        <f t="shared" si="400"/>
        <v>30933324</v>
      </c>
      <c r="D8059">
        <f t="shared" si="399"/>
        <v>1</v>
      </c>
    </row>
    <row r="8060" spans="1:4">
      <c r="A8060">
        <v>9398</v>
      </c>
      <c r="B8060">
        <v>7949</v>
      </c>
      <c r="C8060">
        <f t="shared" si="400"/>
        <v>30941273</v>
      </c>
      <c r="D8060">
        <f t="shared" si="399"/>
        <v>1</v>
      </c>
    </row>
    <row r="8061" spans="1:4">
      <c r="A8061">
        <v>9140</v>
      </c>
      <c r="B8061">
        <v>7949</v>
      </c>
      <c r="C8061">
        <f t="shared" si="400"/>
        <v>30949222</v>
      </c>
      <c r="D8061">
        <f t="shared" si="399"/>
        <v>1</v>
      </c>
    </row>
    <row r="8062" spans="1:4">
      <c r="A8062">
        <v>1421</v>
      </c>
      <c r="B8062">
        <v>7952</v>
      </c>
      <c r="C8062">
        <f t="shared" si="400"/>
        <v>30957174</v>
      </c>
      <c r="D8062">
        <f t="shared" si="399"/>
        <v>1</v>
      </c>
    </row>
    <row r="8063" spans="1:4">
      <c r="A8063">
        <v>1712</v>
      </c>
      <c r="B8063">
        <v>7952</v>
      </c>
      <c r="C8063">
        <f t="shared" si="400"/>
        <v>30965126</v>
      </c>
      <c r="D8063">
        <f t="shared" si="399"/>
        <v>1</v>
      </c>
    </row>
    <row r="8064" spans="1:4">
      <c r="A8064">
        <v>6248</v>
      </c>
      <c r="B8064">
        <v>7952</v>
      </c>
      <c r="C8064">
        <f t="shared" si="400"/>
        <v>30973078</v>
      </c>
      <c r="D8064">
        <f t="shared" si="399"/>
        <v>1</v>
      </c>
    </row>
    <row r="8065" spans="1:4">
      <c r="A8065">
        <v>4848</v>
      </c>
      <c r="B8065">
        <v>7953</v>
      </c>
      <c r="C8065">
        <f t="shared" si="400"/>
        <v>30981031</v>
      </c>
      <c r="D8065">
        <f t="shared" si="399"/>
        <v>1</v>
      </c>
    </row>
    <row r="8066" spans="1:4">
      <c r="A8066">
        <v>1580</v>
      </c>
      <c r="B8066">
        <v>7953</v>
      </c>
      <c r="C8066">
        <f t="shared" si="400"/>
        <v>30988984</v>
      </c>
      <c r="D8066">
        <f t="shared" si="399"/>
        <v>1</v>
      </c>
    </row>
    <row r="8067" spans="1:4">
      <c r="A8067">
        <v>5227</v>
      </c>
      <c r="B8067">
        <v>7953</v>
      </c>
      <c r="C8067">
        <f t="shared" si="400"/>
        <v>30996937</v>
      </c>
      <c r="D8067">
        <f t="shared" ref="D8067:D8130" si="401">IF(C8067&gt;=E$1,1,0)</f>
        <v>1</v>
      </c>
    </row>
    <row r="8068" spans="1:4">
      <c r="A8068">
        <v>4669</v>
      </c>
      <c r="B8068">
        <v>7954</v>
      </c>
      <c r="C8068">
        <f t="shared" ref="C8068:C8131" si="402">B8068+C8067</f>
        <v>31004891</v>
      </c>
      <c r="D8068">
        <f t="shared" si="401"/>
        <v>1</v>
      </c>
    </row>
    <row r="8069" spans="1:4">
      <c r="A8069">
        <v>1518</v>
      </c>
      <c r="B8069">
        <v>7954</v>
      </c>
      <c r="C8069">
        <f t="shared" si="402"/>
        <v>31012845</v>
      </c>
      <c r="D8069">
        <f t="shared" si="401"/>
        <v>1</v>
      </c>
    </row>
    <row r="8070" spans="1:4">
      <c r="A8070">
        <v>1956</v>
      </c>
      <c r="B8070">
        <v>7956</v>
      </c>
      <c r="C8070">
        <f t="shared" si="402"/>
        <v>31020801</v>
      </c>
      <c r="D8070">
        <f t="shared" si="401"/>
        <v>1</v>
      </c>
    </row>
    <row r="8071" spans="1:4">
      <c r="A8071">
        <v>5604</v>
      </c>
      <c r="B8071">
        <v>7956</v>
      </c>
      <c r="C8071">
        <f t="shared" si="402"/>
        <v>31028757</v>
      </c>
      <c r="D8071">
        <f t="shared" si="401"/>
        <v>1</v>
      </c>
    </row>
    <row r="8072" spans="1:4">
      <c r="A8072">
        <v>4527</v>
      </c>
      <c r="B8072">
        <v>7956</v>
      </c>
      <c r="C8072">
        <f t="shared" si="402"/>
        <v>31036713</v>
      </c>
      <c r="D8072">
        <f t="shared" si="401"/>
        <v>1</v>
      </c>
    </row>
    <row r="8073" spans="1:4">
      <c r="A8073">
        <v>1822</v>
      </c>
      <c r="B8073">
        <v>7957</v>
      </c>
      <c r="C8073">
        <f t="shared" si="402"/>
        <v>31044670</v>
      </c>
      <c r="D8073">
        <f t="shared" si="401"/>
        <v>1</v>
      </c>
    </row>
    <row r="8074" spans="1:4">
      <c r="A8074">
        <v>6443</v>
      </c>
      <c r="B8074">
        <v>7958</v>
      </c>
      <c r="C8074">
        <f t="shared" si="402"/>
        <v>31052628</v>
      </c>
      <c r="D8074">
        <f t="shared" si="401"/>
        <v>1</v>
      </c>
    </row>
    <row r="8075" spans="1:4">
      <c r="A8075">
        <v>2314</v>
      </c>
      <c r="B8075">
        <v>7959</v>
      </c>
      <c r="C8075">
        <f t="shared" si="402"/>
        <v>31060587</v>
      </c>
      <c r="D8075">
        <f t="shared" si="401"/>
        <v>1</v>
      </c>
    </row>
    <row r="8076" spans="1:4">
      <c r="A8076">
        <v>3105</v>
      </c>
      <c r="B8076">
        <v>7960</v>
      </c>
      <c r="C8076">
        <f t="shared" si="402"/>
        <v>31068547</v>
      </c>
      <c r="D8076">
        <f t="shared" si="401"/>
        <v>1</v>
      </c>
    </row>
    <row r="8077" spans="1:4">
      <c r="A8077">
        <v>1183</v>
      </c>
      <c r="B8077">
        <v>7961</v>
      </c>
      <c r="C8077">
        <f t="shared" si="402"/>
        <v>31076508</v>
      </c>
      <c r="D8077">
        <f t="shared" si="401"/>
        <v>1</v>
      </c>
    </row>
    <row r="8078" spans="1:4">
      <c r="A8078">
        <v>8335</v>
      </c>
      <c r="B8078">
        <v>7961</v>
      </c>
      <c r="C8078">
        <f t="shared" si="402"/>
        <v>31084469</v>
      </c>
      <c r="D8078">
        <f t="shared" si="401"/>
        <v>1</v>
      </c>
    </row>
    <row r="8079" spans="1:4">
      <c r="A8079">
        <v>5490</v>
      </c>
      <c r="B8079">
        <v>7966</v>
      </c>
      <c r="C8079">
        <f t="shared" si="402"/>
        <v>31092435</v>
      </c>
      <c r="D8079">
        <f t="shared" si="401"/>
        <v>1</v>
      </c>
    </row>
    <row r="8080" spans="1:4">
      <c r="A8080">
        <v>6456</v>
      </c>
      <c r="B8080">
        <v>7966</v>
      </c>
      <c r="C8080">
        <f t="shared" si="402"/>
        <v>31100401</v>
      </c>
      <c r="D8080">
        <f t="shared" si="401"/>
        <v>1</v>
      </c>
    </row>
    <row r="8081" spans="1:4">
      <c r="A8081">
        <v>3738</v>
      </c>
      <c r="B8081">
        <v>7966</v>
      </c>
      <c r="C8081">
        <f t="shared" si="402"/>
        <v>31108367</v>
      </c>
      <c r="D8081">
        <f t="shared" si="401"/>
        <v>1</v>
      </c>
    </row>
    <row r="8082" spans="1:4">
      <c r="A8082">
        <v>6388</v>
      </c>
      <c r="B8082">
        <v>7966</v>
      </c>
      <c r="C8082">
        <f t="shared" si="402"/>
        <v>31116333</v>
      </c>
      <c r="D8082">
        <f t="shared" si="401"/>
        <v>1</v>
      </c>
    </row>
    <row r="8083" spans="1:4">
      <c r="A8083">
        <v>7690</v>
      </c>
      <c r="B8083">
        <v>7966</v>
      </c>
      <c r="C8083">
        <f t="shared" si="402"/>
        <v>31124299</v>
      </c>
      <c r="D8083">
        <f t="shared" si="401"/>
        <v>1</v>
      </c>
    </row>
    <row r="8084" spans="1:4">
      <c r="A8084">
        <v>8091</v>
      </c>
      <c r="B8084">
        <v>7969</v>
      </c>
      <c r="C8084">
        <f t="shared" si="402"/>
        <v>31132268</v>
      </c>
      <c r="D8084">
        <f t="shared" si="401"/>
        <v>1</v>
      </c>
    </row>
    <row r="8085" spans="1:4">
      <c r="A8085">
        <v>7000</v>
      </c>
      <c r="B8085">
        <v>7969</v>
      </c>
      <c r="C8085">
        <f t="shared" si="402"/>
        <v>31140237</v>
      </c>
      <c r="D8085">
        <f t="shared" si="401"/>
        <v>1</v>
      </c>
    </row>
    <row r="8086" spans="1:4">
      <c r="A8086">
        <v>2598</v>
      </c>
      <c r="B8086">
        <v>7971</v>
      </c>
      <c r="C8086">
        <f t="shared" si="402"/>
        <v>31148208</v>
      </c>
      <c r="D8086">
        <f t="shared" si="401"/>
        <v>1</v>
      </c>
    </row>
    <row r="8087" spans="1:4">
      <c r="A8087">
        <v>5516</v>
      </c>
      <c r="B8087">
        <v>7971</v>
      </c>
      <c r="C8087">
        <f t="shared" si="402"/>
        <v>31156179</v>
      </c>
      <c r="D8087">
        <f t="shared" si="401"/>
        <v>1</v>
      </c>
    </row>
    <row r="8088" spans="1:4">
      <c r="A8088">
        <v>6571</v>
      </c>
      <c r="B8088">
        <v>7972</v>
      </c>
      <c r="C8088">
        <f t="shared" si="402"/>
        <v>31164151</v>
      </c>
      <c r="D8088">
        <f t="shared" si="401"/>
        <v>1</v>
      </c>
    </row>
    <row r="8089" spans="1:4">
      <c r="A8089">
        <v>6973</v>
      </c>
      <c r="B8089">
        <v>7973</v>
      </c>
      <c r="C8089">
        <f t="shared" si="402"/>
        <v>31172124</v>
      </c>
      <c r="D8089">
        <f t="shared" si="401"/>
        <v>1</v>
      </c>
    </row>
    <row r="8090" spans="1:4">
      <c r="A8090">
        <v>9395</v>
      </c>
      <c r="B8090">
        <v>7976</v>
      </c>
      <c r="C8090">
        <f t="shared" si="402"/>
        <v>31180100</v>
      </c>
      <c r="D8090">
        <f t="shared" si="401"/>
        <v>1</v>
      </c>
    </row>
    <row r="8091" spans="1:4">
      <c r="A8091">
        <v>6975</v>
      </c>
      <c r="B8091">
        <v>7976</v>
      </c>
      <c r="C8091">
        <f t="shared" si="402"/>
        <v>31188076</v>
      </c>
      <c r="D8091">
        <f t="shared" si="401"/>
        <v>1</v>
      </c>
    </row>
    <row r="8092" spans="1:4">
      <c r="A8092">
        <v>2963</v>
      </c>
      <c r="B8092">
        <v>7977</v>
      </c>
      <c r="C8092">
        <f t="shared" si="402"/>
        <v>31196053</v>
      </c>
      <c r="D8092">
        <f t="shared" si="401"/>
        <v>1</v>
      </c>
    </row>
    <row r="8093" spans="1:4">
      <c r="A8093">
        <v>975</v>
      </c>
      <c r="B8093">
        <v>7981</v>
      </c>
      <c r="C8093">
        <f t="shared" si="402"/>
        <v>31204034</v>
      </c>
      <c r="D8093">
        <f t="shared" si="401"/>
        <v>1</v>
      </c>
    </row>
    <row r="8094" spans="1:4">
      <c r="A8094">
        <v>5267</v>
      </c>
      <c r="B8094">
        <v>7981</v>
      </c>
      <c r="C8094">
        <f t="shared" si="402"/>
        <v>31212015</v>
      </c>
      <c r="D8094">
        <f t="shared" si="401"/>
        <v>1</v>
      </c>
    </row>
    <row r="8095" spans="1:4">
      <c r="A8095">
        <v>7562</v>
      </c>
      <c r="B8095">
        <v>7982</v>
      </c>
      <c r="C8095">
        <f t="shared" si="402"/>
        <v>31219997</v>
      </c>
      <c r="D8095">
        <f t="shared" si="401"/>
        <v>1</v>
      </c>
    </row>
    <row r="8096" spans="1:4">
      <c r="A8096">
        <v>8405</v>
      </c>
      <c r="B8096">
        <v>7982</v>
      </c>
      <c r="C8096">
        <f t="shared" si="402"/>
        <v>31227979</v>
      </c>
      <c r="D8096">
        <f t="shared" si="401"/>
        <v>1</v>
      </c>
    </row>
    <row r="8097" spans="1:4">
      <c r="A8097">
        <v>8533</v>
      </c>
      <c r="B8097">
        <v>7982</v>
      </c>
      <c r="C8097">
        <f t="shared" si="402"/>
        <v>31235961</v>
      </c>
      <c r="D8097">
        <f t="shared" si="401"/>
        <v>1</v>
      </c>
    </row>
    <row r="8098" spans="1:4">
      <c r="A8098">
        <v>2908</v>
      </c>
      <c r="B8098">
        <v>7982</v>
      </c>
      <c r="C8098">
        <f t="shared" si="402"/>
        <v>31243943</v>
      </c>
      <c r="D8098">
        <f t="shared" si="401"/>
        <v>1</v>
      </c>
    </row>
    <row r="8099" spans="1:4">
      <c r="A8099">
        <v>686</v>
      </c>
      <c r="B8099">
        <v>7983</v>
      </c>
      <c r="C8099">
        <f t="shared" si="402"/>
        <v>31251926</v>
      </c>
      <c r="D8099">
        <f t="shared" si="401"/>
        <v>1</v>
      </c>
    </row>
    <row r="8100" spans="1:4">
      <c r="A8100">
        <v>520</v>
      </c>
      <c r="B8100">
        <v>7985</v>
      </c>
      <c r="C8100">
        <f t="shared" si="402"/>
        <v>31259911</v>
      </c>
      <c r="D8100">
        <f t="shared" si="401"/>
        <v>1</v>
      </c>
    </row>
    <row r="8101" spans="1:4">
      <c r="A8101">
        <v>7072</v>
      </c>
      <c r="B8101">
        <v>7985</v>
      </c>
      <c r="C8101">
        <f t="shared" si="402"/>
        <v>31267896</v>
      </c>
      <c r="D8101">
        <f t="shared" si="401"/>
        <v>1</v>
      </c>
    </row>
    <row r="8102" spans="1:4">
      <c r="A8102">
        <v>8198</v>
      </c>
      <c r="B8102">
        <v>7985</v>
      </c>
      <c r="C8102">
        <f t="shared" si="402"/>
        <v>31275881</v>
      </c>
      <c r="D8102">
        <f t="shared" si="401"/>
        <v>1</v>
      </c>
    </row>
    <row r="8103" spans="1:4">
      <c r="A8103">
        <v>9390</v>
      </c>
      <c r="B8103">
        <v>7985</v>
      </c>
      <c r="C8103">
        <f t="shared" si="402"/>
        <v>31283866</v>
      </c>
      <c r="D8103">
        <f t="shared" si="401"/>
        <v>1</v>
      </c>
    </row>
    <row r="8104" spans="1:4">
      <c r="A8104">
        <v>6122</v>
      </c>
      <c r="B8104">
        <v>7986</v>
      </c>
      <c r="C8104">
        <f t="shared" si="402"/>
        <v>31291852</v>
      </c>
      <c r="D8104">
        <f t="shared" si="401"/>
        <v>1</v>
      </c>
    </row>
    <row r="8105" spans="1:4">
      <c r="A8105">
        <v>1187</v>
      </c>
      <c r="B8105">
        <v>7986</v>
      </c>
      <c r="C8105">
        <f t="shared" si="402"/>
        <v>31299838</v>
      </c>
      <c r="D8105">
        <f t="shared" si="401"/>
        <v>1</v>
      </c>
    </row>
    <row r="8106" spans="1:4">
      <c r="A8106">
        <v>5981</v>
      </c>
      <c r="B8106">
        <v>7993</v>
      </c>
      <c r="C8106">
        <f t="shared" si="402"/>
        <v>31307831</v>
      </c>
      <c r="D8106">
        <f t="shared" si="401"/>
        <v>1</v>
      </c>
    </row>
    <row r="8107" spans="1:4">
      <c r="A8107">
        <v>2233</v>
      </c>
      <c r="B8107">
        <v>7994</v>
      </c>
      <c r="C8107">
        <f t="shared" si="402"/>
        <v>31315825</v>
      </c>
      <c r="D8107">
        <f t="shared" si="401"/>
        <v>1</v>
      </c>
    </row>
    <row r="8108" spans="1:4">
      <c r="A8108">
        <v>4025</v>
      </c>
      <c r="B8108">
        <v>7995</v>
      </c>
      <c r="C8108">
        <f t="shared" si="402"/>
        <v>31323820</v>
      </c>
      <c r="D8108">
        <f t="shared" si="401"/>
        <v>1</v>
      </c>
    </row>
    <row r="8109" spans="1:4">
      <c r="A8109">
        <v>5768</v>
      </c>
      <c r="B8109">
        <v>7996</v>
      </c>
      <c r="C8109">
        <f t="shared" si="402"/>
        <v>31331816</v>
      </c>
      <c r="D8109">
        <f t="shared" si="401"/>
        <v>1</v>
      </c>
    </row>
    <row r="8110" spans="1:4">
      <c r="A8110">
        <v>2500</v>
      </c>
      <c r="B8110">
        <v>7997</v>
      </c>
      <c r="C8110">
        <f t="shared" si="402"/>
        <v>31339813</v>
      </c>
      <c r="D8110">
        <f t="shared" si="401"/>
        <v>1</v>
      </c>
    </row>
    <row r="8111" spans="1:4">
      <c r="A8111">
        <v>8730</v>
      </c>
      <c r="B8111">
        <v>7997</v>
      </c>
      <c r="C8111">
        <f t="shared" si="402"/>
        <v>31347810</v>
      </c>
      <c r="D8111">
        <f t="shared" si="401"/>
        <v>1</v>
      </c>
    </row>
    <row r="8112" spans="1:4">
      <c r="A8112">
        <v>3804</v>
      </c>
      <c r="B8112">
        <v>7997</v>
      </c>
      <c r="C8112">
        <f t="shared" si="402"/>
        <v>31355807</v>
      </c>
      <c r="D8112">
        <f t="shared" si="401"/>
        <v>1</v>
      </c>
    </row>
    <row r="8113" spans="1:4">
      <c r="A8113">
        <v>7786</v>
      </c>
      <c r="B8113">
        <v>7997</v>
      </c>
      <c r="C8113">
        <f t="shared" si="402"/>
        <v>31363804</v>
      </c>
      <c r="D8113">
        <f t="shared" si="401"/>
        <v>1</v>
      </c>
    </row>
    <row r="8114" spans="1:4">
      <c r="A8114">
        <v>2918</v>
      </c>
      <c r="B8114">
        <v>7997</v>
      </c>
      <c r="C8114">
        <f t="shared" si="402"/>
        <v>31371801</v>
      </c>
      <c r="D8114">
        <f t="shared" si="401"/>
        <v>1</v>
      </c>
    </row>
    <row r="8115" spans="1:4">
      <c r="A8115">
        <v>9126</v>
      </c>
      <c r="B8115">
        <v>7998</v>
      </c>
      <c r="C8115">
        <f t="shared" si="402"/>
        <v>31379799</v>
      </c>
      <c r="D8115">
        <f t="shared" si="401"/>
        <v>1</v>
      </c>
    </row>
    <row r="8116" spans="1:4">
      <c r="A8116">
        <v>7443</v>
      </c>
      <c r="B8116">
        <v>8000</v>
      </c>
      <c r="C8116">
        <f t="shared" si="402"/>
        <v>31387799</v>
      </c>
      <c r="D8116">
        <f t="shared" si="401"/>
        <v>1</v>
      </c>
    </row>
    <row r="8117" spans="1:4">
      <c r="A8117">
        <v>5880</v>
      </c>
      <c r="B8117">
        <v>8002</v>
      </c>
      <c r="C8117">
        <f t="shared" si="402"/>
        <v>31395801</v>
      </c>
      <c r="D8117">
        <f t="shared" si="401"/>
        <v>1</v>
      </c>
    </row>
    <row r="8118" spans="1:4">
      <c r="A8118">
        <v>7317</v>
      </c>
      <c r="B8118">
        <v>8003</v>
      </c>
      <c r="C8118">
        <f t="shared" si="402"/>
        <v>31403804</v>
      </c>
      <c r="D8118">
        <f t="shared" si="401"/>
        <v>1</v>
      </c>
    </row>
    <row r="8119" spans="1:4">
      <c r="A8119">
        <v>1374</v>
      </c>
      <c r="B8119">
        <v>8005</v>
      </c>
      <c r="C8119">
        <f t="shared" si="402"/>
        <v>31411809</v>
      </c>
      <c r="D8119">
        <f t="shared" si="401"/>
        <v>1</v>
      </c>
    </row>
    <row r="8120" spans="1:4">
      <c r="A8120">
        <v>2189</v>
      </c>
      <c r="B8120">
        <v>8006</v>
      </c>
      <c r="C8120">
        <f t="shared" si="402"/>
        <v>31419815</v>
      </c>
      <c r="D8120">
        <f t="shared" si="401"/>
        <v>1</v>
      </c>
    </row>
    <row r="8121" spans="1:4">
      <c r="A8121">
        <v>5858</v>
      </c>
      <c r="B8121">
        <v>8006</v>
      </c>
      <c r="C8121">
        <f t="shared" si="402"/>
        <v>31427821</v>
      </c>
      <c r="D8121">
        <f t="shared" si="401"/>
        <v>1</v>
      </c>
    </row>
    <row r="8122" spans="1:4">
      <c r="A8122">
        <v>1506</v>
      </c>
      <c r="B8122">
        <v>8008</v>
      </c>
      <c r="C8122">
        <f t="shared" si="402"/>
        <v>31435829</v>
      </c>
      <c r="D8122">
        <f t="shared" si="401"/>
        <v>1</v>
      </c>
    </row>
    <row r="8123" spans="1:4">
      <c r="A8123">
        <v>298</v>
      </c>
      <c r="B8123">
        <v>8009</v>
      </c>
      <c r="C8123">
        <f t="shared" si="402"/>
        <v>31443838</v>
      </c>
      <c r="D8123">
        <f t="shared" si="401"/>
        <v>1</v>
      </c>
    </row>
    <row r="8124" spans="1:4">
      <c r="A8124">
        <v>3952</v>
      </c>
      <c r="B8124">
        <v>8014</v>
      </c>
      <c r="C8124">
        <f t="shared" si="402"/>
        <v>31451852</v>
      </c>
      <c r="D8124">
        <f t="shared" si="401"/>
        <v>1</v>
      </c>
    </row>
    <row r="8125" spans="1:4">
      <c r="A8125">
        <v>5656</v>
      </c>
      <c r="B8125">
        <v>8014</v>
      </c>
      <c r="C8125">
        <f t="shared" si="402"/>
        <v>31459866</v>
      </c>
      <c r="D8125">
        <f t="shared" si="401"/>
        <v>1</v>
      </c>
    </row>
    <row r="8126" spans="1:4">
      <c r="A8126">
        <v>1376</v>
      </c>
      <c r="B8126">
        <v>8014</v>
      </c>
      <c r="C8126">
        <f t="shared" si="402"/>
        <v>31467880</v>
      </c>
      <c r="D8126">
        <f t="shared" si="401"/>
        <v>1</v>
      </c>
    </row>
    <row r="8127" spans="1:4">
      <c r="A8127">
        <v>7025</v>
      </c>
      <c r="B8127">
        <v>8016</v>
      </c>
      <c r="C8127">
        <f t="shared" si="402"/>
        <v>31475896</v>
      </c>
      <c r="D8127">
        <f t="shared" si="401"/>
        <v>1</v>
      </c>
    </row>
    <row r="8128" spans="1:4">
      <c r="A8128">
        <v>2916</v>
      </c>
      <c r="B8128">
        <v>8017</v>
      </c>
      <c r="C8128">
        <f t="shared" si="402"/>
        <v>31483913</v>
      </c>
      <c r="D8128">
        <f t="shared" si="401"/>
        <v>1</v>
      </c>
    </row>
    <row r="8129" spans="1:4">
      <c r="A8129">
        <v>6657</v>
      </c>
      <c r="B8129">
        <v>8018</v>
      </c>
      <c r="C8129">
        <f t="shared" si="402"/>
        <v>31491931</v>
      </c>
      <c r="D8129">
        <f t="shared" si="401"/>
        <v>1</v>
      </c>
    </row>
    <row r="8130" spans="1:4">
      <c r="A8130">
        <v>1402</v>
      </c>
      <c r="B8130">
        <v>8018</v>
      </c>
      <c r="C8130">
        <f t="shared" si="402"/>
        <v>31499949</v>
      </c>
      <c r="D8130">
        <f t="shared" si="401"/>
        <v>1</v>
      </c>
    </row>
    <row r="8131" spans="1:4">
      <c r="A8131">
        <v>2559</v>
      </c>
      <c r="B8131">
        <v>8021</v>
      </c>
      <c r="C8131">
        <f t="shared" si="402"/>
        <v>31507970</v>
      </c>
      <c r="D8131">
        <f t="shared" ref="D8131:D8194" si="403">IF(C8131&gt;=E$1,1,0)</f>
        <v>1</v>
      </c>
    </row>
    <row r="8132" spans="1:4">
      <c r="A8132">
        <v>2432</v>
      </c>
      <c r="B8132">
        <v>8022</v>
      </c>
      <c r="C8132">
        <f t="shared" ref="C8132:C8195" si="404">B8132+C8131</f>
        <v>31515992</v>
      </c>
      <c r="D8132">
        <f t="shared" si="403"/>
        <v>1</v>
      </c>
    </row>
    <row r="8133" spans="1:4">
      <c r="A8133">
        <v>609</v>
      </c>
      <c r="B8133">
        <v>8022</v>
      </c>
      <c r="C8133">
        <f t="shared" si="404"/>
        <v>31524014</v>
      </c>
      <c r="D8133">
        <f t="shared" si="403"/>
        <v>1</v>
      </c>
    </row>
    <row r="8134" spans="1:4">
      <c r="A8134">
        <v>7706</v>
      </c>
      <c r="B8134">
        <v>8023</v>
      </c>
      <c r="C8134">
        <f t="shared" si="404"/>
        <v>31532037</v>
      </c>
      <c r="D8134">
        <f t="shared" si="403"/>
        <v>1</v>
      </c>
    </row>
    <row r="8135" spans="1:4">
      <c r="A8135">
        <v>910</v>
      </c>
      <c r="B8135">
        <v>8025</v>
      </c>
      <c r="C8135">
        <f t="shared" si="404"/>
        <v>31540062</v>
      </c>
      <c r="D8135">
        <f t="shared" si="403"/>
        <v>1</v>
      </c>
    </row>
    <row r="8136" spans="1:4">
      <c r="A8136">
        <v>9156</v>
      </c>
      <c r="B8136">
        <v>8028</v>
      </c>
      <c r="C8136">
        <f t="shared" si="404"/>
        <v>31548090</v>
      </c>
      <c r="D8136">
        <f t="shared" si="403"/>
        <v>1</v>
      </c>
    </row>
    <row r="8137" spans="1:4">
      <c r="A8137">
        <v>9619</v>
      </c>
      <c r="B8137">
        <v>8029</v>
      </c>
      <c r="C8137">
        <f t="shared" si="404"/>
        <v>31556119</v>
      </c>
      <c r="D8137">
        <f t="shared" si="403"/>
        <v>1</v>
      </c>
    </row>
    <row r="8138" spans="1:4">
      <c r="A8138">
        <v>7537</v>
      </c>
      <c r="B8138">
        <v>8031</v>
      </c>
      <c r="C8138">
        <f t="shared" si="404"/>
        <v>31564150</v>
      </c>
      <c r="D8138">
        <f t="shared" si="403"/>
        <v>1</v>
      </c>
    </row>
    <row r="8139" spans="1:4">
      <c r="A8139">
        <v>7849</v>
      </c>
      <c r="B8139">
        <v>8032</v>
      </c>
      <c r="C8139">
        <f t="shared" si="404"/>
        <v>31572182</v>
      </c>
      <c r="D8139">
        <f t="shared" si="403"/>
        <v>1</v>
      </c>
    </row>
    <row r="8140" spans="1:4">
      <c r="A8140">
        <v>5791</v>
      </c>
      <c r="B8140">
        <v>8033</v>
      </c>
      <c r="C8140">
        <f t="shared" si="404"/>
        <v>31580215</v>
      </c>
      <c r="D8140">
        <f t="shared" si="403"/>
        <v>1</v>
      </c>
    </row>
    <row r="8141" spans="1:4">
      <c r="A8141">
        <v>6708</v>
      </c>
      <c r="B8141">
        <v>8034</v>
      </c>
      <c r="C8141">
        <f t="shared" si="404"/>
        <v>31588249</v>
      </c>
      <c r="D8141">
        <f t="shared" si="403"/>
        <v>1</v>
      </c>
    </row>
    <row r="8142" spans="1:4">
      <c r="A8142">
        <v>5207</v>
      </c>
      <c r="B8142">
        <v>8037</v>
      </c>
      <c r="C8142">
        <f t="shared" si="404"/>
        <v>31596286</v>
      </c>
      <c r="D8142">
        <f t="shared" si="403"/>
        <v>1</v>
      </c>
    </row>
    <row r="8143" spans="1:4">
      <c r="A8143">
        <v>4556</v>
      </c>
      <c r="B8143">
        <v>8038</v>
      </c>
      <c r="C8143">
        <f t="shared" si="404"/>
        <v>31604324</v>
      </c>
      <c r="D8143">
        <f t="shared" si="403"/>
        <v>1</v>
      </c>
    </row>
    <row r="8144" spans="1:4">
      <c r="A8144">
        <v>1096</v>
      </c>
      <c r="B8144">
        <v>8039</v>
      </c>
      <c r="C8144">
        <f t="shared" si="404"/>
        <v>31612363</v>
      </c>
      <c r="D8144">
        <f t="shared" si="403"/>
        <v>1</v>
      </c>
    </row>
    <row r="8145" spans="1:4">
      <c r="A8145">
        <v>4616</v>
      </c>
      <c r="B8145">
        <v>8040</v>
      </c>
      <c r="C8145">
        <f t="shared" si="404"/>
        <v>31620403</v>
      </c>
      <c r="D8145">
        <f t="shared" si="403"/>
        <v>1</v>
      </c>
    </row>
    <row r="8146" spans="1:4">
      <c r="A8146">
        <v>1251</v>
      </c>
      <c r="B8146">
        <v>8042</v>
      </c>
      <c r="C8146">
        <f t="shared" si="404"/>
        <v>31628445</v>
      </c>
      <c r="D8146">
        <f t="shared" si="403"/>
        <v>1</v>
      </c>
    </row>
    <row r="8147" spans="1:4">
      <c r="A8147">
        <v>3038</v>
      </c>
      <c r="B8147">
        <v>8044</v>
      </c>
      <c r="C8147">
        <f t="shared" si="404"/>
        <v>31636489</v>
      </c>
      <c r="D8147">
        <f t="shared" si="403"/>
        <v>1</v>
      </c>
    </row>
    <row r="8148" spans="1:4">
      <c r="A8148">
        <v>5130</v>
      </c>
      <c r="B8148">
        <v>8044</v>
      </c>
      <c r="C8148">
        <f t="shared" si="404"/>
        <v>31644533</v>
      </c>
      <c r="D8148">
        <f t="shared" si="403"/>
        <v>1</v>
      </c>
    </row>
    <row r="8149" spans="1:4">
      <c r="A8149">
        <v>4878</v>
      </c>
      <c r="B8149">
        <v>8044</v>
      </c>
      <c r="C8149">
        <f t="shared" si="404"/>
        <v>31652577</v>
      </c>
      <c r="D8149">
        <f t="shared" si="403"/>
        <v>1</v>
      </c>
    </row>
    <row r="8150" spans="1:4">
      <c r="A8150">
        <v>9827</v>
      </c>
      <c r="B8150">
        <v>8044</v>
      </c>
      <c r="C8150">
        <f t="shared" si="404"/>
        <v>31660621</v>
      </c>
      <c r="D8150">
        <f t="shared" si="403"/>
        <v>1</v>
      </c>
    </row>
    <row r="8151" spans="1:4">
      <c r="A8151">
        <v>5162</v>
      </c>
      <c r="B8151">
        <v>8045</v>
      </c>
      <c r="C8151">
        <f t="shared" si="404"/>
        <v>31668666</v>
      </c>
      <c r="D8151">
        <f t="shared" si="403"/>
        <v>1</v>
      </c>
    </row>
    <row r="8152" spans="1:4">
      <c r="A8152">
        <v>5178</v>
      </c>
      <c r="B8152">
        <v>8046</v>
      </c>
      <c r="C8152">
        <f t="shared" si="404"/>
        <v>31676712</v>
      </c>
      <c r="D8152">
        <f t="shared" si="403"/>
        <v>1</v>
      </c>
    </row>
    <row r="8153" spans="1:4">
      <c r="A8153">
        <v>1553</v>
      </c>
      <c r="B8153">
        <v>8049</v>
      </c>
      <c r="C8153">
        <f t="shared" si="404"/>
        <v>31684761</v>
      </c>
      <c r="D8153">
        <f t="shared" si="403"/>
        <v>1</v>
      </c>
    </row>
    <row r="8154" spans="1:4">
      <c r="A8154">
        <v>2039</v>
      </c>
      <c r="B8154">
        <v>8052</v>
      </c>
      <c r="C8154">
        <f t="shared" si="404"/>
        <v>31692813</v>
      </c>
      <c r="D8154">
        <f t="shared" si="403"/>
        <v>1</v>
      </c>
    </row>
    <row r="8155" spans="1:4">
      <c r="A8155">
        <v>4489</v>
      </c>
      <c r="B8155">
        <v>8053</v>
      </c>
      <c r="C8155">
        <f t="shared" si="404"/>
        <v>31700866</v>
      </c>
      <c r="D8155">
        <f t="shared" si="403"/>
        <v>1</v>
      </c>
    </row>
    <row r="8156" spans="1:4">
      <c r="A8156">
        <v>9950</v>
      </c>
      <c r="B8156">
        <v>8054</v>
      </c>
      <c r="C8156">
        <f t="shared" si="404"/>
        <v>31708920</v>
      </c>
      <c r="D8156">
        <f t="shared" si="403"/>
        <v>1</v>
      </c>
    </row>
    <row r="8157" spans="1:4">
      <c r="A8157">
        <v>7204</v>
      </c>
      <c r="B8157">
        <v>8060</v>
      </c>
      <c r="C8157">
        <f t="shared" si="404"/>
        <v>31716980</v>
      </c>
      <c r="D8157">
        <f t="shared" si="403"/>
        <v>1</v>
      </c>
    </row>
    <row r="8158" spans="1:4">
      <c r="A8158">
        <v>2677</v>
      </c>
      <c r="B8158">
        <v>8063</v>
      </c>
      <c r="C8158">
        <f t="shared" si="404"/>
        <v>31725043</v>
      </c>
      <c r="D8158">
        <f t="shared" si="403"/>
        <v>1</v>
      </c>
    </row>
    <row r="8159" spans="1:4">
      <c r="A8159">
        <v>6761</v>
      </c>
      <c r="B8159">
        <v>8063</v>
      </c>
      <c r="C8159">
        <f t="shared" si="404"/>
        <v>31733106</v>
      </c>
      <c r="D8159">
        <f t="shared" si="403"/>
        <v>1</v>
      </c>
    </row>
    <row r="8160" spans="1:4">
      <c r="A8160">
        <v>3506</v>
      </c>
      <c r="B8160">
        <v>8064</v>
      </c>
      <c r="C8160">
        <f t="shared" si="404"/>
        <v>31741170</v>
      </c>
      <c r="D8160">
        <f t="shared" si="403"/>
        <v>1</v>
      </c>
    </row>
    <row r="8161" spans="1:4">
      <c r="A8161">
        <v>3050</v>
      </c>
      <c r="B8161">
        <v>8068</v>
      </c>
      <c r="C8161">
        <f t="shared" si="404"/>
        <v>31749238</v>
      </c>
      <c r="D8161">
        <f t="shared" si="403"/>
        <v>1</v>
      </c>
    </row>
    <row r="8162" spans="1:4">
      <c r="A8162">
        <v>6009</v>
      </c>
      <c r="B8162">
        <v>8068</v>
      </c>
      <c r="C8162">
        <f t="shared" si="404"/>
        <v>31757306</v>
      </c>
      <c r="D8162">
        <f t="shared" si="403"/>
        <v>1</v>
      </c>
    </row>
    <row r="8163" spans="1:4">
      <c r="A8163">
        <v>7773</v>
      </c>
      <c r="B8163">
        <v>8072</v>
      </c>
      <c r="C8163">
        <f t="shared" si="404"/>
        <v>31765378</v>
      </c>
      <c r="D8163">
        <f t="shared" si="403"/>
        <v>1</v>
      </c>
    </row>
    <row r="8164" spans="1:4">
      <c r="A8164">
        <v>3535</v>
      </c>
      <c r="B8164">
        <v>8072</v>
      </c>
      <c r="C8164">
        <f t="shared" si="404"/>
        <v>31773450</v>
      </c>
      <c r="D8164">
        <f t="shared" si="403"/>
        <v>1</v>
      </c>
    </row>
    <row r="8165" spans="1:4">
      <c r="A8165">
        <v>3504</v>
      </c>
      <c r="B8165">
        <v>8073</v>
      </c>
      <c r="C8165">
        <f t="shared" si="404"/>
        <v>31781523</v>
      </c>
      <c r="D8165">
        <f t="shared" si="403"/>
        <v>1</v>
      </c>
    </row>
    <row r="8166" spans="1:4">
      <c r="A8166">
        <v>7178</v>
      </c>
      <c r="B8166">
        <v>8073</v>
      </c>
      <c r="C8166">
        <f t="shared" si="404"/>
        <v>31789596</v>
      </c>
      <c r="D8166">
        <f t="shared" si="403"/>
        <v>1</v>
      </c>
    </row>
    <row r="8167" spans="1:4">
      <c r="A8167">
        <v>4312</v>
      </c>
      <c r="B8167">
        <v>8074</v>
      </c>
      <c r="C8167">
        <f t="shared" si="404"/>
        <v>31797670</v>
      </c>
      <c r="D8167">
        <f t="shared" si="403"/>
        <v>1</v>
      </c>
    </row>
    <row r="8168" spans="1:4">
      <c r="A8168">
        <v>2744</v>
      </c>
      <c r="B8168">
        <v>8076</v>
      </c>
      <c r="C8168">
        <f t="shared" si="404"/>
        <v>31805746</v>
      </c>
      <c r="D8168">
        <f t="shared" si="403"/>
        <v>1</v>
      </c>
    </row>
    <row r="8169" spans="1:4">
      <c r="A8169">
        <v>8176</v>
      </c>
      <c r="B8169">
        <v>8078</v>
      </c>
      <c r="C8169">
        <f t="shared" si="404"/>
        <v>31813824</v>
      </c>
      <c r="D8169">
        <f t="shared" si="403"/>
        <v>1</v>
      </c>
    </row>
    <row r="8170" spans="1:4">
      <c r="A8170">
        <v>8255</v>
      </c>
      <c r="B8170">
        <v>8078</v>
      </c>
      <c r="C8170">
        <f t="shared" si="404"/>
        <v>31821902</v>
      </c>
      <c r="D8170">
        <f t="shared" si="403"/>
        <v>1</v>
      </c>
    </row>
    <row r="8171" spans="1:4">
      <c r="A8171">
        <v>23</v>
      </c>
      <c r="B8171">
        <v>8081</v>
      </c>
      <c r="C8171">
        <f t="shared" si="404"/>
        <v>31829983</v>
      </c>
      <c r="D8171">
        <f t="shared" si="403"/>
        <v>1</v>
      </c>
    </row>
    <row r="8172" spans="1:4">
      <c r="A8172">
        <v>4287</v>
      </c>
      <c r="B8172">
        <v>8081</v>
      </c>
      <c r="C8172">
        <f t="shared" si="404"/>
        <v>31838064</v>
      </c>
      <c r="D8172">
        <f t="shared" si="403"/>
        <v>1</v>
      </c>
    </row>
    <row r="8173" spans="1:4">
      <c r="A8173">
        <v>157</v>
      </c>
      <c r="B8173">
        <v>8083</v>
      </c>
      <c r="C8173">
        <f t="shared" si="404"/>
        <v>31846147</v>
      </c>
      <c r="D8173">
        <f t="shared" si="403"/>
        <v>1</v>
      </c>
    </row>
    <row r="8174" spans="1:4">
      <c r="A8174">
        <v>9764</v>
      </c>
      <c r="B8174">
        <v>8088</v>
      </c>
      <c r="C8174">
        <f t="shared" si="404"/>
        <v>31854235</v>
      </c>
      <c r="D8174">
        <f t="shared" si="403"/>
        <v>1</v>
      </c>
    </row>
    <row r="8175" spans="1:4">
      <c r="A8175">
        <v>8451</v>
      </c>
      <c r="B8175">
        <v>8089</v>
      </c>
      <c r="C8175">
        <f t="shared" si="404"/>
        <v>31862324</v>
      </c>
      <c r="D8175">
        <f t="shared" si="403"/>
        <v>1</v>
      </c>
    </row>
    <row r="8176" spans="1:4">
      <c r="A8176">
        <v>3124</v>
      </c>
      <c r="B8176">
        <v>8090</v>
      </c>
      <c r="C8176">
        <f t="shared" si="404"/>
        <v>31870414</v>
      </c>
      <c r="D8176">
        <f t="shared" si="403"/>
        <v>1</v>
      </c>
    </row>
    <row r="8177" spans="1:4">
      <c r="A8177">
        <v>6491</v>
      </c>
      <c r="B8177">
        <v>8090</v>
      </c>
      <c r="C8177">
        <f t="shared" si="404"/>
        <v>31878504</v>
      </c>
      <c r="D8177">
        <f t="shared" si="403"/>
        <v>1</v>
      </c>
    </row>
    <row r="8178" spans="1:4">
      <c r="A8178">
        <v>1965</v>
      </c>
      <c r="B8178">
        <v>8091</v>
      </c>
      <c r="C8178">
        <f t="shared" si="404"/>
        <v>31886595</v>
      </c>
      <c r="D8178">
        <f t="shared" si="403"/>
        <v>1</v>
      </c>
    </row>
    <row r="8179" spans="1:4">
      <c r="A8179">
        <v>3721</v>
      </c>
      <c r="B8179">
        <v>8094</v>
      </c>
      <c r="C8179">
        <f t="shared" si="404"/>
        <v>31894689</v>
      </c>
      <c r="D8179">
        <f t="shared" si="403"/>
        <v>1</v>
      </c>
    </row>
    <row r="8180" spans="1:4">
      <c r="A8180">
        <v>9008</v>
      </c>
      <c r="B8180">
        <v>8096</v>
      </c>
      <c r="C8180">
        <f t="shared" si="404"/>
        <v>31902785</v>
      </c>
      <c r="D8180">
        <f t="shared" si="403"/>
        <v>1</v>
      </c>
    </row>
    <row r="8181" spans="1:4">
      <c r="A8181">
        <v>2469</v>
      </c>
      <c r="B8181">
        <v>8098</v>
      </c>
      <c r="C8181">
        <f t="shared" si="404"/>
        <v>31910883</v>
      </c>
      <c r="D8181">
        <f t="shared" si="403"/>
        <v>1</v>
      </c>
    </row>
    <row r="8182" spans="1:4">
      <c r="A8182">
        <v>4232</v>
      </c>
      <c r="B8182">
        <v>8102</v>
      </c>
      <c r="C8182">
        <f t="shared" si="404"/>
        <v>31918985</v>
      </c>
      <c r="D8182">
        <f t="shared" si="403"/>
        <v>1</v>
      </c>
    </row>
    <row r="8183" spans="1:4">
      <c r="A8183">
        <v>8515</v>
      </c>
      <c r="B8183">
        <v>8102</v>
      </c>
      <c r="C8183">
        <f t="shared" si="404"/>
        <v>31927087</v>
      </c>
      <c r="D8183">
        <f t="shared" si="403"/>
        <v>1</v>
      </c>
    </row>
    <row r="8184" spans="1:4">
      <c r="A8184">
        <v>6225</v>
      </c>
      <c r="B8184">
        <v>8103</v>
      </c>
      <c r="C8184">
        <f t="shared" si="404"/>
        <v>31935190</v>
      </c>
      <c r="D8184">
        <f t="shared" si="403"/>
        <v>1</v>
      </c>
    </row>
    <row r="8185" spans="1:4">
      <c r="A8185">
        <v>1702</v>
      </c>
      <c r="B8185">
        <v>8104</v>
      </c>
      <c r="C8185">
        <f t="shared" si="404"/>
        <v>31943294</v>
      </c>
      <c r="D8185">
        <f t="shared" si="403"/>
        <v>1</v>
      </c>
    </row>
    <row r="8186" spans="1:4">
      <c r="A8186">
        <v>5018</v>
      </c>
      <c r="B8186">
        <v>8105</v>
      </c>
      <c r="C8186">
        <f t="shared" si="404"/>
        <v>31951399</v>
      </c>
      <c r="D8186">
        <f t="shared" si="403"/>
        <v>1</v>
      </c>
    </row>
    <row r="8187" spans="1:4">
      <c r="A8187">
        <v>9131</v>
      </c>
      <c r="B8187">
        <v>8105</v>
      </c>
      <c r="C8187">
        <f t="shared" si="404"/>
        <v>31959504</v>
      </c>
      <c r="D8187">
        <f t="shared" si="403"/>
        <v>1</v>
      </c>
    </row>
    <row r="8188" spans="1:4">
      <c r="A8188">
        <v>5307</v>
      </c>
      <c r="B8188">
        <v>8106</v>
      </c>
      <c r="C8188">
        <f t="shared" si="404"/>
        <v>31967610</v>
      </c>
      <c r="D8188">
        <f t="shared" si="403"/>
        <v>1</v>
      </c>
    </row>
    <row r="8189" spans="1:4">
      <c r="A8189">
        <v>5342</v>
      </c>
      <c r="B8189">
        <v>8106</v>
      </c>
      <c r="C8189">
        <f t="shared" si="404"/>
        <v>31975716</v>
      </c>
      <c r="D8189">
        <f t="shared" si="403"/>
        <v>1</v>
      </c>
    </row>
    <row r="8190" spans="1:4">
      <c r="A8190">
        <v>6070</v>
      </c>
      <c r="B8190">
        <v>8107</v>
      </c>
      <c r="C8190">
        <f t="shared" si="404"/>
        <v>31983823</v>
      </c>
      <c r="D8190">
        <f t="shared" si="403"/>
        <v>1</v>
      </c>
    </row>
    <row r="8191" spans="1:4">
      <c r="A8191">
        <v>1092</v>
      </c>
      <c r="B8191">
        <v>8107</v>
      </c>
      <c r="C8191">
        <f t="shared" si="404"/>
        <v>31991930</v>
      </c>
      <c r="D8191">
        <f t="shared" si="403"/>
        <v>1</v>
      </c>
    </row>
    <row r="8192" spans="1:4">
      <c r="A8192">
        <v>9262</v>
      </c>
      <c r="B8192">
        <v>8109</v>
      </c>
      <c r="C8192">
        <f t="shared" si="404"/>
        <v>32000039</v>
      </c>
      <c r="D8192">
        <f t="shared" si="403"/>
        <v>1</v>
      </c>
    </row>
    <row r="8193" spans="1:4">
      <c r="A8193">
        <v>814</v>
      </c>
      <c r="B8193">
        <v>8110</v>
      </c>
      <c r="C8193">
        <f t="shared" si="404"/>
        <v>32008149</v>
      </c>
      <c r="D8193">
        <f t="shared" si="403"/>
        <v>1</v>
      </c>
    </row>
    <row r="8194" spans="1:4">
      <c r="A8194">
        <v>3990</v>
      </c>
      <c r="B8194">
        <v>8110</v>
      </c>
      <c r="C8194">
        <f t="shared" si="404"/>
        <v>32016259</v>
      </c>
      <c r="D8194">
        <f t="shared" si="403"/>
        <v>1</v>
      </c>
    </row>
    <row r="8195" spans="1:4">
      <c r="A8195">
        <v>2185</v>
      </c>
      <c r="B8195">
        <v>8112</v>
      </c>
      <c r="C8195">
        <f t="shared" si="404"/>
        <v>32024371</v>
      </c>
      <c r="D8195">
        <f t="shared" ref="D8195:D8258" si="405">IF(C8195&gt;=E$1,1,0)</f>
        <v>1</v>
      </c>
    </row>
    <row r="8196" spans="1:4">
      <c r="A8196">
        <v>5333</v>
      </c>
      <c r="B8196">
        <v>8113</v>
      </c>
      <c r="C8196">
        <f t="shared" ref="C8196:C8259" si="406">B8196+C8195</f>
        <v>32032484</v>
      </c>
      <c r="D8196">
        <f t="shared" si="405"/>
        <v>1</v>
      </c>
    </row>
    <row r="8197" spans="1:4">
      <c r="A8197">
        <v>1788</v>
      </c>
      <c r="B8197">
        <v>8114</v>
      </c>
      <c r="C8197">
        <f t="shared" si="406"/>
        <v>32040598</v>
      </c>
      <c r="D8197">
        <f t="shared" si="405"/>
        <v>1</v>
      </c>
    </row>
    <row r="8198" spans="1:4">
      <c r="A8198">
        <v>6889</v>
      </c>
      <c r="B8198">
        <v>8114</v>
      </c>
      <c r="C8198">
        <f t="shared" si="406"/>
        <v>32048712</v>
      </c>
      <c r="D8198">
        <f t="shared" si="405"/>
        <v>1</v>
      </c>
    </row>
    <row r="8199" spans="1:4">
      <c r="A8199">
        <v>2570</v>
      </c>
      <c r="B8199">
        <v>8118</v>
      </c>
      <c r="C8199">
        <f t="shared" si="406"/>
        <v>32056830</v>
      </c>
      <c r="D8199">
        <f t="shared" si="405"/>
        <v>1</v>
      </c>
    </row>
    <row r="8200" spans="1:4">
      <c r="A8200">
        <v>983</v>
      </c>
      <c r="B8200">
        <v>8119</v>
      </c>
      <c r="C8200">
        <f t="shared" si="406"/>
        <v>32064949</v>
      </c>
      <c r="D8200">
        <f t="shared" si="405"/>
        <v>1</v>
      </c>
    </row>
    <row r="8201" spans="1:4">
      <c r="A8201">
        <v>6820</v>
      </c>
      <c r="B8201">
        <v>8122</v>
      </c>
      <c r="C8201">
        <f t="shared" si="406"/>
        <v>32073071</v>
      </c>
      <c r="D8201">
        <f t="shared" si="405"/>
        <v>1</v>
      </c>
    </row>
    <row r="8202" spans="1:4">
      <c r="A8202">
        <v>9354</v>
      </c>
      <c r="B8202">
        <v>8124</v>
      </c>
      <c r="C8202">
        <f t="shared" si="406"/>
        <v>32081195</v>
      </c>
      <c r="D8202">
        <f t="shared" si="405"/>
        <v>1</v>
      </c>
    </row>
    <row r="8203" spans="1:4">
      <c r="A8203">
        <v>777</v>
      </c>
      <c r="B8203">
        <v>8127</v>
      </c>
      <c r="C8203">
        <f t="shared" si="406"/>
        <v>32089322</v>
      </c>
      <c r="D8203">
        <f t="shared" si="405"/>
        <v>1</v>
      </c>
    </row>
    <row r="8204" spans="1:4">
      <c r="A8204">
        <v>4879</v>
      </c>
      <c r="B8204">
        <v>8129</v>
      </c>
      <c r="C8204">
        <f t="shared" si="406"/>
        <v>32097451</v>
      </c>
      <c r="D8204">
        <f t="shared" si="405"/>
        <v>1</v>
      </c>
    </row>
    <row r="8205" spans="1:4">
      <c r="A8205">
        <v>9709</v>
      </c>
      <c r="B8205">
        <v>8130</v>
      </c>
      <c r="C8205">
        <f t="shared" si="406"/>
        <v>32105581</v>
      </c>
      <c r="D8205">
        <f t="shared" si="405"/>
        <v>1</v>
      </c>
    </row>
    <row r="8206" spans="1:4">
      <c r="A8206">
        <v>701</v>
      </c>
      <c r="B8206">
        <v>8132</v>
      </c>
      <c r="C8206">
        <f t="shared" si="406"/>
        <v>32113713</v>
      </c>
      <c r="D8206">
        <f t="shared" si="405"/>
        <v>1</v>
      </c>
    </row>
    <row r="8207" spans="1:4">
      <c r="A8207">
        <v>4430</v>
      </c>
      <c r="B8207">
        <v>8133</v>
      </c>
      <c r="C8207">
        <f t="shared" si="406"/>
        <v>32121846</v>
      </c>
      <c r="D8207">
        <f t="shared" si="405"/>
        <v>1</v>
      </c>
    </row>
    <row r="8208" spans="1:4">
      <c r="A8208">
        <v>8653</v>
      </c>
      <c r="B8208">
        <v>8135</v>
      </c>
      <c r="C8208">
        <f t="shared" si="406"/>
        <v>32129981</v>
      </c>
      <c r="D8208">
        <f t="shared" si="405"/>
        <v>1</v>
      </c>
    </row>
    <row r="8209" spans="1:4">
      <c r="A8209">
        <v>8867</v>
      </c>
      <c r="B8209">
        <v>8136</v>
      </c>
      <c r="C8209">
        <f t="shared" si="406"/>
        <v>32138117</v>
      </c>
      <c r="D8209">
        <f t="shared" si="405"/>
        <v>1</v>
      </c>
    </row>
    <row r="8210" spans="1:4">
      <c r="A8210">
        <v>5987</v>
      </c>
      <c r="B8210">
        <v>8137</v>
      </c>
      <c r="C8210">
        <f t="shared" si="406"/>
        <v>32146254</v>
      </c>
      <c r="D8210">
        <f t="shared" si="405"/>
        <v>1</v>
      </c>
    </row>
    <row r="8211" spans="1:4">
      <c r="A8211">
        <v>3118</v>
      </c>
      <c r="B8211">
        <v>8139</v>
      </c>
      <c r="C8211">
        <f t="shared" si="406"/>
        <v>32154393</v>
      </c>
      <c r="D8211">
        <f t="shared" si="405"/>
        <v>1</v>
      </c>
    </row>
    <row r="8212" spans="1:4">
      <c r="A8212">
        <v>4894</v>
      </c>
      <c r="B8212">
        <v>8139</v>
      </c>
      <c r="C8212">
        <f t="shared" si="406"/>
        <v>32162532</v>
      </c>
      <c r="D8212">
        <f t="shared" si="405"/>
        <v>1</v>
      </c>
    </row>
    <row r="8213" spans="1:4">
      <c r="A8213">
        <v>4526</v>
      </c>
      <c r="B8213">
        <v>8139</v>
      </c>
      <c r="C8213">
        <f t="shared" si="406"/>
        <v>32170671</v>
      </c>
      <c r="D8213">
        <f t="shared" si="405"/>
        <v>1</v>
      </c>
    </row>
    <row r="8214" spans="1:4">
      <c r="A8214">
        <v>4623</v>
      </c>
      <c r="B8214">
        <v>8139</v>
      </c>
      <c r="C8214">
        <f t="shared" si="406"/>
        <v>32178810</v>
      </c>
      <c r="D8214">
        <f t="shared" si="405"/>
        <v>1</v>
      </c>
    </row>
    <row r="8215" spans="1:4">
      <c r="A8215">
        <v>2589</v>
      </c>
      <c r="B8215">
        <v>8139</v>
      </c>
      <c r="C8215">
        <f t="shared" si="406"/>
        <v>32186949</v>
      </c>
      <c r="D8215">
        <f t="shared" si="405"/>
        <v>1</v>
      </c>
    </row>
    <row r="8216" spans="1:4">
      <c r="A8216">
        <v>9603</v>
      </c>
      <c r="B8216">
        <v>8140</v>
      </c>
      <c r="C8216">
        <f t="shared" si="406"/>
        <v>32195089</v>
      </c>
      <c r="D8216">
        <f t="shared" si="405"/>
        <v>1</v>
      </c>
    </row>
    <row r="8217" spans="1:4">
      <c r="A8217">
        <v>5349</v>
      </c>
      <c r="B8217">
        <v>8142</v>
      </c>
      <c r="C8217">
        <f t="shared" si="406"/>
        <v>32203231</v>
      </c>
      <c r="D8217">
        <f t="shared" si="405"/>
        <v>1</v>
      </c>
    </row>
    <row r="8218" spans="1:4">
      <c r="A8218">
        <v>8982</v>
      </c>
      <c r="B8218">
        <v>8142</v>
      </c>
      <c r="C8218">
        <f t="shared" si="406"/>
        <v>32211373</v>
      </c>
      <c r="D8218">
        <f t="shared" si="405"/>
        <v>1</v>
      </c>
    </row>
    <row r="8219" spans="1:4">
      <c r="A8219">
        <v>9228</v>
      </c>
      <c r="B8219">
        <v>8145</v>
      </c>
      <c r="C8219">
        <f t="shared" si="406"/>
        <v>32219518</v>
      </c>
      <c r="D8219">
        <f t="shared" si="405"/>
        <v>1</v>
      </c>
    </row>
    <row r="8220" spans="1:4">
      <c r="A8220">
        <v>2309</v>
      </c>
      <c r="B8220">
        <v>8145</v>
      </c>
      <c r="C8220">
        <f t="shared" si="406"/>
        <v>32227663</v>
      </c>
      <c r="D8220">
        <f t="shared" si="405"/>
        <v>1</v>
      </c>
    </row>
    <row r="8221" spans="1:4">
      <c r="A8221">
        <v>5527</v>
      </c>
      <c r="B8221">
        <v>8145</v>
      </c>
      <c r="C8221">
        <f t="shared" si="406"/>
        <v>32235808</v>
      </c>
      <c r="D8221">
        <f t="shared" si="405"/>
        <v>1</v>
      </c>
    </row>
    <row r="8222" spans="1:4">
      <c r="A8222">
        <v>1906</v>
      </c>
      <c r="B8222">
        <v>8148</v>
      </c>
      <c r="C8222">
        <f t="shared" si="406"/>
        <v>32243956</v>
      </c>
      <c r="D8222">
        <f t="shared" si="405"/>
        <v>1</v>
      </c>
    </row>
    <row r="8223" spans="1:4">
      <c r="A8223">
        <v>9761</v>
      </c>
      <c r="B8223">
        <v>8148</v>
      </c>
      <c r="C8223">
        <f t="shared" si="406"/>
        <v>32252104</v>
      </c>
      <c r="D8223">
        <f t="shared" si="405"/>
        <v>1</v>
      </c>
    </row>
    <row r="8224" spans="1:4">
      <c r="A8224">
        <v>283</v>
      </c>
      <c r="B8224">
        <v>8150</v>
      </c>
      <c r="C8224">
        <f t="shared" si="406"/>
        <v>32260254</v>
      </c>
      <c r="D8224">
        <f t="shared" si="405"/>
        <v>1</v>
      </c>
    </row>
    <row r="8225" spans="1:4">
      <c r="A8225">
        <v>477</v>
      </c>
      <c r="B8225">
        <v>8150</v>
      </c>
      <c r="C8225">
        <f t="shared" si="406"/>
        <v>32268404</v>
      </c>
      <c r="D8225">
        <f t="shared" si="405"/>
        <v>1</v>
      </c>
    </row>
    <row r="8226" spans="1:4">
      <c r="A8226">
        <v>6497</v>
      </c>
      <c r="B8226">
        <v>8151</v>
      </c>
      <c r="C8226">
        <f t="shared" si="406"/>
        <v>32276555</v>
      </c>
      <c r="D8226">
        <f t="shared" si="405"/>
        <v>1</v>
      </c>
    </row>
    <row r="8227" spans="1:4">
      <c r="A8227">
        <v>6015</v>
      </c>
      <c r="B8227">
        <v>8152</v>
      </c>
      <c r="C8227">
        <f t="shared" si="406"/>
        <v>32284707</v>
      </c>
      <c r="D8227">
        <f t="shared" si="405"/>
        <v>1</v>
      </c>
    </row>
    <row r="8228" spans="1:4">
      <c r="A8228">
        <v>3422</v>
      </c>
      <c r="B8228">
        <v>8152</v>
      </c>
      <c r="C8228">
        <f t="shared" si="406"/>
        <v>32292859</v>
      </c>
      <c r="D8228">
        <f t="shared" si="405"/>
        <v>1</v>
      </c>
    </row>
    <row r="8229" spans="1:4">
      <c r="A8229">
        <v>6010</v>
      </c>
      <c r="B8229">
        <v>8153</v>
      </c>
      <c r="C8229">
        <f t="shared" si="406"/>
        <v>32301012</v>
      </c>
      <c r="D8229">
        <f t="shared" si="405"/>
        <v>1</v>
      </c>
    </row>
    <row r="8230" spans="1:4">
      <c r="A8230">
        <v>6457</v>
      </c>
      <c r="B8230">
        <v>8153</v>
      </c>
      <c r="C8230">
        <f t="shared" si="406"/>
        <v>32309165</v>
      </c>
      <c r="D8230">
        <f t="shared" si="405"/>
        <v>1</v>
      </c>
    </row>
    <row r="8231" spans="1:4">
      <c r="A8231">
        <v>6055</v>
      </c>
      <c r="B8231">
        <v>8153</v>
      </c>
      <c r="C8231">
        <f t="shared" si="406"/>
        <v>32317318</v>
      </c>
      <c r="D8231">
        <f t="shared" si="405"/>
        <v>1</v>
      </c>
    </row>
    <row r="8232" spans="1:4">
      <c r="A8232">
        <v>1176</v>
      </c>
      <c r="B8232">
        <v>8156</v>
      </c>
      <c r="C8232">
        <f t="shared" si="406"/>
        <v>32325474</v>
      </c>
      <c r="D8232">
        <f t="shared" si="405"/>
        <v>1</v>
      </c>
    </row>
    <row r="8233" spans="1:4">
      <c r="A8233">
        <v>8578</v>
      </c>
      <c r="B8233">
        <v>8156</v>
      </c>
      <c r="C8233">
        <f t="shared" si="406"/>
        <v>32333630</v>
      </c>
      <c r="D8233">
        <f t="shared" si="405"/>
        <v>1</v>
      </c>
    </row>
    <row r="8234" spans="1:4">
      <c r="A8234">
        <v>5603</v>
      </c>
      <c r="B8234">
        <v>8158</v>
      </c>
      <c r="C8234">
        <f t="shared" si="406"/>
        <v>32341788</v>
      </c>
      <c r="D8234">
        <f t="shared" si="405"/>
        <v>1</v>
      </c>
    </row>
    <row r="8235" spans="1:4">
      <c r="A8235">
        <v>2494</v>
      </c>
      <c r="B8235">
        <v>8159</v>
      </c>
      <c r="C8235">
        <f t="shared" si="406"/>
        <v>32349947</v>
      </c>
      <c r="D8235">
        <f t="shared" si="405"/>
        <v>1</v>
      </c>
    </row>
    <row r="8236" spans="1:4">
      <c r="A8236">
        <v>9876</v>
      </c>
      <c r="B8236">
        <v>8159</v>
      </c>
      <c r="C8236">
        <f t="shared" si="406"/>
        <v>32358106</v>
      </c>
      <c r="D8236">
        <f t="shared" si="405"/>
        <v>1</v>
      </c>
    </row>
    <row r="8237" spans="1:4">
      <c r="A8237">
        <v>6249</v>
      </c>
      <c r="B8237">
        <v>8159</v>
      </c>
      <c r="C8237">
        <f t="shared" si="406"/>
        <v>32366265</v>
      </c>
      <c r="D8237">
        <f t="shared" si="405"/>
        <v>1</v>
      </c>
    </row>
    <row r="8238" spans="1:4">
      <c r="A8238">
        <v>9756</v>
      </c>
      <c r="B8238">
        <v>8160</v>
      </c>
      <c r="C8238">
        <f t="shared" si="406"/>
        <v>32374425</v>
      </c>
      <c r="D8238">
        <f t="shared" si="405"/>
        <v>1</v>
      </c>
    </row>
    <row r="8239" spans="1:4">
      <c r="A8239">
        <v>8035</v>
      </c>
      <c r="B8239">
        <v>8161</v>
      </c>
      <c r="C8239">
        <f t="shared" si="406"/>
        <v>32382586</v>
      </c>
      <c r="D8239">
        <f t="shared" si="405"/>
        <v>1</v>
      </c>
    </row>
    <row r="8240" spans="1:4">
      <c r="A8240">
        <v>4258</v>
      </c>
      <c r="B8240">
        <v>8161</v>
      </c>
      <c r="C8240">
        <f t="shared" si="406"/>
        <v>32390747</v>
      </c>
      <c r="D8240">
        <f t="shared" si="405"/>
        <v>1</v>
      </c>
    </row>
    <row r="8241" spans="1:4">
      <c r="A8241">
        <v>8701</v>
      </c>
      <c r="B8241">
        <v>8162</v>
      </c>
      <c r="C8241">
        <f t="shared" si="406"/>
        <v>32398909</v>
      </c>
      <c r="D8241">
        <f t="shared" si="405"/>
        <v>1</v>
      </c>
    </row>
    <row r="8242" spans="1:4">
      <c r="A8242">
        <v>1974</v>
      </c>
      <c r="B8242">
        <v>8163</v>
      </c>
      <c r="C8242">
        <f t="shared" si="406"/>
        <v>32407072</v>
      </c>
      <c r="D8242">
        <f t="shared" si="405"/>
        <v>1</v>
      </c>
    </row>
    <row r="8243" spans="1:4">
      <c r="A8243">
        <v>9853</v>
      </c>
      <c r="B8243">
        <v>8163</v>
      </c>
      <c r="C8243">
        <f t="shared" si="406"/>
        <v>32415235</v>
      </c>
      <c r="D8243">
        <f t="shared" si="405"/>
        <v>1</v>
      </c>
    </row>
    <row r="8244" spans="1:4">
      <c r="A8244">
        <v>6708</v>
      </c>
      <c r="B8244">
        <v>8164</v>
      </c>
      <c r="C8244">
        <f t="shared" si="406"/>
        <v>32423399</v>
      </c>
      <c r="D8244">
        <f t="shared" si="405"/>
        <v>1</v>
      </c>
    </row>
    <row r="8245" spans="1:4">
      <c r="A8245">
        <v>4341</v>
      </c>
      <c r="B8245">
        <v>8165</v>
      </c>
      <c r="C8245">
        <f t="shared" si="406"/>
        <v>32431564</v>
      </c>
      <c r="D8245">
        <f t="shared" si="405"/>
        <v>1</v>
      </c>
    </row>
    <row r="8246" spans="1:4">
      <c r="A8246">
        <v>4258</v>
      </c>
      <c r="B8246">
        <v>8166</v>
      </c>
      <c r="C8246">
        <f t="shared" si="406"/>
        <v>32439730</v>
      </c>
      <c r="D8246">
        <f t="shared" si="405"/>
        <v>1</v>
      </c>
    </row>
    <row r="8247" spans="1:4">
      <c r="A8247">
        <v>9072</v>
      </c>
      <c r="B8247">
        <v>8167</v>
      </c>
      <c r="C8247">
        <f t="shared" si="406"/>
        <v>32447897</v>
      </c>
      <c r="D8247">
        <f t="shared" si="405"/>
        <v>1</v>
      </c>
    </row>
    <row r="8248" spans="1:4">
      <c r="A8248">
        <v>7458</v>
      </c>
      <c r="B8248">
        <v>8167</v>
      </c>
      <c r="C8248">
        <f t="shared" si="406"/>
        <v>32456064</v>
      </c>
      <c r="D8248">
        <f t="shared" si="405"/>
        <v>1</v>
      </c>
    </row>
    <row r="8249" spans="1:4">
      <c r="A8249">
        <v>2356</v>
      </c>
      <c r="B8249">
        <v>8168</v>
      </c>
      <c r="C8249">
        <f t="shared" si="406"/>
        <v>32464232</v>
      </c>
      <c r="D8249">
        <f t="shared" si="405"/>
        <v>1</v>
      </c>
    </row>
    <row r="8250" spans="1:4">
      <c r="A8250">
        <v>5551</v>
      </c>
      <c r="B8250">
        <v>8168</v>
      </c>
      <c r="C8250">
        <f t="shared" si="406"/>
        <v>32472400</v>
      </c>
      <c r="D8250">
        <f t="shared" si="405"/>
        <v>1</v>
      </c>
    </row>
    <row r="8251" spans="1:4">
      <c r="A8251">
        <v>6986</v>
      </c>
      <c r="B8251">
        <v>8169</v>
      </c>
      <c r="C8251">
        <f t="shared" si="406"/>
        <v>32480569</v>
      </c>
      <c r="D8251">
        <f t="shared" si="405"/>
        <v>1</v>
      </c>
    </row>
    <row r="8252" spans="1:4">
      <c r="A8252">
        <v>7643</v>
      </c>
      <c r="B8252">
        <v>8170</v>
      </c>
      <c r="C8252">
        <f t="shared" si="406"/>
        <v>32488739</v>
      </c>
      <c r="D8252">
        <f t="shared" si="405"/>
        <v>1</v>
      </c>
    </row>
    <row r="8253" spans="1:4">
      <c r="A8253">
        <v>1668</v>
      </c>
      <c r="B8253">
        <v>8171</v>
      </c>
      <c r="C8253">
        <f t="shared" si="406"/>
        <v>32496910</v>
      </c>
      <c r="D8253">
        <f t="shared" si="405"/>
        <v>1</v>
      </c>
    </row>
    <row r="8254" spans="1:4">
      <c r="A8254">
        <v>6002</v>
      </c>
      <c r="B8254">
        <v>8173</v>
      </c>
      <c r="C8254">
        <f t="shared" si="406"/>
        <v>32505083</v>
      </c>
      <c r="D8254">
        <f t="shared" si="405"/>
        <v>1</v>
      </c>
    </row>
    <row r="8255" spans="1:4">
      <c r="A8255">
        <v>5872</v>
      </c>
      <c r="B8255">
        <v>8173</v>
      </c>
      <c r="C8255">
        <f t="shared" si="406"/>
        <v>32513256</v>
      </c>
      <c r="D8255">
        <f t="shared" si="405"/>
        <v>1</v>
      </c>
    </row>
    <row r="8256" spans="1:4">
      <c r="A8256">
        <v>2097</v>
      </c>
      <c r="B8256">
        <v>8174</v>
      </c>
      <c r="C8256">
        <f t="shared" si="406"/>
        <v>32521430</v>
      </c>
      <c r="D8256">
        <f t="shared" si="405"/>
        <v>1</v>
      </c>
    </row>
    <row r="8257" spans="1:4">
      <c r="A8257">
        <v>1194</v>
      </c>
      <c r="B8257">
        <v>8175</v>
      </c>
      <c r="C8257">
        <f t="shared" si="406"/>
        <v>32529605</v>
      </c>
      <c r="D8257">
        <f t="shared" si="405"/>
        <v>1</v>
      </c>
    </row>
    <row r="8258" spans="1:4">
      <c r="A8258">
        <v>4451</v>
      </c>
      <c r="B8258">
        <v>8175</v>
      </c>
      <c r="C8258">
        <f t="shared" si="406"/>
        <v>32537780</v>
      </c>
      <c r="D8258">
        <f t="shared" si="405"/>
        <v>1</v>
      </c>
    </row>
    <row r="8259" spans="1:4">
      <c r="A8259">
        <v>1676</v>
      </c>
      <c r="B8259">
        <v>8175</v>
      </c>
      <c r="C8259">
        <f t="shared" si="406"/>
        <v>32545955</v>
      </c>
      <c r="D8259">
        <f t="shared" ref="D8259:D8322" si="407">IF(C8259&gt;=E$1,1,0)</f>
        <v>1</v>
      </c>
    </row>
    <row r="8260" spans="1:4">
      <c r="A8260">
        <v>4519</v>
      </c>
      <c r="B8260">
        <v>8175</v>
      </c>
      <c r="C8260">
        <f t="shared" ref="C8260:C8323" si="408">B8260+C8259</f>
        <v>32554130</v>
      </c>
      <c r="D8260">
        <f t="shared" si="407"/>
        <v>1</v>
      </c>
    </row>
    <row r="8261" spans="1:4">
      <c r="A8261">
        <v>488</v>
      </c>
      <c r="B8261">
        <v>8176</v>
      </c>
      <c r="C8261">
        <f t="shared" si="408"/>
        <v>32562306</v>
      </c>
      <c r="D8261">
        <f t="shared" si="407"/>
        <v>1</v>
      </c>
    </row>
    <row r="8262" spans="1:4">
      <c r="A8262">
        <v>9340</v>
      </c>
      <c r="B8262">
        <v>8176</v>
      </c>
      <c r="C8262">
        <f t="shared" si="408"/>
        <v>32570482</v>
      </c>
      <c r="D8262">
        <f t="shared" si="407"/>
        <v>1</v>
      </c>
    </row>
    <row r="8263" spans="1:4">
      <c r="A8263">
        <v>5611</v>
      </c>
      <c r="B8263">
        <v>8177</v>
      </c>
      <c r="C8263">
        <f t="shared" si="408"/>
        <v>32578659</v>
      </c>
      <c r="D8263">
        <f t="shared" si="407"/>
        <v>1</v>
      </c>
    </row>
    <row r="8264" spans="1:4">
      <c r="A8264">
        <v>6217</v>
      </c>
      <c r="B8264">
        <v>8177</v>
      </c>
      <c r="C8264">
        <f t="shared" si="408"/>
        <v>32586836</v>
      </c>
      <c r="D8264">
        <f t="shared" si="407"/>
        <v>1</v>
      </c>
    </row>
    <row r="8265" spans="1:4">
      <c r="A8265">
        <v>818</v>
      </c>
      <c r="B8265">
        <v>8177</v>
      </c>
      <c r="C8265">
        <f t="shared" si="408"/>
        <v>32595013</v>
      </c>
      <c r="D8265">
        <f t="shared" si="407"/>
        <v>1</v>
      </c>
    </row>
    <row r="8266" spans="1:4">
      <c r="A8266">
        <v>3295</v>
      </c>
      <c r="B8266">
        <v>8177</v>
      </c>
      <c r="C8266">
        <f t="shared" si="408"/>
        <v>32603190</v>
      </c>
      <c r="D8266">
        <f t="shared" si="407"/>
        <v>1</v>
      </c>
    </row>
    <row r="8267" spans="1:4">
      <c r="A8267">
        <v>4117</v>
      </c>
      <c r="B8267">
        <v>8179</v>
      </c>
      <c r="C8267">
        <f t="shared" si="408"/>
        <v>32611369</v>
      </c>
      <c r="D8267">
        <f t="shared" si="407"/>
        <v>1</v>
      </c>
    </row>
    <row r="8268" spans="1:4">
      <c r="A8268">
        <v>1706</v>
      </c>
      <c r="B8268">
        <v>8180</v>
      </c>
      <c r="C8268">
        <f t="shared" si="408"/>
        <v>32619549</v>
      </c>
      <c r="D8268">
        <f t="shared" si="407"/>
        <v>1</v>
      </c>
    </row>
    <row r="8269" spans="1:4">
      <c r="A8269">
        <v>7572</v>
      </c>
      <c r="B8269">
        <v>8182</v>
      </c>
      <c r="C8269">
        <f t="shared" si="408"/>
        <v>32627731</v>
      </c>
      <c r="D8269">
        <f t="shared" si="407"/>
        <v>1</v>
      </c>
    </row>
    <row r="8270" spans="1:4">
      <c r="A8270">
        <v>9001</v>
      </c>
      <c r="B8270">
        <v>8182</v>
      </c>
      <c r="C8270">
        <f t="shared" si="408"/>
        <v>32635913</v>
      </c>
      <c r="D8270">
        <f t="shared" si="407"/>
        <v>1</v>
      </c>
    </row>
    <row r="8271" spans="1:4">
      <c r="A8271">
        <v>2964</v>
      </c>
      <c r="B8271">
        <v>8183</v>
      </c>
      <c r="C8271">
        <f t="shared" si="408"/>
        <v>32644096</v>
      </c>
      <c r="D8271">
        <f t="shared" si="407"/>
        <v>1</v>
      </c>
    </row>
    <row r="8272" spans="1:4">
      <c r="A8272">
        <v>7099</v>
      </c>
      <c r="B8272">
        <v>8183</v>
      </c>
      <c r="C8272">
        <f t="shared" si="408"/>
        <v>32652279</v>
      </c>
      <c r="D8272">
        <f t="shared" si="407"/>
        <v>1</v>
      </c>
    </row>
    <row r="8273" spans="1:4">
      <c r="A8273">
        <v>1635</v>
      </c>
      <c r="B8273">
        <v>8185</v>
      </c>
      <c r="C8273">
        <f t="shared" si="408"/>
        <v>32660464</v>
      </c>
      <c r="D8273">
        <f t="shared" si="407"/>
        <v>1</v>
      </c>
    </row>
    <row r="8274" spans="1:4">
      <c r="A8274">
        <v>1176</v>
      </c>
      <c r="B8274">
        <v>8186</v>
      </c>
      <c r="C8274">
        <f t="shared" si="408"/>
        <v>32668650</v>
      </c>
      <c r="D8274">
        <f t="shared" si="407"/>
        <v>1</v>
      </c>
    </row>
    <row r="8275" spans="1:4">
      <c r="A8275">
        <v>6742</v>
      </c>
      <c r="B8275">
        <v>8188</v>
      </c>
      <c r="C8275">
        <f t="shared" si="408"/>
        <v>32676838</v>
      </c>
      <c r="D8275">
        <f t="shared" si="407"/>
        <v>1</v>
      </c>
    </row>
    <row r="8276" spans="1:4">
      <c r="A8276">
        <v>3904</v>
      </c>
      <c r="B8276">
        <v>8189</v>
      </c>
      <c r="C8276">
        <f t="shared" si="408"/>
        <v>32685027</v>
      </c>
      <c r="D8276">
        <f t="shared" si="407"/>
        <v>1</v>
      </c>
    </row>
    <row r="8277" spans="1:4">
      <c r="A8277">
        <v>3051</v>
      </c>
      <c r="B8277">
        <v>8191</v>
      </c>
      <c r="C8277">
        <f t="shared" si="408"/>
        <v>32693218</v>
      </c>
      <c r="D8277">
        <f t="shared" si="407"/>
        <v>1</v>
      </c>
    </row>
    <row r="8278" spans="1:4">
      <c r="A8278">
        <v>7232</v>
      </c>
      <c r="B8278">
        <v>8191</v>
      </c>
      <c r="C8278">
        <f t="shared" si="408"/>
        <v>32701409</v>
      </c>
      <c r="D8278">
        <f t="shared" si="407"/>
        <v>1</v>
      </c>
    </row>
    <row r="8279" spans="1:4">
      <c r="A8279">
        <v>2817</v>
      </c>
      <c r="B8279">
        <v>8191</v>
      </c>
      <c r="C8279">
        <f t="shared" si="408"/>
        <v>32709600</v>
      </c>
      <c r="D8279">
        <f t="shared" si="407"/>
        <v>1</v>
      </c>
    </row>
    <row r="8280" spans="1:4">
      <c r="A8280">
        <v>9046</v>
      </c>
      <c r="B8280">
        <v>8192</v>
      </c>
      <c r="C8280">
        <f t="shared" si="408"/>
        <v>32717792</v>
      </c>
      <c r="D8280">
        <f t="shared" si="407"/>
        <v>1</v>
      </c>
    </row>
    <row r="8281" spans="1:4">
      <c r="A8281">
        <v>5308</v>
      </c>
      <c r="B8281">
        <v>8192</v>
      </c>
      <c r="C8281">
        <f t="shared" si="408"/>
        <v>32725984</v>
      </c>
      <c r="D8281">
        <f t="shared" si="407"/>
        <v>1</v>
      </c>
    </row>
    <row r="8282" spans="1:4">
      <c r="A8282">
        <v>7976</v>
      </c>
      <c r="B8282">
        <v>8193</v>
      </c>
      <c r="C8282">
        <f t="shared" si="408"/>
        <v>32734177</v>
      </c>
      <c r="D8282">
        <f t="shared" si="407"/>
        <v>1</v>
      </c>
    </row>
    <row r="8283" spans="1:4">
      <c r="A8283">
        <v>9470</v>
      </c>
      <c r="B8283">
        <v>8193</v>
      </c>
      <c r="C8283">
        <f t="shared" si="408"/>
        <v>32742370</v>
      </c>
      <c r="D8283">
        <f t="shared" si="407"/>
        <v>1</v>
      </c>
    </row>
    <row r="8284" spans="1:4">
      <c r="A8284">
        <v>9715</v>
      </c>
      <c r="B8284">
        <v>8195</v>
      </c>
      <c r="C8284">
        <f t="shared" si="408"/>
        <v>32750565</v>
      </c>
      <c r="D8284">
        <f t="shared" si="407"/>
        <v>1</v>
      </c>
    </row>
    <row r="8285" spans="1:4">
      <c r="A8285">
        <v>2116</v>
      </c>
      <c r="B8285">
        <v>8195</v>
      </c>
      <c r="C8285">
        <f t="shared" si="408"/>
        <v>32758760</v>
      </c>
      <c r="D8285">
        <f t="shared" si="407"/>
        <v>1</v>
      </c>
    </row>
    <row r="8286" spans="1:4">
      <c r="A8286">
        <v>721</v>
      </c>
      <c r="B8286">
        <v>8196</v>
      </c>
      <c r="C8286">
        <f t="shared" si="408"/>
        <v>32766956</v>
      </c>
      <c r="D8286">
        <f t="shared" si="407"/>
        <v>1</v>
      </c>
    </row>
    <row r="8287" spans="1:4">
      <c r="A8287">
        <v>1541</v>
      </c>
      <c r="B8287">
        <v>8198</v>
      </c>
      <c r="C8287">
        <f t="shared" si="408"/>
        <v>32775154</v>
      </c>
      <c r="D8287">
        <f t="shared" si="407"/>
        <v>1</v>
      </c>
    </row>
    <row r="8288" spans="1:4">
      <c r="A8288">
        <v>9150</v>
      </c>
      <c r="B8288">
        <v>8200</v>
      </c>
      <c r="C8288">
        <f t="shared" si="408"/>
        <v>32783354</v>
      </c>
      <c r="D8288">
        <f t="shared" si="407"/>
        <v>1</v>
      </c>
    </row>
    <row r="8289" spans="1:4">
      <c r="A8289">
        <v>4687</v>
      </c>
      <c r="B8289">
        <v>8200</v>
      </c>
      <c r="C8289">
        <f t="shared" si="408"/>
        <v>32791554</v>
      </c>
      <c r="D8289">
        <f t="shared" si="407"/>
        <v>1</v>
      </c>
    </row>
    <row r="8290" spans="1:4">
      <c r="A8290">
        <v>3026</v>
      </c>
      <c r="B8290">
        <v>8201</v>
      </c>
      <c r="C8290">
        <f t="shared" si="408"/>
        <v>32799755</v>
      </c>
      <c r="D8290">
        <f t="shared" si="407"/>
        <v>1</v>
      </c>
    </row>
    <row r="8291" spans="1:4">
      <c r="A8291">
        <v>5235</v>
      </c>
      <c r="B8291">
        <v>8204</v>
      </c>
      <c r="C8291">
        <f t="shared" si="408"/>
        <v>32807959</v>
      </c>
      <c r="D8291">
        <f t="shared" si="407"/>
        <v>1</v>
      </c>
    </row>
    <row r="8292" spans="1:4">
      <c r="A8292">
        <v>865</v>
      </c>
      <c r="B8292">
        <v>8206</v>
      </c>
      <c r="C8292">
        <f t="shared" si="408"/>
        <v>32816165</v>
      </c>
      <c r="D8292">
        <f t="shared" si="407"/>
        <v>1</v>
      </c>
    </row>
    <row r="8293" spans="1:4">
      <c r="A8293">
        <v>1553</v>
      </c>
      <c r="B8293">
        <v>8208</v>
      </c>
      <c r="C8293">
        <f t="shared" si="408"/>
        <v>32824373</v>
      </c>
      <c r="D8293">
        <f t="shared" si="407"/>
        <v>1</v>
      </c>
    </row>
    <row r="8294" spans="1:4">
      <c r="A8294">
        <v>7262</v>
      </c>
      <c r="B8294">
        <v>8208</v>
      </c>
      <c r="C8294">
        <f t="shared" si="408"/>
        <v>32832581</v>
      </c>
      <c r="D8294">
        <f t="shared" si="407"/>
        <v>1</v>
      </c>
    </row>
    <row r="8295" spans="1:4">
      <c r="A8295">
        <v>1327</v>
      </c>
      <c r="B8295">
        <v>8209</v>
      </c>
      <c r="C8295">
        <f t="shared" si="408"/>
        <v>32840790</v>
      </c>
      <c r="D8295">
        <f t="shared" si="407"/>
        <v>1</v>
      </c>
    </row>
    <row r="8296" spans="1:4">
      <c r="A8296">
        <v>2195</v>
      </c>
      <c r="B8296">
        <v>8210</v>
      </c>
      <c r="C8296">
        <f t="shared" si="408"/>
        <v>32849000</v>
      </c>
      <c r="D8296">
        <f t="shared" si="407"/>
        <v>1</v>
      </c>
    </row>
    <row r="8297" spans="1:4">
      <c r="A8297">
        <v>7481</v>
      </c>
      <c r="B8297">
        <v>8213</v>
      </c>
      <c r="C8297">
        <f t="shared" si="408"/>
        <v>32857213</v>
      </c>
      <c r="D8297">
        <f t="shared" si="407"/>
        <v>1</v>
      </c>
    </row>
    <row r="8298" spans="1:4">
      <c r="A8298">
        <v>1188</v>
      </c>
      <c r="B8298">
        <v>8214</v>
      </c>
      <c r="C8298">
        <f t="shared" si="408"/>
        <v>32865427</v>
      </c>
      <c r="D8298">
        <f t="shared" si="407"/>
        <v>1</v>
      </c>
    </row>
    <row r="8299" spans="1:4">
      <c r="A8299">
        <v>1133</v>
      </c>
      <c r="B8299">
        <v>8215</v>
      </c>
      <c r="C8299">
        <f t="shared" si="408"/>
        <v>32873642</v>
      </c>
      <c r="D8299">
        <f t="shared" si="407"/>
        <v>1</v>
      </c>
    </row>
    <row r="8300" spans="1:4">
      <c r="A8300">
        <v>3311</v>
      </c>
      <c r="B8300">
        <v>8215</v>
      </c>
      <c r="C8300">
        <f t="shared" si="408"/>
        <v>32881857</v>
      </c>
      <c r="D8300">
        <f t="shared" si="407"/>
        <v>1</v>
      </c>
    </row>
    <row r="8301" spans="1:4">
      <c r="A8301">
        <v>2119</v>
      </c>
      <c r="B8301">
        <v>8217</v>
      </c>
      <c r="C8301">
        <f t="shared" si="408"/>
        <v>32890074</v>
      </c>
      <c r="D8301">
        <f t="shared" si="407"/>
        <v>1</v>
      </c>
    </row>
    <row r="8302" spans="1:4">
      <c r="A8302">
        <v>8197</v>
      </c>
      <c r="B8302">
        <v>8217</v>
      </c>
      <c r="C8302">
        <f t="shared" si="408"/>
        <v>32898291</v>
      </c>
      <c r="D8302">
        <f t="shared" si="407"/>
        <v>1</v>
      </c>
    </row>
    <row r="8303" spans="1:4">
      <c r="A8303">
        <v>2209</v>
      </c>
      <c r="B8303">
        <v>8220</v>
      </c>
      <c r="C8303">
        <f t="shared" si="408"/>
        <v>32906511</v>
      </c>
      <c r="D8303">
        <f t="shared" si="407"/>
        <v>1</v>
      </c>
    </row>
    <row r="8304" spans="1:4">
      <c r="A8304">
        <v>6652</v>
      </c>
      <c r="B8304">
        <v>8221</v>
      </c>
      <c r="C8304">
        <f t="shared" si="408"/>
        <v>32914732</v>
      </c>
      <c r="D8304">
        <f t="shared" si="407"/>
        <v>1</v>
      </c>
    </row>
    <row r="8305" spans="1:4">
      <c r="A8305">
        <v>2871</v>
      </c>
      <c r="B8305">
        <v>8221</v>
      </c>
      <c r="C8305">
        <f t="shared" si="408"/>
        <v>32922953</v>
      </c>
      <c r="D8305">
        <f t="shared" si="407"/>
        <v>1</v>
      </c>
    </row>
    <row r="8306" spans="1:4">
      <c r="A8306">
        <v>8184</v>
      </c>
      <c r="B8306">
        <v>8223</v>
      </c>
      <c r="C8306">
        <f t="shared" si="408"/>
        <v>32931176</v>
      </c>
      <c r="D8306">
        <f t="shared" si="407"/>
        <v>1</v>
      </c>
    </row>
    <row r="8307" spans="1:4">
      <c r="A8307">
        <v>5377</v>
      </c>
      <c r="B8307">
        <v>8223</v>
      </c>
      <c r="C8307">
        <f t="shared" si="408"/>
        <v>32939399</v>
      </c>
      <c r="D8307">
        <f t="shared" si="407"/>
        <v>1</v>
      </c>
    </row>
    <row r="8308" spans="1:4">
      <c r="A8308">
        <v>482</v>
      </c>
      <c r="B8308">
        <v>8225</v>
      </c>
      <c r="C8308">
        <f t="shared" si="408"/>
        <v>32947624</v>
      </c>
      <c r="D8308">
        <f t="shared" si="407"/>
        <v>1</v>
      </c>
    </row>
    <row r="8309" spans="1:4">
      <c r="A8309">
        <v>3069</v>
      </c>
      <c r="B8309">
        <v>8226</v>
      </c>
      <c r="C8309">
        <f t="shared" si="408"/>
        <v>32955850</v>
      </c>
      <c r="D8309">
        <f t="shared" si="407"/>
        <v>1</v>
      </c>
    </row>
    <row r="8310" spans="1:4">
      <c r="A8310">
        <v>2438</v>
      </c>
      <c r="B8310">
        <v>8227</v>
      </c>
      <c r="C8310">
        <f t="shared" si="408"/>
        <v>32964077</v>
      </c>
      <c r="D8310">
        <f t="shared" si="407"/>
        <v>1</v>
      </c>
    </row>
    <row r="8311" spans="1:4">
      <c r="A8311">
        <v>1857</v>
      </c>
      <c r="B8311">
        <v>8227</v>
      </c>
      <c r="C8311">
        <f t="shared" si="408"/>
        <v>32972304</v>
      </c>
      <c r="D8311">
        <f t="shared" si="407"/>
        <v>1</v>
      </c>
    </row>
    <row r="8312" spans="1:4">
      <c r="A8312">
        <v>2598</v>
      </c>
      <c r="B8312">
        <v>8227</v>
      </c>
      <c r="C8312">
        <f t="shared" si="408"/>
        <v>32980531</v>
      </c>
      <c r="D8312">
        <f t="shared" si="407"/>
        <v>1</v>
      </c>
    </row>
    <row r="8313" spans="1:4">
      <c r="A8313">
        <v>7572</v>
      </c>
      <c r="B8313">
        <v>8227</v>
      </c>
      <c r="C8313">
        <f t="shared" si="408"/>
        <v>32988758</v>
      </c>
      <c r="D8313">
        <f t="shared" si="407"/>
        <v>1</v>
      </c>
    </row>
    <row r="8314" spans="1:4">
      <c r="A8314">
        <v>9739</v>
      </c>
      <c r="B8314">
        <v>8228</v>
      </c>
      <c r="C8314">
        <f t="shared" si="408"/>
        <v>32996986</v>
      </c>
      <c r="D8314">
        <f t="shared" si="407"/>
        <v>1</v>
      </c>
    </row>
    <row r="8315" spans="1:4">
      <c r="A8315">
        <v>7269</v>
      </c>
      <c r="B8315">
        <v>8228</v>
      </c>
      <c r="C8315">
        <f t="shared" si="408"/>
        <v>33005214</v>
      </c>
      <c r="D8315">
        <f t="shared" si="407"/>
        <v>1</v>
      </c>
    </row>
    <row r="8316" spans="1:4">
      <c r="A8316">
        <v>4099</v>
      </c>
      <c r="B8316">
        <v>8231</v>
      </c>
      <c r="C8316">
        <f t="shared" si="408"/>
        <v>33013445</v>
      </c>
      <c r="D8316">
        <f t="shared" si="407"/>
        <v>1</v>
      </c>
    </row>
    <row r="8317" spans="1:4">
      <c r="A8317">
        <v>8928</v>
      </c>
      <c r="B8317">
        <v>8231</v>
      </c>
      <c r="C8317">
        <f t="shared" si="408"/>
        <v>33021676</v>
      </c>
      <c r="D8317">
        <f t="shared" si="407"/>
        <v>1</v>
      </c>
    </row>
    <row r="8318" spans="1:4">
      <c r="A8318">
        <v>2312</v>
      </c>
      <c r="B8318">
        <v>8232</v>
      </c>
      <c r="C8318">
        <f t="shared" si="408"/>
        <v>33029908</v>
      </c>
      <c r="D8318">
        <f t="shared" si="407"/>
        <v>1</v>
      </c>
    </row>
    <row r="8319" spans="1:4">
      <c r="A8319">
        <v>544</v>
      </c>
      <c r="B8319">
        <v>8232</v>
      </c>
      <c r="C8319">
        <f t="shared" si="408"/>
        <v>33038140</v>
      </c>
      <c r="D8319">
        <f t="shared" si="407"/>
        <v>1</v>
      </c>
    </row>
    <row r="8320" spans="1:4">
      <c r="A8320">
        <v>788</v>
      </c>
      <c r="B8320">
        <v>8236</v>
      </c>
      <c r="C8320">
        <f t="shared" si="408"/>
        <v>33046376</v>
      </c>
      <c r="D8320">
        <f t="shared" si="407"/>
        <v>1</v>
      </c>
    </row>
    <row r="8321" spans="1:4">
      <c r="A8321">
        <v>3010</v>
      </c>
      <c r="B8321">
        <v>8237</v>
      </c>
      <c r="C8321">
        <f t="shared" si="408"/>
        <v>33054613</v>
      </c>
      <c r="D8321">
        <f t="shared" si="407"/>
        <v>1</v>
      </c>
    </row>
    <row r="8322" spans="1:4">
      <c r="A8322">
        <v>643</v>
      </c>
      <c r="B8322">
        <v>8237</v>
      </c>
      <c r="C8322">
        <f t="shared" si="408"/>
        <v>33062850</v>
      </c>
      <c r="D8322">
        <f t="shared" si="407"/>
        <v>1</v>
      </c>
    </row>
    <row r="8323" spans="1:4">
      <c r="A8323">
        <v>2331</v>
      </c>
      <c r="B8323">
        <v>8239</v>
      </c>
      <c r="C8323">
        <f t="shared" si="408"/>
        <v>33071089</v>
      </c>
      <c r="D8323">
        <f t="shared" ref="D8323:D8386" si="409">IF(C8323&gt;=E$1,1,0)</f>
        <v>1</v>
      </c>
    </row>
    <row r="8324" spans="1:4">
      <c r="A8324">
        <v>4628</v>
      </c>
      <c r="B8324">
        <v>8239</v>
      </c>
      <c r="C8324">
        <f t="shared" ref="C8324:C8387" si="410">B8324+C8323</f>
        <v>33079328</v>
      </c>
      <c r="D8324">
        <f t="shared" si="409"/>
        <v>1</v>
      </c>
    </row>
    <row r="8325" spans="1:4">
      <c r="A8325">
        <v>7454</v>
      </c>
      <c r="B8325">
        <v>8239</v>
      </c>
      <c r="C8325">
        <f t="shared" si="410"/>
        <v>33087567</v>
      </c>
      <c r="D8325">
        <f t="shared" si="409"/>
        <v>1</v>
      </c>
    </row>
    <row r="8326" spans="1:4">
      <c r="A8326">
        <v>4941</v>
      </c>
      <c r="B8326">
        <v>8239</v>
      </c>
      <c r="C8326">
        <f t="shared" si="410"/>
        <v>33095806</v>
      </c>
      <c r="D8326">
        <f t="shared" si="409"/>
        <v>1</v>
      </c>
    </row>
    <row r="8327" spans="1:4">
      <c r="A8327">
        <v>2398</v>
      </c>
      <c r="B8327">
        <v>8239</v>
      </c>
      <c r="C8327">
        <f t="shared" si="410"/>
        <v>33104045</v>
      </c>
      <c r="D8327">
        <f t="shared" si="409"/>
        <v>1</v>
      </c>
    </row>
    <row r="8328" spans="1:4">
      <c r="A8328">
        <v>3783</v>
      </c>
      <c r="B8328">
        <v>8240</v>
      </c>
      <c r="C8328">
        <f t="shared" si="410"/>
        <v>33112285</v>
      </c>
      <c r="D8328">
        <f t="shared" si="409"/>
        <v>1</v>
      </c>
    </row>
    <row r="8329" spans="1:4">
      <c r="A8329">
        <v>4969</v>
      </c>
      <c r="B8329">
        <v>8240</v>
      </c>
      <c r="C8329">
        <f t="shared" si="410"/>
        <v>33120525</v>
      </c>
      <c r="D8329">
        <f t="shared" si="409"/>
        <v>1</v>
      </c>
    </row>
    <row r="8330" spans="1:4">
      <c r="A8330">
        <v>2034</v>
      </c>
      <c r="B8330">
        <v>8240</v>
      </c>
      <c r="C8330">
        <f t="shared" si="410"/>
        <v>33128765</v>
      </c>
      <c r="D8330">
        <f t="shared" si="409"/>
        <v>1</v>
      </c>
    </row>
    <row r="8331" spans="1:4">
      <c r="A8331">
        <v>5091</v>
      </c>
      <c r="B8331">
        <v>8242</v>
      </c>
      <c r="C8331">
        <f t="shared" si="410"/>
        <v>33137007</v>
      </c>
      <c r="D8331">
        <f t="shared" si="409"/>
        <v>1</v>
      </c>
    </row>
    <row r="8332" spans="1:4">
      <c r="A8332">
        <v>1976</v>
      </c>
      <c r="B8332">
        <v>8243</v>
      </c>
      <c r="C8332">
        <f t="shared" si="410"/>
        <v>33145250</v>
      </c>
      <c r="D8332">
        <f t="shared" si="409"/>
        <v>1</v>
      </c>
    </row>
    <row r="8333" spans="1:4">
      <c r="A8333">
        <v>593</v>
      </c>
      <c r="B8333">
        <v>8244</v>
      </c>
      <c r="C8333">
        <f t="shared" si="410"/>
        <v>33153494</v>
      </c>
      <c r="D8333">
        <f t="shared" si="409"/>
        <v>1</v>
      </c>
    </row>
    <row r="8334" spans="1:4">
      <c r="A8334">
        <v>2916</v>
      </c>
      <c r="B8334">
        <v>8245</v>
      </c>
      <c r="C8334">
        <f t="shared" si="410"/>
        <v>33161739</v>
      </c>
      <c r="D8334">
        <f t="shared" si="409"/>
        <v>1</v>
      </c>
    </row>
    <row r="8335" spans="1:4">
      <c r="A8335">
        <v>5809</v>
      </c>
      <c r="B8335">
        <v>8248</v>
      </c>
      <c r="C8335">
        <f t="shared" si="410"/>
        <v>33169987</v>
      </c>
      <c r="D8335">
        <f t="shared" si="409"/>
        <v>1</v>
      </c>
    </row>
    <row r="8336" spans="1:4">
      <c r="A8336">
        <v>2185</v>
      </c>
      <c r="B8336">
        <v>8248</v>
      </c>
      <c r="C8336">
        <f t="shared" si="410"/>
        <v>33178235</v>
      </c>
      <c r="D8336">
        <f t="shared" si="409"/>
        <v>1</v>
      </c>
    </row>
    <row r="8337" spans="1:4">
      <c r="A8337">
        <v>9742</v>
      </c>
      <c r="B8337">
        <v>8249</v>
      </c>
      <c r="C8337">
        <f t="shared" si="410"/>
        <v>33186484</v>
      </c>
      <c r="D8337">
        <f t="shared" si="409"/>
        <v>1</v>
      </c>
    </row>
    <row r="8338" spans="1:4">
      <c r="A8338">
        <v>4185</v>
      </c>
      <c r="B8338">
        <v>8249</v>
      </c>
      <c r="C8338">
        <f t="shared" si="410"/>
        <v>33194733</v>
      </c>
      <c r="D8338">
        <f t="shared" si="409"/>
        <v>1</v>
      </c>
    </row>
    <row r="8339" spans="1:4">
      <c r="A8339">
        <v>5245</v>
      </c>
      <c r="B8339">
        <v>8250</v>
      </c>
      <c r="C8339">
        <f t="shared" si="410"/>
        <v>33202983</v>
      </c>
      <c r="D8339">
        <f t="shared" si="409"/>
        <v>1</v>
      </c>
    </row>
    <row r="8340" spans="1:4">
      <c r="A8340">
        <v>1030</v>
      </c>
      <c r="B8340">
        <v>8252</v>
      </c>
      <c r="C8340">
        <f t="shared" si="410"/>
        <v>33211235</v>
      </c>
      <c r="D8340">
        <f t="shared" si="409"/>
        <v>1</v>
      </c>
    </row>
    <row r="8341" spans="1:4">
      <c r="A8341">
        <v>7740</v>
      </c>
      <c r="B8341">
        <v>8252</v>
      </c>
      <c r="C8341">
        <f t="shared" si="410"/>
        <v>33219487</v>
      </c>
      <c r="D8341">
        <f t="shared" si="409"/>
        <v>1</v>
      </c>
    </row>
    <row r="8342" spans="1:4">
      <c r="A8342">
        <v>6061</v>
      </c>
      <c r="B8342">
        <v>8252</v>
      </c>
      <c r="C8342">
        <f t="shared" si="410"/>
        <v>33227739</v>
      </c>
      <c r="D8342">
        <f t="shared" si="409"/>
        <v>1</v>
      </c>
    </row>
    <row r="8343" spans="1:4">
      <c r="A8343">
        <v>4342</v>
      </c>
      <c r="B8343">
        <v>8253</v>
      </c>
      <c r="C8343">
        <f t="shared" si="410"/>
        <v>33235992</v>
      </c>
      <c r="D8343">
        <f t="shared" si="409"/>
        <v>1</v>
      </c>
    </row>
    <row r="8344" spans="1:4">
      <c r="A8344">
        <v>798</v>
      </c>
      <c r="B8344">
        <v>8256</v>
      </c>
      <c r="C8344">
        <f t="shared" si="410"/>
        <v>33244248</v>
      </c>
      <c r="D8344">
        <f t="shared" si="409"/>
        <v>1</v>
      </c>
    </row>
    <row r="8345" spans="1:4">
      <c r="A8345">
        <v>2748</v>
      </c>
      <c r="B8345">
        <v>8256</v>
      </c>
      <c r="C8345">
        <f t="shared" si="410"/>
        <v>33252504</v>
      </c>
      <c r="D8345">
        <f t="shared" si="409"/>
        <v>1</v>
      </c>
    </row>
    <row r="8346" spans="1:4">
      <c r="A8346">
        <v>3921</v>
      </c>
      <c r="B8346">
        <v>8257</v>
      </c>
      <c r="C8346">
        <f t="shared" si="410"/>
        <v>33260761</v>
      </c>
      <c r="D8346">
        <f t="shared" si="409"/>
        <v>1</v>
      </c>
    </row>
    <row r="8347" spans="1:4">
      <c r="A8347">
        <v>6316</v>
      </c>
      <c r="B8347">
        <v>8258</v>
      </c>
      <c r="C8347">
        <f t="shared" si="410"/>
        <v>33269019</v>
      </c>
      <c r="D8347">
        <f t="shared" si="409"/>
        <v>1</v>
      </c>
    </row>
    <row r="8348" spans="1:4">
      <c r="A8348">
        <v>4143</v>
      </c>
      <c r="B8348">
        <v>8258</v>
      </c>
      <c r="C8348">
        <f t="shared" si="410"/>
        <v>33277277</v>
      </c>
      <c r="D8348">
        <f t="shared" si="409"/>
        <v>1</v>
      </c>
    </row>
    <row r="8349" spans="1:4">
      <c r="A8349">
        <v>3353</v>
      </c>
      <c r="B8349">
        <v>8259</v>
      </c>
      <c r="C8349">
        <f t="shared" si="410"/>
        <v>33285536</v>
      </c>
      <c r="D8349">
        <f t="shared" si="409"/>
        <v>1</v>
      </c>
    </row>
    <row r="8350" spans="1:4">
      <c r="A8350">
        <v>1751</v>
      </c>
      <c r="B8350">
        <v>8259</v>
      </c>
      <c r="C8350">
        <f t="shared" si="410"/>
        <v>33293795</v>
      </c>
      <c r="D8350">
        <f t="shared" si="409"/>
        <v>1</v>
      </c>
    </row>
    <row r="8351" spans="1:4">
      <c r="A8351">
        <v>5118</v>
      </c>
      <c r="B8351">
        <v>8260</v>
      </c>
      <c r="C8351">
        <f t="shared" si="410"/>
        <v>33302055</v>
      </c>
      <c r="D8351">
        <f t="shared" si="409"/>
        <v>1</v>
      </c>
    </row>
    <row r="8352" spans="1:4">
      <c r="A8352">
        <v>187</v>
      </c>
      <c r="B8352">
        <v>8263</v>
      </c>
      <c r="C8352">
        <f t="shared" si="410"/>
        <v>33310318</v>
      </c>
      <c r="D8352">
        <f t="shared" si="409"/>
        <v>1</v>
      </c>
    </row>
    <row r="8353" spans="1:4">
      <c r="A8353">
        <v>3293</v>
      </c>
      <c r="B8353">
        <v>8263</v>
      </c>
      <c r="C8353">
        <f t="shared" si="410"/>
        <v>33318581</v>
      </c>
      <c r="D8353">
        <f t="shared" si="409"/>
        <v>1</v>
      </c>
    </row>
    <row r="8354" spans="1:4">
      <c r="A8354">
        <v>8186</v>
      </c>
      <c r="B8354">
        <v>8263</v>
      </c>
      <c r="C8354">
        <f t="shared" si="410"/>
        <v>33326844</v>
      </c>
      <c r="D8354">
        <f t="shared" si="409"/>
        <v>1</v>
      </c>
    </row>
    <row r="8355" spans="1:4">
      <c r="A8355">
        <v>5602</v>
      </c>
      <c r="B8355">
        <v>8264</v>
      </c>
      <c r="C8355">
        <f t="shared" si="410"/>
        <v>33335108</v>
      </c>
      <c r="D8355">
        <f t="shared" si="409"/>
        <v>1</v>
      </c>
    </row>
    <row r="8356" spans="1:4">
      <c r="A8356">
        <v>8963</v>
      </c>
      <c r="B8356">
        <v>8264</v>
      </c>
      <c r="C8356">
        <f t="shared" si="410"/>
        <v>33343372</v>
      </c>
      <c r="D8356">
        <f t="shared" si="409"/>
        <v>1</v>
      </c>
    </row>
    <row r="8357" spans="1:4">
      <c r="A8357">
        <v>4818</v>
      </c>
      <c r="B8357">
        <v>8264</v>
      </c>
      <c r="C8357">
        <f t="shared" si="410"/>
        <v>33351636</v>
      </c>
      <c r="D8357">
        <f t="shared" si="409"/>
        <v>1</v>
      </c>
    </row>
    <row r="8358" spans="1:4">
      <c r="A8358">
        <v>2455</v>
      </c>
      <c r="B8358">
        <v>8265</v>
      </c>
      <c r="C8358">
        <f t="shared" si="410"/>
        <v>33359901</v>
      </c>
      <c r="D8358">
        <f t="shared" si="409"/>
        <v>1</v>
      </c>
    </row>
    <row r="8359" spans="1:4">
      <c r="A8359">
        <v>8861</v>
      </c>
      <c r="B8359">
        <v>8267</v>
      </c>
      <c r="C8359">
        <f t="shared" si="410"/>
        <v>33368168</v>
      </c>
      <c r="D8359">
        <f t="shared" si="409"/>
        <v>1</v>
      </c>
    </row>
    <row r="8360" spans="1:4">
      <c r="A8360">
        <v>5493</v>
      </c>
      <c r="B8360">
        <v>8267</v>
      </c>
      <c r="C8360">
        <f t="shared" si="410"/>
        <v>33376435</v>
      </c>
      <c r="D8360">
        <f t="shared" si="409"/>
        <v>1</v>
      </c>
    </row>
    <row r="8361" spans="1:4">
      <c r="A8361">
        <v>356</v>
      </c>
      <c r="B8361">
        <v>8270</v>
      </c>
      <c r="C8361">
        <f t="shared" si="410"/>
        <v>33384705</v>
      </c>
      <c r="D8361">
        <f t="shared" si="409"/>
        <v>1</v>
      </c>
    </row>
    <row r="8362" spans="1:4">
      <c r="A8362">
        <v>5013</v>
      </c>
      <c r="B8362">
        <v>8270</v>
      </c>
      <c r="C8362">
        <f t="shared" si="410"/>
        <v>33392975</v>
      </c>
      <c r="D8362">
        <f t="shared" si="409"/>
        <v>1</v>
      </c>
    </row>
    <row r="8363" spans="1:4">
      <c r="A8363">
        <v>51</v>
      </c>
      <c r="B8363">
        <v>8271</v>
      </c>
      <c r="C8363">
        <f t="shared" si="410"/>
        <v>33401246</v>
      </c>
      <c r="D8363">
        <f t="shared" si="409"/>
        <v>1</v>
      </c>
    </row>
    <row r="8364" spans="1:4">
      <c r="A8364">
        <v>5288</v>
      </c>
      <c r="B8364">
        <v>8273</v>
      </c>
      <c r="C8364">
        <f t="shared" si="410"/>
        <v>33409519</v>
      </c>
      <c r="D8364">
        <f t="shared" si="409"/>
        <v>1</v>
      </c>
    </row>
    <row r="8365" spans="1:4">
      <c r="A8365">
        <v>2968</v>
      </c>
      <c r="B8365">
        <v>8273</v>
      </c>
      <c r="C8365">
        <f t="shared" si="410"/>
        <v>33417792</v>
      </c>
      <c r="D8365">
        <f t="shared" si="409"/>
        <v>1</v>
      </c>
    </row>
    <row r="8366" spans="1:4">
      <c r="A8366">
        <v>9266</v>
      </c>
      <c r="B8366">
        <v>8274</v>
      </c>
      <c r="C8366">
        <f t="shared" si="410"/>
        <v>33426066</v>
      </c>
      <c r="D8366">
        <f t="shared" si="409"/>
        <v>1</v>
      </c>
    </row>
    <row r="8367" spans="1:4">
      <c r="A8367">
        <v>855</v>
      </c>
      <c r="B8367">
        <v>8274</v>
      </c>
      <c r="C8367">
        <f t="shared" si="410"/>
        <v>33434340</v>
      </c>
      <c r="D8367">
        <f t="shared" si="409"/>
        <v>1</v>
      </c>
    </row>
    <row r="8368" spans="1:4">
      <c r="A8368">
        <v>7983</v>
      </c>
      <c r="B8368">
        <v>8276</v>
      </c>
      <c r="C8368">
        <f t="shared" si="410"/>
        <v>33442616</v>
      </c>
      <c r="D8368">
        <f t="shared" si="409"/>
        <v>1</v>
      </c>
    </row>
    <row r="8369" spans="1:4">
      <c r="A8369">
        <v>6509</v>
      </c>
      <c r="B8369">
        <v>8276</v>
      </c>
      <c r="C8369">
        <f t="shared" si="410"/>
        <v>33450892</v>
      </c>
      <c r="D8369">
        <f t="shared" si="409"/>
        <v>1</v>
      </c>
    </row>
    <row r="8370" spans="1:4">
      <c r="A8370">
        <v>7317</v>
      </c>
      <c r="B8370">
        <v>8276</v>
      </c>
      <c r="C8370">
        <f t="shared" si="410"/>
        <v>33459168</v>
      </c>
      <c r="D8370">
        <f t="shared" si="409"/>
        <v>1</v>
      </c>
    </row>
    <row r="8371" spans="1:4">
      <c r="A8371">
        <v>4506</v>
      </c>
      <c r="B8371">
        <v>8279</v>
      </c>
      <c r="C8371">
        <f t="shared" si="410"/>
        <v>33467447</v>
      </c>
      <c r="D8371">
        <f t="shared" si="409"/>
        <v>1</v>
      </c>
    </row>
    <row r="8372" spans="1:4">
      <c r="A8372">
        <v>3518</v>
      </c>
      <c r="B8372">
        <v>8280</v>
      </c>
      <c r="C8372">
        <f t="shared" si="410"/>
        <v>33475727</v>
      </c>
      <c r="D8372">
        <f t="shared" si="409"/>
        <v>1</v>
      </c>
    </row>
    <row r="8373" spans="1:4">
      <c r="A8373">
        <v>9586</v>
      </c>
      <c r="B8373">
        <v>8280</v>
      </c>
      <c r="C8373">
        <f t="shared" si="410"/>
        <v>33484007</v>
      </c>
      <c r="D8373">
        <f t="shared" si="409"/>
        <v>1</v>
      </c>
    </row>
    <row r="8374" spans="1:4">
      <c r="A8374">
        <v>1324</v>
      </c>
      <c r="B8374">
        <v>8282</v>
      </c>
      <c r="C8374">
        <f t="shared" si="410"/>
        <v>33492289</v>
      </c>
      <c r="D8374">
        <f t="shared" si="409"/>
        <v>1</v>
      </c>
    </row>
    <row r="8375" spans="1:4">
      <c r="A8375">
        <v>9918</v>
      </c>
      <c r="B8375">
        <v>8282</v>
      </c>
      <c r="C8375">
        <f t="shared" si="410"/>
        <v>33500571</v>
      </c>
      <c r="D8375">
        <f t="shared" si="409"/>
        <v>1</v>
      </c>
    </row>
    <row r="8376" spans="1:4">
      <c r="A8376">
        <v>306</v>
      </c>
      <c r="B8376">
        <v>8283</v>
      </c>
      <c r="C8376">
        <f t="shared" si="410"/>
        <v>33508854</v>
      </c>
      <c r="D8376">
        <f t="shared" si="409"/>
        <v>1</v>
      </c>
    </row>
    <row r="8377" spans="1:4">
      <c r="A8377">
        <v>2238</v>
      </c>
      <c r="B8377">
        <v>8283</v>
      </c>
      <c r="C8377">
        <f t="shared" si="410"/>
        <v>33517137</v>
      </c>
      <c r="D8377">
        <f t="shared" si="409"/>
        <v>1</v>
      </c>
    </row>
    <row r="8378" spans="1:4">
      <c r="A8378">
        <v>6170</v>
      </c>
      <c r="B8378">
        <v>8285</v>
      </c>
      <c r="C8378">
        <f t="shared" si="410"/>
        <v>33525422</v>
      </c>
      <c r="D8378">
        <f t="shared" si="409"/>
        <v>1</v>
      </c>
    </row>
    <row r="8379" spans="1:4">
      <c r="A8379">
        <v>8553</v>
      </c>
      <c r="B8379">
        <v>8287</v>
      </c>
      <c r="C8379">
        <f t="shared" si="410"/>
        <v>33533709</v>
      </c>
      <c r="D8379">
        <f t="shared" si="409"/>
        <v>1</v>
      </c>
    </row>
    <row r="8380" spans="1:4">
      <c r="A8380">
        <v>6778</v>
      </c>
      <c r="B8380">
        <v>8288</v>
      </c>
      <c r="C8380">
        <f t="shared" si="410"/>
        <v>33541997</v>
      </c>
      <c r="D8380">
        <f t="shared" si="409"/>
        <v>1</v>
      </c>
    </row>
    <row r="8381" spans="1:4">
      <c r="A8381">
        <v>2392</v>
      </c>
      <c r="B8381">
        <v>8288</v>
      </c>
      <c r="C8381">
        <f t="shared" si="410"/>
        <v>33550285</v>
      </c>
      <c r="D8381">
        <f t="shared" si="409"/>
        <v>1</v>
      </c>
    </row>
    <row r="8382" spans="1:4">
      <c r="A8382">
        <v>5739</v>
      </c>
      <c r="B8382">
        <v>8289</v>
      </c>
      <c r="C8382">
        <f t="shared" si="410"/>
        <v>33558574</v>
      </c>
      <c r="D8382">
        <f t="shared" si="409"/>
        <v>1</v>
      </c>
    </row>
    <row r="8383" spans="1:4">
      <c r="A8383">
        <v>3164</v>
      </c>
      <c r="B8383">
        <v>8290</v>
      </c>
      <c r="C8383">
        <f t="shared" si="410"/>
        <v>33566864</v>
      </c>
      <c r="D8383">
        <f t="shared" si="409"/>
        <v>1</v>
      </c>
    </row>
    <row r="8384" spans="1:4">
      <c r="A8384">
        <v>6356</v>
      </c>
      <c r="B8384">
        <v>8290</v>
      </c>
      <c r="C8384">
        <f t="shared" si="410"/>
        <v>33575154</v>
      </c>
      <c r="D8384">
        <f t="shared" si="409"/>
        <v>1</v>
      </c>
    </row>
    <row r="8385" spans="1:4">
      <c r="A8385">
        <v>3019</v>
      </c>
      <c r="B8385">
        <v>8293</v>
      </c>
      <c r="C8385">
        <f t="shared" si="410"/>
        <v>33583447</v>
      </c>
      <c r="D8385">
        <f t="shared" si="409"/>
        <v>1</v>
      </c>
    </row>
    <row r="8386" spans="1:4">
      <c r="A8386">
        <v>7701</v>
      </c>
      <c r="B8386">
        <v>8294</v>
      </c>
      <c r="C8386">
        <f t="shared" si="410"/>
        <v>33591741</v>
      </c>
      <c r="D8386">
        <f t="shared" si="409"/>
        <v>1</v>
      </c>
    </row>
    <row r="8387" spans="1:4">
      <c r="A8387">
        <v>1570</v>
      </c>
      <c r="B8387">
        <v>8294</v>
      </c>
      <c r="C8387">
        <f t="shared" si="410"/>
        <v>33600035</v>
      </c>
      <c r="D8387">
        <f t="shared" ref="D8387:D8450" si="411">IF(C8387&gt;=E$1,1,0)</f>
        <v>1</v>
      </c>
    </row>
    <row r="8388" spans="1:4">
      <c r="A8388">
        <v>3110</v>
      </c>
      <c r="B8388">
        <v>8295</v>
      </c>
      <c r="C8388">
        <f t="shared" ref="C8388:C8451" si="412">B8388+C8387</f>
        <v>33608330</v>
      </c>
      <c r="D8388">
        <f t="shared" si="411"/>
        <v>1</v>
      </c>
    </row>
    <row r="8389" spans="1:4">
      <c r="A8389">
        <v>623</v>
      </c>
      <c r="B8389">
        <v>8295</v>
      </c>
      <c r="C8389">
        <f t="shared" si="412"/>
        <v>33616625</v>
      </c>
      <c r="D8389">
        <f t="shared" si="411"/>
        <v>1</v>
      </c>
    </row>
    <row r="8390" spans="1:4">
      <c r="A8390">
        <v>6463</v>
      </c>
      <c r="B8390">
        <v>8296</v>
      </c>
      <c r="C8390">
        <f t="shared" si="412"/>
        <v>33624921</v>
      </c>
      <c r="D8390">
        <f t="shared" si="411"/>
        <v>1</v>
      </c>
    </row>
    <row r="8391" spans="1:4">
      <c r="A8391">
        <v>3666</v>
      </c>
      <c r="B8391">
        <v>8296</v>
      </c>
      <c r="C8391">
        <f t="shared" si="412"/>
        <v>33633217</v>
      </c>
      <c r="D8391">
        <f t="shared" si="411"/>
        <v>1</v>
      </c>
    </row>
    <row r="8392" spans="1:4">
      <c r="A8392">
        <v>2602</v>
      </c>
      <c r="B8392">
        <v>8297</v>
      </c>
      <c r="C8392">
        <f t="shared" si="412"/>
        <v>33641514</v>
      </c>
      <c r="D8392">
        <f t="shared" si="411"/>
        <v>1</v>
      </c>
    </row>
    <row r="8393" spans="1:4">
      <c r="A8393">
        <v>5304</v>
      </c>
      <c r="B8393">
        <v>8298</v>
      </c>
      <c r="C8393">
        <f t="shared" si="412"/>
        <v>33649812</v>
      </c>
      <c r="D8393">
        <f t="shared" si="411"/>
        <v>1</v>
      </c>
    </row>
    <row r="8394" spans="1:4">
      <c r="A8394">
        <v>9869</v>
      </c>
      <c r="B8394">
        <v>8299</v>
      </c>
      <c r="C8394">
        <f t="shared" si="412"/>
        <v>33658111</v>
      </c>
      <c r="D8394">
        <f t="shared" si="411"/>
        <v>1</v>
      </c>
    </row>
    <row r="8395" spans="1:4">
      <c r="A8395">
        <v>378</v>
      </c>
      <c r="B8395">
        <v>8300</v>
      </c>
      <c r="C8395">
        <f t="shared" si="412"/>
        <v>33666411</v>
      </c>
      <c r="D8395">
        <f t="shared" si="411"/>
        <v>1</v>
      </c>
    </row>
    <row r="8396" spans="1:4">
      <c r="A8396">
        <v>9302</v>
      </c>
      <c r="B8396">
        <v>8302</v>
      </c>
      <c r="C8396">
        <f t="shared" si="412"/>
        <v>33674713</v>
      </c>
      <c r="D8396">
        <f t="shared" si="411"/>
        <v>1</v>
      </c>
    </row>
    <row r="8397" spans="1:4">
      <c r="A8397">
        <v>6637</v>
      </c>
      <c r="B8397">
        <v>8303</v>
      </c>
      <c r="C8397">
        <f t="shared" si="412"/>
        <v>33683016</v>
      </c>
      <c r="D8397">
        <f t="shared" si="411"/>
        <v>1</v>
      </c>
    </row>
    <row r="8398" spans="1:4">
      <c r="A8398">
        <v>5053</v>
      </c>
      <c r="B8398">
        <v>8304</v>
      </c>
      <c r="C8398">
        <f t="shared" si="412"/>
        <v>33691320</v>
      </c>
      <c r="D8398">
        <f t="shared" si="411"/>
        <v>1</v>
      </c>
    </row>
    <row r="8399" spans="1:4">
      <c r="A8399">
        <v>9607</v>
      </c>
      <c r="B8399">
        <v>8307</v>
      </c>
      <c r="C8399">
        <f t="shared" si="412"/>
        <v>33699627</v>
      </c>
      <c r="D8399">
        <f t="shared" si="411"/>
        <v>1</v>
      </c>
    </row>
    <row r="8400" spans="1:4">
      <c r="A8400">
        <v>8011</v>
      </c>
      <c r="B8400">
        <v>8308</v>
      </c>
      <c r="C8400">
        <f t="shared" si="412"/>
        <v>33707935</v>
      </c>
      <c r="D8400">
        <f t="shared" si="411"/>
        <v>1</v>
      </c>
    </row>
    <row r="8401" spans="1:4">
      <c r="A8401">
        <v>4407</v>
      </c>
      <c r="B8401">
        <v>8308</v>
      </c>
      <c r="C8401">
        <f t="shared" si="412"/>
        <v>33716243</v>
      </c>
      <c r="D8401">
        <f t="shared" si="411"/>
        <v>1</v>
      </c>
    </row>
    <row r="8402" spans="1:4">
      <c r="A8402">
        <v>4392</v>
      </c>
      <c r="B8402">
        <v>8310</v>
      </c>
      <c r="C8402">
        <f t="shared" si="412"/>
        <v>33724553</v>
      </c>
      <c r="D8402">
        <f t="shared" si="411"/>
        <v>1</v>
      </c>
    </row>
    <row r="8403" spans="1:4">
      <c r="A8403">
        <v>4850</v>
      </c>
      <c r="B8403">
        <v>8311</v>
      </c>
      <c r="C8403">
        <f t="shared" si="412"/>
        <v>33732864</v>
      </c>
      <c r="D8403">
        <f t="shared" si="411"/>
        <v>1</v>
      </c>
    </row>
    <row r="8404" spans="1:4">
      <c r="A8404">
        <v>2838</v>
      </c>
      <c r="B8404">
        <v>8313</v>
      </c>
      <c r="C8404">
        <f t="shared" si="412"/>
        <v>33741177</v>
      </c>
      <c r="D8404">
        <f t="shared" si="411"/>
        <v>1</v>
      </c>
    </row>
    <row r="8405" spans="1:4">
      <c r="A8405">
        <v>9077</v>
      </c>
      <c r="B8405">
        <v>8313</v>
      </c>
      <c r="C8405">
        <f t="shared" si="412"/>
        <v>33749490</v>
      </c>
      <c r="D8405">
        <f t="shared" si="411"/>
        <v>1</v>
      </c>
    </row>
    <row r="8406" spans="1:4">
      <c r="A8406">
        <v>3591</v>
      </c>
      <c r="B8406">
        <v>8315</v>
      </c>
      <c r="C8406">
        <f t="shared" si="412"/>
        <v>33757805</v>
      </c>
      <c r="D8406">
        <f t="shared" si="411"/>
        <v>1</v>
      </c>
    </row>
    <row r="8407" spans="1:4">
      <c r="A8407">
        <v>1556</v>
      </c>
      <c r="B8407">
        <v>8317</v>
      </c>
      <c r="C8407">
        <f t="shared" si="412"/>
        <v>33766122</v>
      </c>
      <c r="D8407">
        <f t="shared" si="411"/>
        <v>1</v>
      </c>
    </row>
    <row r="8408" spans="1:4">
      <c r="A8408">
        <v>8209</v>
      </c>
      <c r="B8408">
        <v>8320</v>
      </c>
      <c r="C8408">
        <f t="shared" si="412"/>
        <v>33774442</v>
      </c>
      <c r="D8408">
        <f t="shared" si="411"/>
        <v>1</v>
      </c>
    </row>
    <row r="8409" spans="1:4">
      <c r="A8409">
        <v>8345</v>
      </c>
      <c r="B8409">
        <v>8321</v>
      </c>
      <c r="C8409">
        <f t="shared" si="412"/>
        <v>33782763</v>
      </c>
      <c r="D8409">
        <f t="shared" si="411"/>
        <v>1</v>
      </c>
    </row>
    <row r="8410" spans="1:4">
      <c r="A8410">
        <v>5941</v>
      </c>
      <c r="B8410">
        <v>8321</v>
      </c>
      <c r="C8410">
        <f t="shared" si="412"/>
        <v>33791084</v>
      </c>
      <c r="D8410">
        <f t="shared" si="411"/>
        <v>1</v>
      </c>
    </row>
    <row r="8411" spans="1:4">
      <c r="A8411">
        <v>1373</v>
      </c>
      <c r="B8411">
        <v>8321</v>
      </c>
      <c r="C8411">
        <f t="shared" si="412"/>
        <v>33799405</v>
      </c>
      <c r="D8411">
        <f t="shared" si="411"/>
        <v>1</v>
      </c>
    </row>
    <row r="8412" spans="1:4">
      <c r="A8412">
        <v>703</v>
      </c>
      <c r="B8412">
        <v>8321</v>
      </c>
      <c r="C8412">
        <f t="shared" si="412"/>
        <v>33807726</v>
      </c>
      <c r="D8412">
        <f t="shared" si="411"/>
        <v>1</v>
      </c>
    </row>
    <row r="8413" spans="1:4">
      <c r="A8413">
        <v>222</v>
      </c>
      <c r="B8413">
        <v>8322</v>
      </c>
      <c r="C8413">
        <f t="shared" si="412"/>
        <v>33816048</v>
      </c>
      <c r="D8413">
        <f t="shared" si="411"/>
        <v>1</v>
      </c>
    </row>
    <row r="8414" spans="1:4">
      <c r="A8414">
        <v>3823</v>
      </c>
      <c r="B8414">
        <v>8323</v>
      </c>
      <c r="C8414">
        <f t="shared" si="412"/>
        <v>33824371</v>
      </c>
      <c r="D8414">
        <f t="shared" si="411"/>
        <v>1</v>
      </c>
    </row>
    <row r="8415" spans="1:4">
      <c r="A8415">
        <v>3978</v>
      </c>
      <c r="B8415">
        <v>8324</v>
      </c>
      <c r="C8415">
        <f t="shared" si="412"/>
        <v>33832695</v>
      </c>
      <c r="D8415">
        <f t="shared" si="411"/>
        <v>1</v>
      </c>
    </row>
    <row r="8416" spans="1:4">
      <c r="A8416">
        <v>1341</v>
      </c>
      <c r="B8416">
        <v>8326</v>
      </c>
      <c r="C8416">
        <f t="shared" si="412"/>
        <v>33841021</v>
      </c>
      <c r="D8416">
        <f t="shared" si="411"/>
        <v>1</v>
      </c>
    </row>
    <row r="8417" spans="1:4">
      <c r="A8417">
        <v>2027</v>
      </c>
      <c r="B8417">
        <v>8328</v>
      </c>
      <c r="C8417">
        <f t="shared" si="412"/>
        <v>33849349</v>
      </c>
      <c r="D8417">
        <f t="shared" si="411"/>
        <v>1</v>
      </c>
    </row>
    <row r="8418" spans="1:4">
      <c r="A8418">
        <v>6094</v>
      </c>
      <c r="B8418">
        <v>8330</v>
      </c>
      <c r="C8418">
        <f t="shared" si="412"/>
        <v>33857679</v>
      </c>
      <c r="D8418">
        <f t="shared" si="411"/>
        <v>1</v>
      </c>
    </row>
    <row r="8419" spans="1:4">
      <c r="A8419">
        <v>2723</v>
      </c>
      <c r="B8419">
        <v>8332</v>
      </c>
      <c r="C8419">
        <f t="shared" si="412"/>
        <v>33866011</v>
      </c>
      <c r="D8419">
        <f t="shared" si="411"/>
        <v>1</v>
      </c>
    </row>
    <row r="8420" spans="1:4">
      <c r="A8420">
        <v>48</v>
      </c>
      <c r="B8420">
        <v>8337</v>
      </c>
      <c r="C8420">
        <f t="shared" si="412"/>
        <v>33874348</v>
      </c>
      <c r="D8420">
        <f t="shared" si="411"/>
        <v>1</v>
      </c>
    </row>
    <row r="8421" spans="1:4">
      <c r="A8421">
        <v>9839</v>
      </c>
      <c r="B8421">
        <v>8338</v>
      </c>
      <c r="C8421">
        <f t="shared" si="412"/>
        <v>33882686</v>
      </c>
      <c r="D8421">
        <f t="shared" si="411"/>
        <v>1</v>
      </c>
    </row>
    <row r="8422" spans="1:4">
      <c r="A8422">
        <v>5800</v>
      </c>
      <c r="B8422">
        <v>8340</v>
      </c>
      <c r="C8422">
        <f t="shared" si="412"/>
        <v>33891026</v>
      </c>
      <c r="D8422">
        <f t="shared" si="411"/>
        <v>1</v>
      </c>
    </row>
    <row r="8423" spans="1:4">
      <c r="A8423">
        <v>6129</v>
      </c>
      <c r="B8423">
        <v>8340</v>
      </c>
      <c r="C8423">
        <f t="shared" si="412"/>
        <v>33899366</v>
      </c>
      <c r="D8423">
        <f t="shared" si="411"/>
        <v>1</v>
      </c>
    </row>
    <row r="8424" spans="1:4">
      <c r="A8424">
        <v>236</v>
      </c>
      <c r="B8424">
        <v>8341</v>
      </c>
      <c r="C8424">
        <f t="shared" si="412"/>
        <v>33907707</v>
      </c>
      <c r="D8424">
        <f t="shared" si="411"/>
        <v>1</v>
      </c>
    </row>
    <row r="8425" spans="1:4">
      <c r="A8425">
        <v>7964</v>
      </c>
      <c r="B8425">
        <v>8342</v>
      </c>
      <c r="C8425">
        <f t="shared" si="412"/>
        <v>33916049</v>
      </c>
      <c r="D8425">
        <f t="shared" si="411"/>
        <v>1</v>
      </c>
    </row>
    <row r="8426" spans="1:4">
      <c r="A8426">
        <v>6842</v>
      </c>
      <c r="B8426">
        <v>8343</v>
      </c>
      <c r="C8426">
        <f t="shared" si="412"/>
        <v>33924392</v>
      </c>
      <c r="D8426">
        <f t="shared" si="411"/>
        <v>1</v>
      </c>
    </row>
    <row r="8427" spans="1:4">
      <c r="A8427">
        <v>411</v>
      </c>
      <c r="B8427">
        <v>8343</v>
      </c>
      <c r="C8427">
        <f t="shared" si="412"/>
        <v>33932735</v>
      </c>
      <c r="D8427">
        <f t="shared" si="411"/>
        <v>1</v>
      </c>
    </row>
    <row r="8428" spans="1:4">
      <c r="A8428">
        <v>6311</v>
      </c>
      <c r="B8428">
        <v>8345</v>
      </c>
      <c r="C8428">
        <f t="shared" si="412"/>
        <v>33941080</v>
      </c>
      <c r="D8428">
        <f t="shared" si="411"/>
        <v>1</v>
      </c>
    </row>
    <row r="8429" spans="1:4">
      <c r="A8429">
        <v>1721</v>
      </c>
      <c r="B8429">
        <v>8345</v>
      </c>
      <c r="C8429">
        <f t="shared" si="412"/>
        <v>33949425</v>
      </c>
      <c r="D8429">
        <f t="shared" si="411"/>
        <v>1</v>
      </c>
    </row>
    <row r="8430" spans="1:4">
      <c r="A8430">
        <v>8130</v>
      </c>
      <c r="B8430">
        <v>8348</v>
      </c>
      <c r="C8430">
        <f t="shared" si="412"/>
        <v>33957773</v>
      </c>
      <c r="D8430">
        <f t="shared" si="411"/>
        <v>1</v>
      </c>
    </row>
    <row r="8431" spans="1:4">
      <c r="A8431">
        <v>9147</v>
      </c>
      <c r="B8431">
        <v>8348</v>
      </c>
      <c r="C8431">
        <f t="shared" si="412"/>
        <v>33966121</v>
      </c>
      <c r="D8431">
        <f t="shared" si="411"/>
        <v>1</v>
      </c>
    </row>
    <row r="8432" spans="1:4">
      <c r="A8432">
        <v>378</v>
      </c>
      <c r="B8432">
        <v>8349</v>
      </c>
      <c r="C8432">
        <f t="shared" si="412"/>
        <v>33974470</v>
      </c>
      <c r="D8432">
        <f t="shared" si="411"/>
        <v>1</v>
      </c>
    </row>
    <row r="8433" spans="1:4">
      <c r="A8433">
        <v>5873</v>
      </c>
      <c r="B8433">
        <v>8350</v>
      </c>
      <c r="C8433">
        <f t="shared" si="412"/>
        <v>33982820</v>
      </c>
      <c r="D8433">
        <f t="shared" si="411"/>
        <v>1</v>
      </c>
    </row>
    <row r="8434" spans="1:4">
      <c r="A8434">
        <v>6029</v>
      </c>
      <c r="B8434">
        <v>8350</v>
      </c>
      <c r="C8434">
        <f t="shared" si="412"/>
        <v>33991170</v>
      </c>
      <c r="D8434">
        <f t="shared" si="411"/>
        <v>1</v>
      </c>
    </row>
    <row r="8435" spans="1:4">
      <c r="A8435">
        <v>85</v>
      </c>
      <c r="B8435">
        <v>8351</v>
      </c>
      <c r="C8435">
        <f t="shared" si="412"/>
        <v>33999521</v>
      </c>
      <c r="D8435">
        <f t="shared" si="411"/>
        <v>1</v>
      </c>
    </row>
    <row r="8436" spans="1:4">
      <c r="A8436">
        <v>9464</v>
      </c>
      <c r="B8436">
        <v>8352</v>
      </c>
      <c r="C8436">
        <f t="shared" si="412"/>
        <v>34007873</v>
      </c>
      <c r="D8436">
        <f t="shared" si="411"/>
        <v>1</v>
      </c>
    </row>
    <row r="8437" spans="1:4">
      <c r="A8437">
        <v>1676</v>
      </c>
      <c r="B8437">
        <v>8355</v>
      </c>
      <c r="C8437">
        <f t="shared" si="412"/>
        <v>34016228</v>
      </c>
      <c r="D8437">
        <f t="shared" si="411"/>
        <v>1</v>
      </c>
    </row>
    <row r="8438" spans="1:4">
      <c r="A8438">
        <v>1056</v>
      </c>
      <c r="B8438">
        <v>8355</v>
      </c>
      <c r="C8438">
        <f t="shared" si="412"/>
        <v>34024583</v>
      </c>
      <c r="D8438">
        <f t="shared" si="411"/>
        <v>1</v>
      </c>
    </row>
    <row r="8439" spans="1:4">
      <c r="A8439">
        <v>8218</v>
      </c>
      <c r="B8439">
        <v>8357</v>
      </c>
      <c r="C8439">
        <f t="shared" si="412"/>
        <v>34032940</v>
      </c>
      <c r="D8439">
        <f t="shared" si="411"/>
        <v>1</v>
      </c>
    </row>
    <row r="8440" spans="1:4">
      <c r="A8440">
        <v>6383</v>
      </c>
      <c r="B8440">
        <v>8357</v>
      </c>
      <c r="C8440">
        <f t="shared" si="412"/>
        <v>34041297</v>
      </c>
      <c r="D8440">
        <f t="shared" si="411"/>
        <v>1</v>
      </c>
    </row>
    <row r="8441" spans="1:4">
      <c r="A8441">
        <v>6515</v>
      </c>
      <c r="B8441">
        <v>8361</v>
      </c>
      <c r="C8441">
        <f t="shared" si="412"/>
        <v>34049658</v>
      </c>
      <c r="D8441">
        <f t="shared" si="411"/>
        <v>1</v>
      </c>
    </row>
    <row r="8442" spans="1:4">
      <c r="A8442">
        <v>5821</v>
      </c>
      <c r="B8442">
        <v>8362</v>
      </c>
      <c r="C8442">
        <f t="shared" si="412"/>
        <v>34058020</v>
      </c>
      <c r="D8442">
        <f t="shared" si="411"/>
        <v>1</v>
      </c>
    </row>
    <row r="8443" spans="1:4">
      <c r="A8443">
        <v>2383</v>
      </c>
      <c r="B8443">
        <v>8363</v>
      </c>
      <c r="C8443">
        <f t="shared" si="412"/>
        <v>34066383</v>
      </c>
      <c r="D8443">
        <f t="shared" si="411"/>
        <v>1</v>
      </c>
    </row>
    <row r="8444" spans="1:4">
      <c r="A8444">
        <v>4961</v>
      </c>
      <c r="B8444">
        <v>8365</v>
      </c>
      <c r="C8444">
        <f t="shared" si="412"/>
        <v>34074748</v>
      </c>
      <c r="D8444">
        <f t="shared" si="411"/>
        <v>1</v>
      </c>
    </row>
    <row r="8445" spans="1:4">
      <c r="A8445">
        <v>8675</v>
      </c>
      <c r="B8445">
        <v>8365</v>
      </c>
      <c r="C8445">
        <f t="shared" si="412"/>
        <v>34083113</v>
      </c>
      <c r="D8445">
        <f t="shared" si="411"/>
        <v>1</v>
      </c>
    </row>
    <row r="8446" spans="1:4">
      <c r="A8446">
        <v>3272</v>
      </c>
      <c r="B8446">
        <v>8369</v>
      </c>
      <c r="C8446">
        <f t="shared" si="412"/>
        <v>34091482</v>
      </c>
      <c r="D8446">
        <f t="shared" si="411"/>
        <v>1</v>
      </c>
    </row>
    <row r="8447" spans="1:4">
      <c r="A8447">
        <v>588</v>
      </c>
      <c r="B8447">
        <v>8370</v>
      </c>
      <c r="C8447">
        <f t="shared" si="412"/>
        <v>34099852</v>
      </c>
      <c r="D8447">
        <f t="shared" si="411"/>
        <v>1</v>
      </c>
    </row>
    <row r="8448" spans="1:4">
      <c r="A8448">
        <v>566</v>
      </c>
      <c r="B8448">
        <v>8371</v>
      </c>
      <c r="C8448">
        <f t="shared" si="412"/>
        <v>34108223</v>
      </c>
      <c r="D8448">
        <f t="shared" si="411"/>
        <v>1</v>
      </c>
    </row>
    <row r="8449" spans="1:4">
      <c r="A8449">
        <v>2623</v>
      </c>
      <c r="B8449">
        <v>8373</v>
      </c>
      <c r="C8449">
        <f t="shared" si="412"/>
        <v>34116596</v>
      </c>
      <c r="D8449">
        <f t="shared" si="411"/>
        <v>1</v>
      </c>
    </row>
    <row r="8450" spans="1:4">
      <c r="A8450">
        <v>9340</v>
      </c>
      <c r="B8450">
        <v>8374</v>
      </c>
      <c r="C8450">
        <f t="shared" si="412"/>
        <v>34124970</v>
      </c>
      <c r="D8450">
        <f t="shared" si="411"/>
        <v>1</v>
      </c>
    </row>
    <row r="8451" spans="1:4">
      <c r="A8451">
        <v>8649</v>
      </c>
      <c r="B8451">
        <v>8377</v>
      </c>
      <c r="C8451">
        <f t="shared" si="412"/>
        <v>34133347</v>
      </c>
      <c r="D8451">
        <f t="shared" ref="D8451:D8514" si="413">IF(C8451&gt;=E$1,1,0)</f>
        <v>1</v>
      </c>
    </row>
    <row r="8452" spans="1:4">
      <c r="A8452">
        <v>9666</v>
      </c>
      <c r="B8452">
        <v>8379</v>
      </c>
      <c r="C8452">
        <f t="shared" ref="C8452:C8515" si="414">B8452+C8451</f>
        <v>34141726</v>
      </c>
      <c r="D8452">
        <f t="shared" si="413"/>
        <v>1</v>
      </c>
    </row>
    <row r="8453" spans="1:4">
      <c r="A8453">
        <v>8421</v>
      </c>
      <c r="B8453">
        <v>8380</v>
      </c>
      <c r="C8453">
        <f t="shared" si="414"/>
        <v>34150106</v>
      </c>
      <c r="D8453">
        <f t="shared" si="413"/>
        <v>1</v>
      </c>
    </row>
    <row r="8454" spans="1:4">
      <c r="A8454">
        <v>5181</v>
      </c>
      <c r="B8454">
        <v>8380</v>
      </c>
      <c r="C8454">
        <f t="shared" si="414"/>
        <v>34158486</v>
      </c>
      <c r="D8454">
        <f t="shared" si="413"/>
        <v>1</v>
      </c>
    </row>
    <row r="8455" spans="1:4">
      <c r="A8455">
        <v>6421</v>
      </c>
      <c r="B8455">
        <v>8381</v>
      </c>
      <c r="C8455">
        <f t="shared" si="414"/>
        <v>34166867</v>
      </c>
      <c r="D8455">
        <f t="shared" si="413"/>
        <v>1</v>
      </c>
    </row>
    <row r="8456" spans="1:4">
      <c r="A8456">
        <v>1967</v>
      </c>
      <c r="B8456">
        <v>8382</v>
      </c>
      <c r="C8456">
        <f t="shared" si="414"/>
        <v>34175249</v>
      </c>
      <c r="D8456">
        <f t="shared" si="413"/>
        <v>1</v>
      </c>
    </row>
    <row r="8457" spans="1:4">
      <c r="A8457">
        <v>4253</v>
      </c>
      <c r="B8457">
        <v>8383</v>
      </c>
      <c r="C8457">
        <f t="shared" si="414"/>
        <v>34183632</v>
      </c>
      <c r="D8457">
        <f t="shared" si="413"/>
        <v>1</v>
      </c>
    </row>
    <row r="8458" spans="1:4">
      <c r="A8458">
        <v>5168</v>
      </c>
      <c r="B8458">
        <v>8383</v>
      </c>
      <c r="C8458">
        <f t="shared" si="414"/>
        <v>34192015</v>
      </c>
      <c r="D8458">
        <f t="shared" si="413"/>
        <v>1</v>
      </c>
    </row>
    <row r="8459" spans="1:4">
      <c r="A8459">
        <v>5506</v>
      </c>
      <c r="B8459">
        <v>8384</v>
      </c>
      <c r="C8459">
        <f t="shared" si="414"/>
        <v>34200399</v>
      </c>
      <c r="D8459">
        <f t="shared" si="413"/>
        <v>1</v>
      </c>
    </row>
    <row r="8460" spans="1:4">
      <c r="A8460">
        <v>3999</v>
      </c>
      <c r="B8460">
        <v>8384</v>
      </c>
      <c r="C8460">
        <f t="shared" si="414"/>
        <v>34208783</v>
      </c>
      <c r="D8460">
        <f t="shared" si="413"/>
        <v>1</v>
      </c>
    </row>
    <row r="8461" spans="1:4">
      <c r="A8461">
        <v>3003</v>
      </c>
      <c r="B8461">
        <v>8385</v>
      </c>
      <c r="C8461">
        <f t="shared" si="414"/>
        <v>34217168</v>
      </c>
      <c r="D8461">
        <f t="shared" si="413"/>
        <v>1</v>
      </c>
    </row>
    <row r="8462" spans="1:4">
      <c r="A8462">
        <v>8849</v>
      </c>
      <c r="B8462">
        <v>8388</v>
      </c>
      <c r="C8462">
        <f t="shared" si="414"/>
        <v>34225556</v>
      </c>
      <c r="D8462">
        <f t="shared" si="413"/>
        <v>1</v>
      </c>
    </row>
    <row r="8463" spans="1:4">
      <c r="A8463">
        <v>525</v>
      </c>
      <c r="B8463">
        <v>8391</v>
      </c>
      <c r="C8463">
        <f t="shared" si="414"/>
        <v>34233947</v>
      </c>
      <c r="D8463">
        <f t="shared" si="413"/>
        <v>1</v>
      </c>
    </row>
    <row r="8464" spans="1:4">
      <c r="A8464">
        <v>4640</v>
      </c>
      <c r="B8464">
        <v>8392</v>
      </c>
      <c r="C8464">
        <f t="shared" si="414"/>
        <v>34242339</v>
      </c>
      <c r="D8464">
        <f t="shared" si="413"/>
        <v>1</v>
      </c>
    </row>
    <row r="8465" spans="1:4">
      <c r="A8465">
        <v>5685</v>
      </c>
      <c r="B8465">
        <v>8393</v>
      </c>
      <c r="C8465">
        <f t="shared" si="414"/>
        <v>34250732</v>
      </c>
      <c r="D8465">
        <f t="shared" si="413"/>
        <v>1</v>
      </c>
    </row>
    <row r="8466" spans="1:4">
      <c r="A8466">
        <v>6158</v>
      </c>
      <c r="B8466">
        <v>8394</v>
      </c>
      <c r="C8466">
        <f t="shared" si="414"/>
        <v>34259126</v>
      </c>
      <c r="D8466">
        <f t="shared" si="413"/>
        <v>1</v>
      </c>
    </row>
    <row r="8467" spans="1:4">
      <c r="A8467">
        <v>4710</v>
      </c>
      <c r="B8467">
        <v>8394</v>
      </c>
      <c r="C8467">
        <f t="shared" si="414"/>
        <v>34267520</v>
      </c>
      <c r="D8467">
        <f t="shared" si="413"/>
        <v>1</v>
      </c>
    </row>
    <row r="8468" spans="1:4">
      <c r="A8468">
        <v>8190</v>
      </c>
      <c r="B8468">
        <v>8395</v>
      </c>
      <c r="C8468">
        <f t="shared" si="414"/>
        <v>34275915</v>
      </c>
      <c r="D8468">
        <f t="shared" si="413"/>
        <v>1</v>
      </c>
    </row>
    <row r="8469" spans="1:4">
      <c r="A8469">
        <v>757</v>
      </c>
      <c r="B8469">
        <v>8396</v>
      </c>
      <c r="C8469">
        <f t="shared" si="414"/>
        <v>34284311</v>
      </c>
      <c r="D8469">
        <f t="shared" si="413"/>
        <v>1</v>
      </c>
    </row>
    <row r="8470" spans="1:4">
      <c r="A8470">
        <v>8609</v>
      </c>
      <c r="B8470">
        <v>8396</v>
      </c>
      <c r="C8470">
        <f t="shared" si="414"/>
        <v>34292707</v>
      </c>
      <c r="D8470">
        <f t="shared" si="413"/>
        <v>1</v>
      </c>
    </row>
    <row r="8471" spans="1:4">
      <c r="A8471">
        <v>4205</v>
      </c>
      <c r="B8471">
        <v>8396</v>
      </c>
      <c r="C8471">
        <f t="shared" si="414"/>
        <v>34301103</v>
      </c>
      <c r="D8471">
        <f t="shared" si="413"/>
        <v>1</v>
      </c>
    </row>
    <row r="8472" spans="1:4">
      <c r="A8472">
        <v>7994</v>
      </c>
      <c r="B8472">
        <v>8397</v>
      </c>
      <c r="C8472">
        <f t="shared" si="414"/>
        <v>34309500</v>
      </c>
      <c r="D8472">
        <f t="shared" si="413"/>
        <v>1</v>
      </c>
    </row>
    <row r="8473" spans="1:4">
      <c r="A8473">
        <v>4865</v>
      </c>
      <c r="B8473">
        <v>8397</v>
      </c>
      <c r="C8473">
        <f t="shared" si="414"/>
        <v>34317897</v>
      </c>
      <c r="D8473">
        <f t="shared" si="413"/>
        <v>1</v>
      </c>
    </row>
    <row r="8474" spans="1:4">
      <c r="A8474">
        <v>8583</v>
      </c>
      <c r="B8474">
        <v>8398</v>
      </c>
      <c r="C8474">
        <f t="shared" si="414"/>
        <v>34326295</v>
      </c>
      <c r="D8474">
        <f t="shared" si="413"/>
        <v>1</v>
      </c>
    </row>
    <row r="8475" spans="1:4">
      <c r="A8475">
        <v>9851</v>
      </c>
      <c r="B8475">
        <v>8402</v>
      </c>
      <c r="C8475">
        <f t="shared" si="414"/>
        <v>34334697</v>
      </c>
      <c r="D8475">
        <f t="shared" si="413"/>
        <v>1</v>
      </c>
    </row>
    <row r="8476" spans="1:4">
      <c r="A8476">
        <v>1198</v>
      </c>
      <c r="B8476">
        <v>8402</v>
      </c>
      <c r="C8476">
        <f t="shared" si="414"/>
        <v>34343099</v>
      </c>
      <c r="D8476">
        <f t="shared" si="413"/>
        <v>1</v>
      </c>
    </row>
    <row r="8477" spans="1:4">
      <c r="A8477">
        <v>2129</v>
      </c>
      <c r="B8477">
        <v>8403</v>
      </c>
      <c r="C8477">
        <f t="shared" si="414"/>
        <v>34351502</v>
      </c>
      <c r="D8477">
        <f t="shared" si="413"/>
        <v>1</v>
      </c>
    </row>
    <row r="8478" spans="1:4">
      <c r="A8478">
        <v>8699</v>
      </c>
      <c r="B8478">
        <v>8404</v>
      </c>
      <c r="C8478">
        <f t="shared" si="414"/>
        <v>34359906</v>
      </c>
      <c r="D8478">
        <f t="shared" si="413"/>
        <v>1</v>
      </c>
    </row>
    <row r="8479" spans="1:4">
      <c r="A8479">
        <v>5646</v>
      </c>
      <c r="B8479">
        <v>8404</v>
      </c>
      <c r="C8479">
        <f t="shared" si="414"/>
        <v>34368310</v>
      </c>
      <c r="D8479">
        <f t="shared" si="413"/>
        <v>1</v>
      </c>
    </row>
    <row r="8480" spans="1:4">
      <c r="A8480">
        <v>4245</v>
      </c>
      <c r="B8480">
        <v>8405</v>
      </c>
      <c r="C8480">
        <f t="shared" si="414"/>
        <v>34376715</v>
      </c>
      <c r="D8480">
        <f t="shared" si="413"/>
        <v>1</v>
      </c>
    </row>
    <row r="8481" spans="1:4">
      <c r="A8481">
        <v>6495</v>
      </c>
      <c r="B8481">
        <v>8405</v>
      </c>
      <c r="C8481">
        <f t="shared" si="414"/>
        <v>34385120</v>
      </c>
      <c r="D8481">
        <f t="shared" si="413"/>
        <v>1</v>
      </c>
    </row>
    <row r="8482" spans="1:4">
      <c r="A8482">
        <v>7472</v>
      </c>
      <c r="B8482">
        <v>8406</v>
      </c>
      <c r="C8482">
        <f t="shared" si="414"/>
        <v>34393526</v>
      </c>
      <c r="D8482">
        <f t="shared" si="413"/>
        <v>1</v>
      </c>
    </row>
    <row r="8483" spans="1:4">
      <c r="A8483">
        <v>2101</v>
      </c>
      <c r="B8483">
        <v>8406</v>
      </c>
      <c r="C8483">
        <f t="shared" si="414"/>
        <v>34401932</v>
      </c>
      <c r="D8483">
        <f t="shared" si="413"/>
        <v>1</v>
      </c>
    </row>
    <row r="8484" spans="1:4">
      <c r="A8484">
        <v>935</v>
      </c>
      <c r="B8484">
        <v>8406</v>
      </c>
      <c r="C8484">
        <f t="shared" si="414"/>
        <v>34410338</v>
      </c>
      <c r="D8484">
        <f t="shared" si="413"/>
        <v>1</v>
      </c>
    </row>
    <row r="8485" spans="1:4">
      <c r="A8485">
        <v>2243</v>
      </c>
      <c r="B8485">
        <v>8408</v>
      </c>
      <c r="C8485">
        <f t="shared" si="414"/>
        <v>34418746</v>
      </c>
      <c r="D8485">
        <f t="shared" si="413"/>
        <v>1</v>
      </c>
    </row>
    <row r="8486" spans="1:4">
      <c r="A8486">
        <v>6961</v>
      </c>
      <c r="B8486">
        <v>8409</v>
      </c>
      <c r="C8486">
        <f t="shared" si="414"/>
        <v>34427155</v>
      </c>
      <c r="D8486">
        <f t="shared" si="413"/>
        <v>1</v>
      </c>
    </row>
    <row r="8487" spans="1:4">
      <c r="A8487">
        <v>6278</v>
      </c>
      <c r="B8487">
        <v>8409</v>
      </c>
      <c r="C8487">
        <f t="shared" si="414"/>
        <v>34435564</v>
      </c>
      <c r="D8487">
        <f t="shared" si="413"/>
        <v>1</v>
      </c>
    </row>
    <row r="8488" spans="1:4">
      <c r="A8488">
        <v>96</v>
      </c>
      <c r="B8488">
        <v>8410</v>
      </c>
      <c r="C8488">
        <f t="shared" si="414"/>
        <v>34443974</v>
      </c>
      <c r="D8488">
        <f t="shared" si="413"/>
        <v>1</v>
      </c>
    </row>
    <row r="8489" spans="1:4">
      <c r="A8489">
        <v>9940</v>
      </c>
      <c r="B8489">
        <v>8411</v>
      </c>
      <c r="C8489">
        <f t="shared" si="414"/>
        <v>34452385</v>
      </c>
      <c r="D8489">
        <f t="shared" si="413"/>
        <v>1</v>
      </c>
    </row>
    <row r="8490" spans="1:4">
      <c r="A8490">
        <v>6340</v>
      </c>
      <c r="B8490">
        <v>8412</v>
      </c>
      <c r="C8490">
        <f t="shared" si="414"/>
        <v>34460797</v>
      </c>
      <c r="D8490">
        <f t="shared" si="413"/>
        <v>1</v>
      </c>
    </row>
    <row r="8491" spans="1:4">
      <c r="A8491">
        <v>7669</v>
      </c>
      <c r="B8491">
        <v>8412</v>
      </c>
      <c r="C8491">
        <f t="shared" si="414"/>
        <v>34469209</v>
      </c>
      <c r="D8491">
        <f t="shared" si="413"/>
        <v>1</v>
      </c>
    </row>
    <row r="8492" spans="1:4">
      <c r="A8492">
        <v>1527</v>
      </c>
      <c r="B8492">
        <v>8415</v>
      </c>
      <c r="C8492">
        <f t="shared" si="414"/>
        <v>34477624</v>
      </c>
      <c r="D8492">
        <f t="shared" si="413"/>
        <v>1</v>
      </c>
    </row>
    <row r="8493" spans="1:4">
      <c r="A8493">
        <v>4229</v>
      </c>
      <c r="B8493">
        <v>8418</v>
      </c>
      <c r="C8493">
        <f t="shared" si="414"/>
        <v>34486042</v>
      </c>
      <c r="D8493">
        <f t="shared" si="413"/>
        <v>1</v>
      </c>
    </row>
    <row r="8494" spans="1:4">
      <c r="A8494">
        <v>6646</v>
      </c>
      <c r="B8494">
        <v>8419</v>
      </c>
      <c r="C8494">
        <f t="shared" si="414"/>
        <v>34494461</v>
      </c>
      <c r="D8494">
        <f t="shared" si="413"/>
        <v>1</v>
      </c>
    </row>
    <row r="8495" spans="1:4">
      <c r="A8495">
        <v>7347</v>
      </c>
      <c r="B8495">
        <v>8419</v>
      </c>
      <c r="C8495">
        <f t="shared" si="414"/>
        <v>34502880</v>
      </c>
      <c r="D8495">
        <f t="shared" si="413"/>
        <v>1</v>
      </c>
    </row>
    <row r="8496" spans="1:4">
      <c r="A8496">
        <v>8513</v>
      </c>
      <c r="B8496">
        <v>8425</v>
      </c>
      <c r="C8496">
        <f t="shared" si="414"/>
        <v>34511305</v>
      </c>
      <c r="D8496">
        <f t="shared" si="413"/>
        <v>1</v>
      </c>
    </row>
    <row r="8497" spans="1:4">
      <c r="A8497">
        <v>3868</v>
      </c>
      <c r="B8497">
        <v>8427</v>
      </c>
      <c r="C8497">
        <f t="shared" si="414"/>
        <v>34519732</v>
      </c>
      <c r="D8497">
        <f t="shared" si="413"/>
        <v>1</v>
      </c>
    </row>
    <row r="8498" spans="1:4">
      <c r="A8498">
        <v>936</v>
      </c>
      <c r="B8498">
        <v>8428</v>
      </c>
      <c r="C8498">
        <f t="shared" si="414"/>
        <v>34528160</v>
      </c>
      <c r="D8498">
        <f t="shared" si="413"/>
        <v>1</v>
      </c>
    </row>
    <row r="8499" spans="1:4">
      <c r="A8499">
        <v>1084</v>
      </c>
      <c r="B8499">
        <v>8428</v>
      </c>
      <c r="C8499">
        <f t="shared" si="414"/>
        <v>34536588</v>
      </c>
      <c r="D8499">
        <f t="shared" si="413"/>
        <v>1</v>
      </c>
    </row>
    <row r="8500" spans="1:4">
      <c r="A8500">
        <v>3543</v>
      </c>
      <c r="B8500">
        <v>8429</v>
      </c>
      <c r="C8500">
        <f t="shared" si="414"/>
        <v>34545017</v>
      </c>
      <c r="D8500">
        <f t="shared" si="413"/>
        <v>1</v>
      </c>
    </row>
    <row r="8501" spans="1:4">
      <c r="A8501">
        <v>7077</v>
      </c>
      <c r="B8501">
        <v>8430</v>
      </c>
      <c r="C8501">
        <f t="shared" si="414"/>
        <v>34553447</v>
      </c>
      <c r="D8501">
        <f t="shared" si="413"/>
        <v>1</v>
      </c>
    </row>
    <row r="8502" spans="1:4">
      <c r="A8502">
        <v>6600</v>
      </c>
      <c r="B8502">
        <v>8430</v>
      </c>
      <c r="C8502">
        <f t="shared" si="414"/>
        <v>34561877</v>
      </c>
      <c r="D8502">
        <f t="shared" si="413"/>
        <v>1</v>
      </c>
    </row>
    <row r="8503" spans="1:4">
      <c r="A8503">
        <v>7996</v>
      </c>
      <c r="B8503">
        <v>8430</v>
      </c>
      <c r="C8503">
        <f t="shared" si="414"/>
        <v>34570307</v>
      </c>
      <c r="D8503">
        <f t="shared" si="413"/>
        <v>1</v>
      </c>
    </row>
    <row r="8504" spans="1:4">
      <c r="A8504">
        <v>2041</v>
      </c>
      <c r="B8504">
        <v>8433</v>
      </c>
      <c r="C8504">
        <f t="shared" si="414"/>
        <v>34578740</v>
      </c>
      <c r="D8504">
        <f t="shared" si="413"/>
        <v>1</v>
      </c>
    </row>
    <row r="8505" spans="1:4">
      <c r="A8505">
        <v>6045</v>
      </c>
      <c r="B8505">
        <v>8433</v>
      </c>
      <c r="C8505">
        <f t="shared" si="414"/>
        <v>34587173</v>
      </c>
      <c r="D8505">
        <f t="shared" si="413"/>
        <v>1</v>
      </c>
    </row>
    <row r="8506" spans="1:4">
      <c r="A8506">
        <v>4220</v>
      </c>
      <c r="B8506">
        <v>8433</v>
      </c>
      <c r="C8506">
        <f t="shared" si="414"/>
        <v>34595606</v>
      </c>
      <c r="D8506">
        <f t="shared" si="413"/>
        <v>1</v>
      </c>
    </row>
    <row r="8507" spans="1:4">
      <c r="A8507">
        <v>9017</v>
      </c>
      <c r="B8507">
        <v>8434</v>
      </c>
      <c r="C8507">
        <f t="shared" si="414"/>
        <v>34604040</v>
      </c>
      <c r="D8507">
        <f t="shared" si="413"/>
        <v>1</v>
      </c>
    </row>
    <row r="8508" spans="1:4">
      <c r="A8508">
        <v>7462</v>
      </c>
      <c r="B8508">
        <v>8434</v>
      </c>
      <c r="C8508">
        <f t="shared" si="414"/>
        <v>34612474</v>
      </c>
      <c r="D8508">
        <f t="shared" si="413"/>
        <v>1</v>
      </c>
    </row>
    <row r="8509" spans="1:4">
      <c r="A8509">
        <v>8048</v>
      </c>
      <c r="B8509">
        <v>8435</v>
      </c>
      <c r="C8509">
        <f t="shared" si="414"/>
        <v>34620909</v>
      </c>
      <c r="D8509">
        <f t="shared" si="413"/>
        <v>1</v>
      </c>
    </row>
    <row r="8510" spans="1:4">
      <c r="A8510">
        <v>5581</v>
      </c>
      <c r="B8510">
        <v>8437</v>
      </c>
      <c r="C8510">
        <f t="shared" si="414"/>
        <v>34629346</v>
      </c>
      <c r="D8510">
        <f t="shared" si="413"/>
        <v>1</v>
      </c>
    </row>
    <row r="8511" spans="1:4">
      <c r="A8511">
        <v>273</v>
      </c>
      <c r="B8511">
        <v>8438</v>
      </c>
      <c r="C8511">
        <f t="shared" si="414"/>
        <v>34637784</v>
      </c>
      <c r="D8511">
        <f t="shared" si="413"/>
        <v>1</v>
      </c>
    </row>
    <row r="8512" spans="1:4">
      <c r="A8512">
        <v>2215</v>
      </c>
      <c r="B8512">
        <v>8439</v>
      </c>
      <c r="C8512">
        <f t="shared" si="414"/>
        <v>34646223</v>
      </c>
      <c r="D8512">
        <f t="shared" si="413"/>
        <v>1</v>
      </c>
    </row>
    <row r="8513" spans="1:4">
      <c r="A8513">
        <v>5735</v>
      </c>
      <c r="B8513">
        <v>8441</v>
      </c>
      <c r="C8513">
        <f t="shared" si="414"/>
        <v>34654664</v>
      </c>
      <c r="D8513">
        <f t="shared" si="413"/>
        <v>1</v>
      </c>
    </row>
    <row r="8514" spans="1:4">
      <c r="A8514">
        <v>7972</v>
      </c>
      <c r="B8514">
        <v>8441</v>
      </c>
      <c r="C8514">
        <f t="shared" si="414"/>
        <v>34663105</v>
      </c>
      <c r="D8514">
        <f t="shared" si="413"/>
        <v>1</v>
      </c>
    </row>
    <row r="8515" spans="1:4">
      <c r="A8515">
        <v>6080</v>
      </c>
      <c r="B8515">
        <v>8443</v>
      </c>
      <c r="C8515">
        <f t="shared" si="414"/>
        <v>34671548</v>
      </c>
      <c r="D8515">
        <f t="shared" ref="D8515:D8578" si="415">IF(C8515&gt;=E$1,1,0)</f>
        <v>1</v>
      </c>
    </row>
    <row r="8516" spans="1:4">
      <c r="A8516">
        <v>6357</v>
      </c>
      <c r="B8516">
        <v>8444</v>
      </c>
      <c r="C8516">
        <f t="shared" ref="C8516:C8579" si="416">B8516+C8515</f>
        <v>34679992</v>
      </c>
      <c r="D8516">
        <f t="shared" si="415"/>
        <v>1</v>
      </c>
    </row>
    <row r="8517" spans="1:4">
      <c r="A8517">
        <v>6523</v>
      </c>
      <c r="B8517">
        <v>8445</v>
      </c>
      <c r="C8517">
        <f t="shared" si="416"/>
        <v>34688437</v>
      </c>
      <c r="D8517">
        <f t="shared" si="415"/>
        <v>1</v>
      </c>
    </row>
    <row r="8518" spans="1:4">
      <c r="A8518">
        <v>7402</v>
      </c>
      <c r="B8518">
        <v>8445</v>
      </c>
      <c r="C8518">
        <f t="shared" si="416"/>
        <v>34696882</v>
      </c>
      <c r="D8518">
        <f t="shared" si="415"/>
        <v>1</v>
      </c>
    </row>
    <row r="8519" spans="1:4">
      <c r="A8519">
        <v>6961</v>
      </c>
      <c r="B8519">
        <v>8447</v>
      </c>
      <c r="C8519">
        <f t="shared" si="416"/>
        <v>34705329</v>
      </c>
      <c r="D8519">
        <f t="shared" si="415"/>
        <v>1</v>
      </c>
    </row>
    <row r="8520" spans="1:4">
      <c r="A8520">
        <v>6589</v>
      </c>
      <c r="B8520">
        <v>8449</v>
      </c>
      <c r="C8520">
        <f t="shared" si="416"/>
        <v>34713778</v>
      </c>
      <c r="D8520">
        <f t="shared" si="415"/>
        <v>1</v>
      </c>
    </row>
    <row r="8521" spans="1:4">
      <c r="A8521">
        <v>4153</v>
      </c>
      <c r="B8521">
        <v>8451</v>
      </c>
      <c r="C8521">
        <f t="shared" si="416"/>
        <v>34722229</v>
      </c>
      <c r="D8521">
        <f t="shared" si="415"/>
        <v>1</v>
      </c>
    </row>
    <row r="8522" spans="1:4">
      <c r="A8522">
        <v>6553</v>
      </c>
      <c r="B8522">
        <v>8452</v>
      </c>
      <c r="C8522">
        <f t="shared" si="416"/>
        <v>34730681</v>
      </c>
      <c r="D8522">
        <f t="shared" si="415"/>
        <v>1</v>
      </c>
    </row>
    <row r="8523" spans="1:4">
      <c r="A8523">
        <v>1729</v>
      </c>
      <c r="B8523">
        <v>8452</v>
      </c>
      <c r="C8523">
        <f t="shared" si="416"/>
        <v>34739133</v>
      </c>
      <c r="D8523">
        <f t="shared" si="415"/>
        <v>1</v>
      </c>
    </row>
    <row r="8524" spans="1:4">
      <c r="A8524">
        <v>6762</v>
      </c>
      <c r="B8524">
        <v>8453</v>
      </c>
      <c r="C8524">
        <f t="shared" si="416"/>
        <v>34747586</v>
      </c>
      <c r="D8524">
        <f t="shared" si="415"/>
        <v>1</v>
      </c>
    </row>
    <row r="8525" spans="1:4">
      <c r="A8525">
        <v>7415</v>
      </c>
      <c r="B8525">
        <v>8455</v>
      </c>
      <c r="C8525">
        <f t="shared" si="416"/>
        <v>34756041</v>
      </c>
      <c r="D8525">
        <f t="shared" si="415"/>
        <v>1</v>
      </c>
    </row>
    <row r="8526" spans="1:4">
      <c r="A8526">
        <v>8150</v>
      </c>
      <c r="B8526">
        <v>8455</v>
      </c>
      <c r="C8526">
        <f t="shared" si="416"/>
        <v>34764496</v>
      </c>
      <c r="D8526">
        <f t="shared" si="415"/>
        <v>1</v>
      </c>
    </row>
    <row r="8527" spans="1:4">
      <c r="A8527">
        <v>7808</v>
      </c>
      <c r="B8527">
        <v>8455</v>
      </c>
      <c r="C8527">
        <f t="shared" si="416"/>
        <v>34772951</v>
      </c>
      <c r="D8527">
        <f t="shared" si="415"/>
        <v>1</v>
      </c>
    </row>
    <row r="8528" spans="1:4">
      <c r="A8528">
        <v>3463</v>
      </c>
      <c r="B8528">
        <v>8456</v>
      </c>
      <c r="C8528">
        <f t="shared" si="416"/>
        <v>34781407</v>
      </c>
      <c r="D8528">
        <f t="shared" si="415"/>
        <v>1</v>
      </c>
    </row>
    <row r="8529" spans="1:4">
      <c r="A8529">
        <v>8634</v>
      </c>
      <c r="B8529">
        <v>8456</v>
      </c>
      <c r="C8529">
        <f t="shared" si="416"/>
        <v>34789863</v>
      </c>
      <c r="D8529">
        <f t="shared" si="415"/>
        <v>1</v>
      </c>
    </row>
    <row r="8530" spans="1:4">
      <c r="A8530">
        <v>7354</v>
      </c>
      <c r="B8530">
        <v>8456</v>
      </c>
      <c r="C8530">
        <f t="shared" si="416"/>
        <v>34798319</v>
      </c>
      <c r="D8530">
        <f t="shared" si="415"/>
        <v>1</v>
      </c>
    </row>
    <row r="8531" spans="1:4">
      <c r="A8531">
        <v>98</v>
      </c>
      <c r="B8531">
        <v>8456</v>
      </c>
      <c r="C8531">
        <f t="shared" si="416"/>
        <v>34806775</v>
      </c>
      <c r="D8531">
        <f t="shared" si="415"/>
        <v>1</v>
      </c>
    </row>
    <row r="8532" spans="1:4">
      <c r="A8532">
        <v>7821</v>
      </c>
      <c r="B8532">
        <v>8457</v>
      </c>
      <c r="C8532">
        <f t="shared" si="416"/>
        <v>34815232</v>
      </c>
      <c r="D8532">
        <f t="shared" si="415"/>
        <v>1</v>
      </c>
    </row>
    <row r="8533" spans="1:4">
      <c r="A8533">
        <v>2564</v>
      </c>
      <c r="B8533">
        <v>8460</v>
      </c>
      <c r="C8533">
        <f t="shared" si="416"/>
        <v>34823692</v>
      </c>
      <c r="D8533">
        <f t="shared" si="415"/>
        <v>1</v>
      </c>
    </row>
    <row r="8534" spans="1:4">
      <c r="A8534">
        <v>8198</v>
      </c>
      <c r="B8534">
        <v>8462</v>
      </c>
      <c r="C8534">
        <f t="shared" si="416"/>
        <v>34832154</v>
      </c>
      <c r="D8534">
        <f t="shared" si="415"/>
        <v>1</v>
      </c>
    </row>
    <row r="8535" spans="1:4">
      <c r="A8535">
        <v>2222</v>
      </c>
      <c r="B8535">
        <v>8462</v>
      </c>
      <c r="C8535">
        <f t="shared" si="416"/>
        <v>34840616</v>
      </c>
      <c r="D8535">
        <f t="shared" si="415"/>
        <v>1</v>
      </c>
    </row>
    <row r="8536" spans="1:4">
      <c r="A8536">
        <v>332</v>
      </c>
      <c r="B8536">
        <v>8468</v>
      </c>
      <c r="C8536">
        <f t="shared" si="416"/>
        <v>34849084</v>
      </c>
      <c r="D8536">
        <f t="shared" si="415"/>
        <v>1</v>
      </c>
    </row>
    <row r="8537" spans="1:4">
      <c r="A8537">
        <v>2359</v>
      </c>
      <c r="B8537">
        <v>8471</v>
      </c>
      <c r="C8537">
        <f t="shared" si="416"/>
        <v>34857555</v>
      </c>
      <c r="D8537">
        <f t="shared" si="415"/>
        <v>1</v>
      </c>
    </row>
    <row r="8538" spans="1:4">
      <c r="A8538">
        <v>7035</v>
      </c>
      <c r="B8538">
        <v>8471</v>
      </c>
      <c r="C8538">
        <f t="shared" si="416"/>
        <v>34866026</v>
      </c>
      <c r="D8538">
        <f t="shared" si="415"/>
        <v>1</v>
      </c>
    </row>
    <row r="8539" spans="1:4">
      <c r="A8539">
        <v>134</v>
      </c>
      <c r="B8539">
        <v>8472</v>
      </c>
      <c r="C8539">
        <f t="shared" si="416"/>
        <v>34874498</v>
      </c>
      <c r="D8539">
        <f t="shared" si="415"/>
        <v>1</v>
      </c>
    </row>
    <row r="8540" spans="1:4">
      <c r="A8540">
        <v>7734</v>
      </c>
      <c r="B8540">
        <v>8474</v>
      </c>
      <c r="C8540">
        <f t="shared" si="416"/>
        <v>34882972</v>
      </c>
      <c r="D8540">
        <f t="shared" si="415"/>
        <v>1</v>
      </c>
    </row>
    <row r="8541" spans="1:4">
      <c r="A8541">
        <v>7872</v>
      </c>
      <c r="B8541">
        <v>8476</v>
      </c>
      <c r="C8541">
        <f t="shared" si="416"/>
        <v>34891448</v>
      </c>
      <c r="D8541">
        <f t="shared" si="415"/>
        <v>1</v>
      </c>
    </row>
    <row r="8542" spans="1:4">
      <c r="A8542">
        <v>4280</v>
      </c>
      <c r="B8542">
        <v>8478</v>
      </c>
      <c r="C8542">
        <f t="shared" si="416"/>
        <v>34899926</v>
      </c>
      <c r="D8542">
        <f t="shared" si="415"/>
        <v>1</v>
      </c>
    </row>
    <row r="8543" spans="1:4">
      <c r="A8543">
        <v>9882</v>
      </c>
      <c r="B8543">
        <v>8479</v>
      </c>
      <c r="C8543">
        <f t="shared" si="416"/>
        <v>34908405</v>
      </c>
      <c r="D8543">
        <f t="shared" si="415"/>
        <v>1</v>
      </c>
    </row>
    <row r="8544" spans="1:4">
      <c r="A8544">
        <v>43</v>
      </c>
      <c r="B8544">
        <v>8479</v>
      </c>
      <c r="C8544">
        <f t="shared" si="416"/>
        <v>34916884</v>
      </c>
      <c r="D8544">
        <f t="shared" si="415"/>
        <v>1</v>
      </c>
    </row>
    <row r="8545" spans="1:4">
      <c r="A8545">
        <v>1315</v>
      </c>
      <c r="B8545">
        <v>8481</v>
      </c>
      <c r="C8545">
        <f t="shared" si="416"/>
        <v>34925365</v>
      </c>
      <c r="D8545">
        <f t="shared" si="415"/>
        <v>1</v>
      </c>
    </row>
    <row r="8546" spans="1:4">
      <c r="A8546">
        <v>4342</v>
      </c>
      <c r="B8546">
        <v>8482</v>
      </c>
      <c r="C8546">
        <f t="shared" si="416"/>
        <v>34933847</v>
      </c>
      <c r="D8546">
        <f t="shared" si="415"/>
        <v>1</v>
      </c>
    </row>
    <row r="8547" spans="1:4">
      <c r="A8547">
        <v>8051</v>
      </c>
      <c r="B8547">
        <v>8483</v>
      </c>
      <c r="C8547">
        <f t="shared" si="416"/>
        <v>34942330</v>
      </c>
      <c r="D8547">
        <f t="shared" si="415"/>
        <v>1</v>
      </c>
    </row>
    <row r="8548" spans="1:4">
      <c r="A8548">
        <v>3601</v>
      </c>
      <c r="B8548">
        <v>8484</v>
      </c>
      <c r="C8548">
        <f t="shared" si="416"/>
        <v>34950814</v>
      </c>
      <c r="D8548">
        <f t="shared" si="415"/>
        <v>1</v>
      </c>
    </row>
    <row r="8549" spans="1:4">
      <c r="A8549">
        <v>6962</v>
      </c>
      <c r="B8549">
        <v>8484</v>
      </c>
      <c r="C8549">
        <f t="shared" si="416"/>
        <v>34959298</v>
      </c>
      <c r="D8549">
        <f t="shared" si="415"/>
        <v>1</v>
      </c>
    </row>
    <row r="8550" spans="1:4">
      <c r="A8550">
        <v>2691</v>
      </c>
      <c r="B8550">
        <v>8489</v>
      </c>
      <c r="C8550">
        <f t="shared" si="416"/>
        <v>34967787</v>
      </c>
      <c r="D8550">
        <f t="shared" si="415"/>
        <v>1</v>
      </c>
    </row>
    <row r="8551" spans="1:4">
      <c r="A8551">
        <v>978</v>
      </c>
      <c r="B8551">
        <v>8489</v>
      </c>
      <c r="C8551">
        <f t="shared" si="416"/>
        <v>34976276</v>
      </c>
      <c r="D8551">
        <f t="shared" si="415"/>
        <v>1</v>
      </c>
    </row>
    <row r="8552" spans="1:4">
      <c r="A8552">
        <v>3245</v>
      </c>
      <c r="B8552">
        <v>8490</v>
      </c>
      <c r="C8552">
        <f t="shared" si="416"/>
        <v>34984766</v>
      </c>
      <c r="D8552">
        <f t="shared" si="415"/>
        <v>1</v>
      </c>
    </row>
    <row r="8553" spans="1:4">
      <c r="A8553">
        <v>5209</v>
      </c>
      <c r="B8553">
        <v>8490</v>
      </c>
      <c r="C8553">
        <f t="shared" si="416"/>
        <v>34993256</v>
      </c>
      <c r="D8553">
        <f t="shared" si="415"/>
        <v>1</v>
      </c>
    </row>
    <row r="8554" spans="1:4">
      <c r="A8554">
        <v>6226</v>
      </c>
      <c r="B8554">
        <v>8492</v>
      </c>
      <c r="C8554">
        <f t="shared" si="416"/>
        <v>35001748</v>
      </c>
      <c r="D8554">
        <f t="shared" si="415"/>
        <v>1</v>
      </c>
    </row>
    <row r="8555" spans="1:4">
      <c r="A8555">
        <v>1692</v>
      </c>
      <c r="B8555">
        <v>8493</v>
      </c>
      <c r="C8555">
        <f t="shared" si="416"/>
        <v>35010241</v>
      </c>
      <c r="D8555">
        <f t="shared" si="415"/>
        <v>1</v>
      </c>
    </row>
    <row r="8556" spans="1:4">
      <c r="A8556">
        <v>5280</v>
      </c>
      <c r="B8556">
        <v>8495</v>
      </c>
      <c r="C8556">
        <f t="shared" si="416"/>
        <v>35018736</v>
      </c>
      <c r="D8556">
        <f t="shared" si="415"/>
        <v>1</v>
      </c>
    </row>
    <row r="8557" spans="1:4">
      <c r="A8557">
        <v>5484</v>
      </c>
      <c r="B8557">
        <v>8495</v>
      </c>
      <c r="C8557">
        <f t="shared" si="416"/>
        <v>35027231</v>
      </c>
      <c r="D8557">
        <f t="shared" si="415"/>
        <v>1</v>
      </c>
    </row>
    <row r="8558" spans="1:4">
      <c r="A8558">
        <v>8078</v>
      </c>
      <c r="B8558">
        <v>8496</v>
      </c>
      <c r="C8558">
        <f t="shared" si="416"/>
        <v>35035727</v>
      </c>
      <c r="D8558">
        <f t="shared" si="415"/>
        <v>1</v>
      </c>
    </row>
    <row r="8559" spans="1:4">
      <c r="A8559">
        <v>264</v>
      </c>
      <c r="B8559">
        <v>8496</v>
      </c>
      <c r="C8559">
        <f t="shared" si="416"/>
        <v>35044223</v>
      </c>
      <c r="D8559">
        <f t="shared" si="415"/>
        <v>1</v>
      </c>
    </row>
    <row r="8560" spans="1:4">
      <c r="A8560">
        <v>6257</v>
      </c>
      <c r="B8560">
        <v>8497</v>
      </c>
      <c r="C8560">
        <f t="shared" si="416"/>
        <v>35052720</v>
      </c>
      <c r="D8560">
        <f t="shared" si="415"/>
        <v>1</v>
      </c>
    </row>
    <row r="8561" spans="1:4">
      <c r="A8561">
        <v>6742</v>
      </c>
      <c r="B8561">
        <v>8498</v>
      </c>
      <c r="C8561">
        <f t="shared" si="416"/>
        <v>35061218</v>
      </c>
      <c r="D8561">
        <f t="shared" si="415"/>
        <v>1</v>
      </c>
    </row>
    <row r="8562" spans="1:4">
      <c r="A8562">
        <v>2747</v>
      </c>
      <c r="B8562">
        <v>8498</v>
      </c>
      <c r="C8562">
        <f t="shared" si="416"/>
        <v>35069716</v>
      </c>
      <c r="D8562">
        <f t="shared" si="415"/>
        <v>1</v>
      </c>
    </row>
    <row r="8563" spans="1:4">
      <c r="A8563">
        <v>8281</v>
      </c>
      <c r="B8563">
        <v>8499</v>
      </c>
      <c r="C8563">
        <f t="shared" si="416"/>
        <v>35078215</v>
      </c>
      <c r="D8563">
        <f t="shared" si="415"/>
        <v>1</v>
      </c>
    </row>
    <row r="8564" spans="1:4">
      <c r="A8564">
        <v>2649</v>
      </c>
      <c r="B8564">
        <v>8499</v>
      </c>
      <c r="C8564">
        <f t="shared" si="416"/>
        <v>35086714</v>
      </c>
      <c r="D8564">
        <f t="shared" si="415"/>
        <v>1</v>
      </c>
    </row>
    <row r="8565" spans="1:4">
      <c r="A8565">
        <v>7715</v>
      </c>
      <c r="B8565">
        <v>8499</v>
      </c>
      <c r="C8565">
        <f t="shared" si="416"/>
        <v>35095213</v>
      </c>
      <c r="D8565">
        <f t="shared" si="415"/>
        <v>1</v>
      </c>
    </row>
    <row r="8566" spans="1:4">
      <c r="A8566">
        <v>7288</v>
      </c>
      <c r="B8566">
        <v>8501</v>
      </c>
      <c r="C8566">
        <f t="shared" si="416"/>
        <v>35103714</v>
      </c>
      <c r="D8566">
        <f t="shared" si="415"/>
        <v>1</v>
      </c>
    </row>
    <row r="8567" spans="1:4">
      <c r="A8567">
        <v>2958</v>
      </c>
      <c r="B8567">
        <v>8502</v>
      </c>
      <c r="C8567">
        <f t="shared" si="416"/>
        <v>35112216</v>
      </c>
      <c r="D8567">
        <f t="shared" si="415"/>
        <v>1</v>
      </c>
    </row>
    <row r="8568" spans="1:4">
      <c r="A8568">
        <v>4555</v>
      </c>
      <c r="B8568">
        <v>8502</v>
      </c>
      <c r="C8568">
        <f t="shared" si="416"/>
        <v>35120718</v>
      </c>
      <c r="D8568">
        <f t="shared" si="415"/>
        <v>1</v>
      </c>
    </row>
    <row r="8569" spans="1:4">
      <c r="A8569">
        <v>4510</v>
      </c>
      <c r="B8569">
        <v>8503</v>
      </c>
      <c r="C8569">
        <f t="shared" si="416"/>
        <v>35129221</v>
      </c>
      <c r="D8569">
        <f t="shared" si="415"/>
        <v>1</v>
      </c>
    </row>
    <row r="8570" spans="1:4">
      <c r="A8570">
        <v>5802</v>
      </c>
      <c r="B8570">
        <v>8504</v>
      </c>
      <c r="C8570">
        <f t="shared" si="416"/>
        <v>35137725</v>
      </c>
      <c r="D8570">
        <f t="shared" si="415"/>
        <v>1</v>
      </c>
    </row>
    <row r="8571" spans="1:4">
      <c r="A8571">
        <v>8452</v>
      </c>
      <c r="B8571">
        <v>8504</v>
      </c>
      <c r="C8571">
        <f t="shared" si="416"/>
        <v>35146229</v>
      </c>
      <c r="D8571">
        <f t="shared" si="415"/>
        <v>1</v>
      </c>
    </row>
    <row r="8572" spans="1:4">
      <c r="A8572">
        <v>4121</v>
      </c>
      <c r="B8572">
        <v>8505</v>
      </c>
      <c r="C8572">
        <f t="shared" si="416"/>
        <v>35154734</v>
      </c>
      <c r="D8572">
        <f t="shared" si="415"/>
        <v>1</v>
      </c>
    </row>
    <row r="8573" spans="1:4">
      <c r="A8573">
        <v>41</v>
      </c>
      <c r="B8573">
        <v>8506</v>
      </c>
      <c r="C8573">
        <f t="shared" si="416"/>
        <v>35163240</v>
      </c>
      <c r="D8573">
        <f t="shared" si="415"/>
        <v>1</v>
      </c>
    </row>
    <row r="8574" spans="1:4">
      <c r="A8574">
        <v>2253</v>
      </c>
      <c r="B8574">
        <v>8507</v>
      </c>
      <c r="C8574">
        <f t="shared" si="416"/>
        <v>35171747</v>
      </c>
      <c r="D8574">
        <f t="shared" si="415"/>
        <v>1</v>
      </c>
    </row>
    <row r="8575" spans="1:4">
      <c r="A8575">
        <v>4804</v>
      </c>
      <c r="B8575">
        <v>8507</v>
      </c>
      <c r="C8575">
        <f t="shared" si="416"/>
        <v>35180254</v>
      </c>
      <c r="D8575">
        <f t="shared" si="415"/>
        <v>1</v>
      </c>
    </row>
    <row r="8576" spans="1:4">
      <c r="A8576">
        <v>4050</v>
      </c>
      <c r="B8576">
        <v>8508</v>
      </c>
      <c r="C8576">
        <f t="shared" si="416"/>
        <v>35188762</v>
      </c>
      <c r="D8576">
        <f t="shared" si="415"/>
        <v>1</v>
      </c>
    </row>
    <row r="8577" spans="1:4">
      <c r="A8577">
        <v>9122</v>
      </c>
      <c r="B8577">
        <v>8508</v>
      </c>
      <c r="C8577">
        <f t="shared" si="416"/>
        <v>35197270</v>
      </c>
      <c r="D8577">
        <f t="shared" si="415"/>
        <v>1</v>
      </c>
    </row>
    <row r="8578" spans="1:4">
      <c r="A8578">
        <v>5086</v>
      </c>
      <c r="B8578">
        <v>8509</v>
      </c>
      <c r="C8578">
        <f t="shared" si="416"/>
        <v>35205779</v>
      </c>
      <c r="D8578">
        <f t="shared" si="415"/>
        <v>1</v>
      </c>
    </row>
    <row r="8579" spans="1:4">
      <c r="A8579">
        <v>3085</v>
      </c>
      <c r="B8579">
        <v>8509</v>
      </c>
      <c r="C8579">
        <f t="shared" si="416"/>
        <v>35214288</v>
      </c>
      <c r="D8579">
        <f t="shared" ref="D8579:D8642" si="417">IF(C8579&gt;=E$1,1,0)</f>
        <v>1</v>
      </c>
    </row>
    <row r="8580" spans="1:4">
      <c r="A8580">
        <v>3962</v>
      </c>
      <c r="B8580">
        <v>8510</v>
      </c>
      <c r="C8580">
        <f t="shared" ref="C8580:C8643" si="418">B8580+C8579</f>
        <v>35222798</v>
      </c>
      <c r="D8580">
        <f t="shared" si="417"/>
        <v>1</v>
      </c>
    </row>
    <row r="8581" spans="1:4">
      <c r="A8581">
        <v>2225</v>
      </c>
      <c r="B8581">
        <v>8510</v>
      </c>
      <c r="C8581">
        <f t="shared" si="418"/>
        <v>35231308</v>
      </c>
      <c r="D8581">
        <f t="shared" si="417"/>
        <v>1</v>
      </c>
    </row>
    <row r="8582" spans="1:4">
      <c r="A8582">
        <v>7441</v>
      </c>
      <c r="B8582">
        <v>8513</v>
      </c>
      <c r="C8582">
        <f t="shared" si="418"/>
        <v>35239821</v>
      </c>
      <c r="D8582">
        <f t="shared" si="417"/>
        <v>1</v>
      </c>
    </row>
    <row r="8583" spans="1:4">
      <c r="A8583">
        <v>8737</v>
      </c>
      <c r="B8583">
        <v>8514</v>
      </c>
      <c r="C8583">
        <f t="shared" si="418"/>
        <v>35248335</v>
      </c>
      <c r="D8583">
        <f t="shared" si="417"/>
        <v>1</v>
      </c>
    </row>
    <row r="8584" spans="1:4">
      <c r="A8584">
        <v>9004</v>
      </c>
      <c r="B8584">
        <v>8514</v>
      </c>
      <c r="C8584">
        <f t="shared" si="418"/>
        <v>35256849</v>
      </c>
      <c r="D8584">
        <f t="shared" si="417"/>
        <v>1</v>
      </c>
    </row>
    <row r="8585" spans="1:4">
      <c r="A8585">
        <v>92</v>
      </c>
      <c r="B8585">
        <v>8514</v>
      </c>
      <c r="C8585">
        <f t="shared" si="418"/>
        <v>35265363</v>
      </c>
      <c r="D8585">
        <f t="shared" si="417"/>
        <v>1</v>
      </c>
    </row>
    <row r="8586" spans="1:4">
      <c r="A8586">
        <v>1679</v>
      </c>
      <c r="B8586">
        <v>8516</v>
      </c>
      <c r="C8586">
        <f t="shared" si="418"/>
        <v>35273879</v>
      </c>
      <c r="D8586">
        <f t="shared" si="417"/>
        <v>1</v>
      </c>
    </row>
    <row r="8587" spans="1:4">
      <c r="A8587">
        <v>3486</v>
      </c>
      <c r="B8587">
        <v>8516</v>
      </c>
      <c r="C8587">
        <f t="shared" si="418"/>
        <v>35282395</v>
      </c>
      <c r="D8587">
        <f t="shared" si="417"/>
        <v>1</v>
      </c>
    </row>
    <row r="8588" spans="1:4">
      <c r="A8588">
        <v>6258</v>
      </c>
      <c r="B8588">
        <v>8518</v>
      </c>
      <c r="C8588">
        <f t="shared" si="418"/>
        <v>35290913</v>
      </c>
      <c r="D8588">
        <f t="shared" si="417"/>
        <v>1</v>
      </c>
    </row>
    <row r="8589" spans="1:4">
      <c r="A8589">
        <v>8598</v>
      </c>
      <c r="B8589">
        <v>8519</v>
      </c>
      <c r="C8589">
        <f t="shared" si="418"/>
        <v>35299432</v>
      </c>
      <c r="D8589">
        <f t="shared" si="417"/>
        <v>1</v>
      </c>
    </row>
    <row r="8590" spans="1:4">
      <c r="A8590">
        <v>9073</v>
      </c>
      <c r="B8590">
        <v>8519</v>
      </c>
      <c r="C8590">
        <f t="shared" si="418"/>
        <v>35307951</v>
      </c>
      <c r="D8590">
        <f t="shared" si="417"/>
        <v>1</v>
      </c>
    </row>
    <row r="8591" spans="1:4">
      <c r="A8591">
        <v>2330</v>
      </c>
      <c r="B8591">
        <v>8520</v>
      </c>
      <c r="C8591">
        <f t="shared" si="418"/>
        <v>35316471</v>
      </c>
      <c r="D8591">
        <f t="shared" si="417"/>
        <v>1</v>
      </c>
    </row>
    <row r="8592" spans="1:4">
      <c r="A8592">
        <v>2942</v>
      </c>
      <c r="B8592">
        <v>8520</v>
      </c>
      <c r="C8592">
        <f t="shared" si="418"/>
        <v>35324991</v>
      </c>
      <c r="D8592">
        <f t="shared" si="417"/>
        <v>1</v>
      </c>
    </row>
    <row r="8593" spans="1:4">
      <c r="A8593">
        <v>1341</v>
      </c>
      <c r="B8593">
        <v>8523</v>
      </c>
      <c r="C8593">
        <f t="shared" si="418"/>
        <v>35333514</v>
      </c>
      <c r="D8593">
        <f t="shared" si="417"/>
        <v>1</v>
      </c>
    </row>
    <row r="8594" spans="1:4">
      <c r="A8594">
        <v>8467</v>
      </c>
      <c r="B8594">
        <v>8523</v>
      </c>
      <c r="C8594">
        <f t="shared" si="418"/>
        <v>35342037</v>
      </c>
      <c r="D8594">
        <f t="shared" si="417"/>
        <v>1</v>
      </c>
    </row>
    <row r="8595" spans="1:4">
      <c r="A8595">
        <v>4291</v>
      </c>
      <c r="B8595">
        <v>8525</v>
      </c>
      <c r="C8595">
        <f t="shared" si="418"/>
        <v>35350562</v>
      </c>
      <c r="D8595">
        <f t="shared" si="417"/>
        <v>1</v>
      </c>
    </row>
    <row r="8596" spans="1:4">
      <c r="A8596">
        <v>9628</v>
      </c>
      <c r="B8596">
        <v>8525</v>
      </c>
      <c r="C8596">
        <f t="shared" si="418"/>
        <v>35359087</v>
      </c>
      <c r="D8596">
        <f t="shared" si="417"/>
        <v>1</v>
      </c>
    </row>
    <row r="8597" spans="1:4">
      <c r="A8597">
        <v>5365</v>
      </c>
      <c r="B8597">
        <v>8525</v>
      </c>
      <c r="C8597">
        <f t="shared" si="418"/>
        <v>35367612</v>
      </c>
      <c r="D8597">
        <f t="shared" si="417"/>
        <v>1</v>
      </c>
    </row>
    <row r="8598" spans="1:4">
      <c r="A8598">
        <v>8860</v>
      </c>
      <c r="B8598">
        <v>8525</v>
      </c>
      <c r="C8598">
        <f t="shared" si="418"/>
        <v>35376137</v>
      </c>
      <c r="D8598">
        <f t="shared" si="417"/>
        <v>1</v>
      </c>
    </row>
    <row r="8599" spans="1:4">
      <c r="A8599">
        <v>3074</v>
      </c>
      <c r="B8599">
        <v>8527</v>
      </c>
      <c r="C8599">
        <f t="shared" si="418"/>
        <v>35384664</v>
      </c>
      <c r="D8599">
        <f t="shared" si="417"/>
        <v>1</v>
      </c>
    </row>
    <row r="8600" spans="1:4">
      <c r="A8600">
        <v>2378</v>
      </c>
      <c r="B8600">
        <v>8528</v>
      </c>
      <c r="C8600">
        <f t="shared" si="418"/>
        <v>35393192</v>
      </c>
      <c r="D8600">
        <f t="shared" si="417"/>
        <v>1</v>
      </c>
    </row>
    <row r="8601" spans="1:4">
      <c r="A8601">
        <v>3562</v>
      </c>
      <c r="B8601">
        <v>8529</v>
      </c>
      <c r="C8601">
        <f t="shared" si="418"/>
        <v>35401721</v>
      </c>
      <c r="D8601">
        <f t="shared" si="417"/>
        <v>1</v>
      </c>
    </row>
    <row r="8602" spans="1:4">
      <c r="A8602">
        <v>5658</v>
      </c>
      <c r="B8602">
        <v>8529</v>
      </c>
      <c r="C8602">
        <f t="shared" si="418"/>
        <v>35410250</v>
      </c>
      <c r="D8602">
        <f t="shared" si="417"/>
        <v>1</v>
      </c>
    </row>
    <row r="8603" spans="1:4">
      <c r="A8603">
        <v>1152</v>
      </c>
      <c r="B8603">
        <v>8529</v>
      </c>
      <c r="C8603">
        <f t="shared" si="418"/>
        <v>35418779</v>
      </c>
      <c r="D8603">
        <f t="shared" si="417"/>
        <v>1</v>
      </c>
    </row>
    <row r="8604" spans="1:4">
      <c r="A8604">
        <v>6059</v>
      </c>
      <c r="B8604">
        <v>8530</v>
      </c>
      <c r="C8604">
        <f t="shared" si="418"/>
        <v>35427309</v>
      </c>
      <c r="D8604">
        <f t="shared" si="417"/>
        <v>1</v>
      </c>
    </row>
    <row r="8605" spans="1:4">
      <c r="A8605">
        <v>6814</v>
      </c>
      <c r="B8605">
        <v>8530</v>
      </c>
      <c r="C8605">
        <f t="shared" si="418"/>
        <v>35435839</v>
      </c>
      <c r="D8605">
        <f t="shared" si="417"/>
        <v>1</v>
      </c>
    </row>
    <row r="8606" spans="1:4">
      <c r="A8606">
        <v>6660</v>
      </c>
      <c r="B8606">
        <v>8530</v>
      </c>
      <c r="C8606">
        <f t="shared" si="418"/>
        <v>35444369</v>
      </c>
      <c r="D8606">
        <f t="shared" si="417"/>
        <v>1</v>
      </c>
    </row>
    <row r="8607" spans="1:4">
      <c r="A8607">
        <v>2937</v>
      </c>
      <c r="B8607">
        <v>8531</v>
      </c>
      <c r="C8607">
        <f t="shared" si="418"/>
        <v>35452900</v>
      </c>
      <c r="D8607">
        <f t="shared" si="417"/>
        <v>1</v>
      </c>
    </row>
    <row r="8608" spans="1:4">
      <c r="A8608">
        <v>6906</v>
      </c>
      <c r="B8608">
        <v>8533</v>
      </c>
      <c r="C8608">
        <f t="shared" si="418"/>
        <v>35461433</v>
      </c>
      <c r="D8608">
        <f t="shared" si="417"/>
        <v>1</v>
      </c>
    </row>
    <row r="8609" spans="1:4">
      <c r="A8609">
        <v>2994</v>
      </c>
      <c r="B8609">
        <v>8535</v>
      </c>
      <c r="C8609">
        <f t="shared" si="418"/>
        <v>35469968</v>
      </c>
      <c r="D8609">
        <f t="shared" si="417"/>
        <v>1</v>
      </c>
    </row>
    <row r="8610" spans="1:4">
      <c r="A8610">
        <v>5711</v>
      </c>
      <c r="B8610">
        <v>8539</v>
      </c>
      <c r="C8610">
        <f t="shared" si="418"/>
        <v>35478507</v>
      </c>
      <c r="D8610">
        <f t="shared" si="417"/>
        <v>1</v>
      </c>
    </row>
    <row r="8611" spans="1:4">
      <c r="A8611">
        <v>7473</v>
      </c>
      <c r="B8611">
        <v>8539</v>
      </c>
      <c r="C8611">
        <f t="shared" si="418"/>
        <v>35487046</v>
      </c>
      <c r="D8611">
        <f t="shared" si="417"/>
        <v>1</v>
      </c>
    </row>
    <row r="8612" spans="1:4">
      <c r="A8612">
        <v>3294</v>
      </c>
      <c r="B8612">
        <v>8540</v>
      </c>
      <c r="C8612">
        <f t="shared" si="418"/>
        <v>35495586</v>
      </c>
      <c r="D8612">
        <f t="shared" si="417"/>
        <v>1</v>
      </c>
    </row>
    <row r="8613" spans="1:4">
      <c r="A8613">
        <v>715</v>
      </c>
      <c r="B8613">
        <v>8540</v>
      </c>
      <c r="C8613">
        <f t="shared" si="418"/>
        <v>35504126</v>
      </c>
      <c r="D8613">
        <f t="shared" si="417"/>
        <v>1</v>
      </c>
    </row>
    <row r="8614" spans="1:4">
      <c r="A8614">
        <v>9639</v>
      </c>
      <c r="B8614">
        <v>8541</v>
      </c>
      <c r="C8614">
        <f t="shared" si="418"/>
        <v>35512667</v>
      </c>
      <c r="D8614">
        <f t="shared" si="417"/>
        <v>1</v>
      </c>
    </row>
    <row r="8615" spans="1:4">
      <c r="A8615">
        <v>6670</v>
      </c>
      <c r="B8615">
        <v>8542</v>
      </c>
      <c r="C8615">
        <f t="shared" si="418"/>
        <v>35521209</v>
      </c>
      <c r="D8615">
        <f t="shared" si="417"/>
        <v>1</v>
      </c>
    </row>
    <row r="8616" spans="1:4">
      <c r="A8616">
        <v>6820</v>
      </c>
      <c r="B8616">
        <v>8544</v>
      </c>
      <c r="C8616">
        <f t="shared" si="418"/>
        <v>35529753</v>
      </c>
      <c r="D8616">
        <f t="shared" si="417"/>
        <v>1</v>
      </c>
    </row>
    <row r="8617" spans="1:4">
      <c r="A8617">
        <v>4954</v>
      </c>
      <c r="B8617">
        <v>8547</v>
      </c>
      <c r="C8617">
        <f t="shared" si="418"/>
        <v>35538300</v>
      </c>
      <c r="D8617">
        <f t="shared" si="417"/>
        <v>1</v>
      </c>
    </row>
    <row r="8618" spans="1:4">
      <c r="A8618">
        <v>2454</v>
      </c>
      <c r="B8618">
        <v>8547</v>
      </c>
      <c r="C8618">
        <f t="shared" si="418"/>
        <v>35546847</v>
      </c>
      <c r="D8618">
        <f t="shared" si="417"/>
        <v>1</v>
      </c>
    </row>
    <row r="8619" spans="1:4">
      <c r="A8619">
        <v>3691</v>
      </c>
      <c r="B8619">
        <v>8549</v>
      </c>
      <c r="C8619">
        <f t="shared" si="418"/>
        <v>35555396</v>
      </c>
      <c r="D8619">
        <f t="shared" si="417"/>
        <v>1</v>
      </c>
    </row>
    <row r="8620" spans="1:4">
      <c r="A8620">
        <v>1797</v>
      </c>
      <c r="B8620">
        <v>8551</v>
      </c>
      <c r="C8620">
        <f t="shared" si="418"/>
        <v>35563947</v>
      </c>
      <c r="D8620">
        <f t="shared" si="417"/>
        <v>1</v>
      </c>
    </row>
    <row r="8621" spans="1:4">
      <c r="A8621">
        <v>3627</v>
      </c>
      <c r="B8621">
        <v>8552</v>
      </c>
      <c r="C8621">
        <f t="shared" si="418"/>
        <v>35572499</v>
      </c>
      <c r="D8621">
        <f t="shared" si="417"/>
        <v>1</v>
      </c>
    </row>
    <row r="8622" spans="1:4">
      <c r="A8622">
        <v>3593</v>
      </c>
      <c r="B8622">
        <v>8552</v>
      </c>
      <c r="C8622">
        <f t="shared" si="418"/>
        <v>35581051</v>
      </c>
      <c r="D8622">
        <f t="shared" si="417"/>
        <v>1</v>
      </c>
    </row>
    <row r="8623" spans="1:4">
      <c r="A8623">
        <v>8415</v>
      </c>
      <c r="B8623">
        <v>8552</v>
      </c>
      <c r="C8623">
        <f t="shared" si="418"/>
        <v>35589603</v>
      </c>
      <c r="D8623">
        <f t="shared" si="417"/>
        <v>1</v>
      </c>
    </row>
    <row r="8624" spans="1:4">
      <c r="A8624">
        <v>3543</v>
      </c>
      <c r="B8624">
        <v>8552</v>
      </c>
      <c r="C8624">
        <f t="shared" si="418"/>
        <v>35598155</v>
      </c>
      <c r="D8624">
        <f t="shared" si="417"/>
        <v>1</v>
      </c>
    </row>
    <row r="8625" spans="1:4">
      <c r="A8625">
        <v>6741</v>
      </c>
      <c r="B8625">
        <v>8552</v>
      </c>
      <c r="C8625">
        <f t="shared" si="418"/>
        <v>35606707</v>
      </c>
      <c r="D8625">
        <f t="shared" si="417"/>
        <v>1</v>
      </c>
    </row>
    <row r="8626" spans="1:4">
      <c r="A8626">
        <v>5747</v>
      </c>
      <c r="B8626">
        <v>8553</v>
      </c>
      <c r="C8626">
        <f t="shared" si="418"/>
        <v>35615260</v>
      </c>
      <c r="D8626">
        <f t="shared" si="417"/>
        <v>1</v>
      </c>
    </row>
    <row r="8627" spans="1:4">
      <c r="A8627">
        <v>2420</v>
      </c>
      <c r="B8627">
        <v>8553</v>
      </c>
      <c r="C8627">
        <f t="shared" si="418"/>
        <v>35623813</v>
      </c>
      <c r="D8627">
        <f t="shared" si="417"/>
        <v>1</v>
      </c>
    </row>
    <row r="8628" spans="1:4">
      <c r="A8628">
        <v>5998</v>
      </c>
      <c r="B8628">
        <v>8555</v>
      </c>
      <c r="C8628">
        <f t="shared" si="418"/>
        <v>35632368</v>
      </c>
      <c r="D8628">
        <f t="shared" si="417"/>
        <v>1</v>
      </c>
    </row>
    <row r="8629" spans="1:4">
      <c r="A8629">
        <v>4657</v>
      </c>
      <c r="B8629">
        <v>8555</v>
      </c>
      <c r="C8629">
        <f t="shared" si="418"/>
        <v>35640923</v>
      </c>
      <c r="D8629">
        <f t="shared" si="417"/>
        <v>1</v>
      </c>
    </row>
    <row r="8630" spans="1:4">
      <c r="A8630">
        <v>5310</v>
      </c>
      <c r="B8630">
        <v>8559</v>
      </c>
      <c r="C8630">
        <f t="shared" si="418"/>
        <v>35649482</v>
      </c>
      <c r="D8630">
        <f t="shared" si="417"/>
        <v>1</v>
      </c>
    </row>
    <row r="8631" spans="1:4">
      <c r="A8631">
        <v>2195</v>
      </c>
      <c r="B8631">
        <v>8560</v>
      </c>
      <c r="C8631">
        <f t="shared" si="418"/>
        <v>35658042</v>
      </c>
      <c r="D8631">
        <f t="shared" si="417"/>
        <v>1</v>
      </c>
    </row>
    <row r="8632" spans="1:4">
      <c r="A8632">
        <v>1701</v>
      </c>
      <c r="B8632">
        <v>8562</v>
      </c>
      <c r="C8632">
        <f t="shared" si="418"/>
        <v>35666604</v>
      </c>
      <c r="D8632">
        <f t="shared" si="417"/>
        <v>1</v>
      </c>
    </row>
    <row r="8633" spans="1:4">
      <c r="A8633">
        <v>2851</v>
      </c>
      <c r="B8633">
        <v>8568</v>
      </c>
      <c r="C8633">
        <f t="shared" si="418"/>
        <v>35675172</v>
      </c>
      <c r="D8633">
        <f t="shared" si="417"/>
        <v>1</v>
      </c>
    </row>
    <row r="8634" spans="1:4">
      <c r="A8634">
        <v>1629</v>
      </c>
      <c r="B8634">
        <v>8574</v>
      </c>
      <c r="C8634">
        <f t="shared" si="418"/>
        <v>35683746</v>
      </c>
      <c r="D8634">
        <f t="shared" si="417"/>
        <v>1</v>
      </c>
    </row>
    <row r="8635" spans="1:4">
      <c r="A8635">
        <v>1124</v>
      </c>
      <c r="B8635">
        <v>8576</v>
      </c>
      <c r="C8635">
        <f t="shared" si="418"/>
        <v>35692322</v>
      </c>
      <c r="D8635">
        <f t="shared" si="417"/>
        <v>1</v>
      </c>
    </row>
    <row r="8636" spans="1:4">
      <c r="A8636">
        <v>2369</v>
      </c>
      <c r="B8636">
        <v>8577</v>
      </c>
      <c r="C8636">
        <f t="shared" si="418"/>
        <v>35700899</v>
      </c>
      <c r="D8636">
        <f t="shared" si="417"/>
        <v>1</v>
      </c>
    </row>
    <row r="8637" spans="1:4">
      <c r="A8637">
        <v>9532</v>
      </c>
      <c r="B8637">
        <v>8577</v>
      </c>
      <c r="C8637">
        <f t="shared" si="418"/>
        <v>35709476</v>
      </c>
      <c r="D8637">
        <f t="shared" si="417"/>
        <v>1</v>
      </c>
    </row>
    <row r="8638" spans="1:4">
      <c r="A8638">
        <v>8105</v>
      </c>
      <c r="B8638">
        <v>8580</v>
      </c>
      <c r="C8638">
        <f t="shared" si="418"/>
        <v>35718056</v>
      </c>
      <c r="D8638">
        <f t="shared" si="417"/>
        <v>1</v>
      </c>
    </row>
    <row r="8639" spans="1:4">
      <c r="A8639">
        <v>4971</v>
      </c>
      <c r="B8639">
        <v>8580</v>
      </c>
      <c r="C8639">
        <f t="shared" si="418"/>
        <v>35726636</v>
      </c>
      <c r="D8639">
        <f t="shared" si="417"/>
        <v>1</v>
      </c>
    </row>
    <row r="8640" spans="1:4">
      <c r="A8640">
        <v>2829</v>
      </c>
      <c r="B8640">
        <v>8580</v>
      </c>
      <c r="C8640">
        <f t="shared" si="418"/>
        <v>35735216</v>
      </c>
      <c r="D8640">
        <f t="shared" si="417"/>
        <v>1</v>
      </c>
    </row>
    <row r="8641" spans="1:4">
      <c r="A8641">
        <v>3683</v>
      </c>
      <c r="B8641">
        <v>8581</v>
      </c>
      <c r="C8641">
        <f t="shared" si="418"/>
        <v>35743797</v>
      </c>
      <c r="D8641">
        <f t="shared" si="417"/>
        <v>1</v>
      </c>
    </row>
    <row r="8642" spans="1:4">
      <c r="A8642">
        <v>6281</v>
      </c>
      <c r="B8642">
        <v>8581</v>
      </c>
      <c r="C8642">
        <f t="shared" si="418"/>
        <v>35752378</v>
      </c>
      <c r="D8642">
        <f t="shared" si="417"/>
        <v>1</v>
      </c>
    </row>
    <row r="8643" spans="1:4">
      <c r="A8643">
        <v>8246</v>
      </c>
      <c r="B8643">
        <v>8584</v>
      </c>
      <c r="C8643">
        <f t="shared" si="418"/>
        <v>35760962</v>
      </c>
      <c r="D8643">
        <f t="shared" ref="D8643:D8706" si="419">IF(C8643&gt;=E$1,1,0)</f>
        <v>1</v>
      </c>
    </row>
    <row r="8644" spans="1:4">
      <c r="A8644">
        <v>7460</v>
      </c>
      <c r="B8644">
        <v>8585</v>
      </c>
      <c r="C8644">
        <f t="shared" ref="C8644:C8707" si="420">B8644+C8643</f>
        <v>35769547</v>
      </c>
      <c r="D8644">
        <f t="shared" si="419"/>
        <v>1</v>
      </c>
    </row>
    <row r="8645" spans="1:4">
      <c r="A8645">
        <v>5604</v>
      </c>
      <c r="B8645">
        <v>8587</v>
      </c>
      <c r="C8645">
        <f t="shared" si="420"/>
        <v>35778134</v>
      </c>
      <c r="D8645">
        <f t="shared" si="419"/>
        <v>1</v>
      </c>
    </row>
    <row r="8646" spans="1:4">
      <c r="A8646">
        <v>5980</v>
      </c>
      <c r="B8646">
        <v>8587</v>
      </c>
      <c r="C8646">
        <f t="shared" si="420"/>
        <v>35786721</v>
      </c>
      <c r="D8646">
        <f t="shared" si="419"/>
        <v>1</v>
      </c>
    </row>
    <row r="8647" spans="1:4">
      <c r="A8647">
        <v>112</v>
      </c>
      <c r="B8647">
        <v>8587</v>
      </c>
      <c r="C8647">
        <f t="shared" si="420"/>
        <v>35795308</v>
      </c>
      <c r="D8647">
        <f t="shared" si="419"/>
        <v>1</v>
      </c>
    </row>
    <row r="8648" spans="1:4">
      <c r="A8648">
        <v>3839</v>
      </c>
      <c r="B8648">
        <v>8588</v>
      </c>
      <c r="C8648">
        <f t="shared" si="420"/>
        <v>35803896</v>
      </c>
      <c r="D8648">
        <f t="shared" si="419"/>
        <v>1</v>
      </c>
    </row>
    <row r="8649" spans="1:4">
      <c r="A8649">
        <v>1617</v>
      </c>
      <c r="B8649">
        <v>8591</v>
      </c>
      <c r="C8649">
        <f t="shared" si="420"/>
        <v>35812487</v>
      </c>
      <c r="D8649">
        <f t="shared" si="419"/>
        <v>1</v>
      </c>
    </row>
    <row r="8650" spans="1:4">
      <c r="A8650">
        <v>3027</v>
      </c>
      <c r="B8650">
        <v>8594</v>
      </c>
      <c r="C8650">
        <f t="shared" si="420"/>
        <v>35821081</v>
      </c>
      <c r="D8650">
        <f t="shared" si="419"/>
        <v>1</v>
      </c>
    </row>
    <row r="8651" spans="1:4">
      <c r="A8651">
        <v>8399</v>
      </c>
      <c r="B8651">
        <v>8595</v>
      </c>
      <c r="C8651">
        <f t="shared" si="420"/>
        <v>35829676</v>
      </c>
      <c r="D8651">
        <f t="shared" si="419"/>
        <v>1</v>
      </c>
    </row>
    <row r="8652" spans="1:4">
      <c r="A8652">
        <v>6598</v>
      </c>
      <c r="B8652">
        <v>8595</v>
      </c>
      <c r="C8652">
        <f t="shared" si="420"/>
        <v>35838271</v>
      </c>
      <c r="D8652">
        <f t="shared" si="419"/>
        <v>1</v>
      </c>
    </row>
    <row r="8653" spans="1:4">
      <c r="A8653">
        <v>7062</v>
      </c>
      <c r="B8653">
        <v>8596</v>
      </c>
      <c r="C8653">
        <f t="shared" si="420"/>
        <v>35846867</v>
      </c>
      <c r="D8653">
        <f t="shared" si="419"/>
        <v>1</v>
      </c>
    </row>
    <row r="8654" spans="1:4">
      <c r="A8654">
        <v>6913</v>
      </c>
      <c r="B8654">
        <v>8597</v>
      </c>
      <c r="C8654">
        <f t="shared" si="420"/>
        <v>35855464</v>
      </c>
      <c r="D8654">
        <f t="shared" si="419"/>
        <v>1</v>
      </c>
    </row>
    <row r="8655" spans="1:4">
      <c r="A8655">
        <v>3964</v>
      </c>
      <c r="B8655">
        <v>8598</v>
      </c>
      <c r="C8655">
        <f t="shared" si="420"/>
        <v>35864062</v>
      </c>
      <c r="D8655">
        <f t="shared" si="419"/>
        <v>1</v>
      </c>
    </row>
    <row r="8656" spans="1:4">
      <c r="A8656">
        <v>7727</v>
      </c>
      <c r="B8656">
        <v>8600</v>
      </c>
      <c r="C8656">
        <f t="shared" si="420"/>
        <v>35872662</v>
      </c>
      <c r="D8656">
        <f t="shared" si="419"/>
        <v>1</v>
      </c>
    </row>
    <row r="8657" spans="1:4">
      <c r="A8657">
        <v>4716</v>
      </c>
      <c r="B8657">
        <v>8600</v>
      </c>
      <c r="C8657">
        <f t="shared" si="420"/>
        <v>35881262</v>
      </c>
      <c r="D8657">
        <f t="shared" si="419"/>
        <v>1</v>
      </c>
    </row>
    <row r="8658" spans="1:4">
      <c r="A8658">
        <v>3070</v>
      </c>
      <c r="B8658">
        <v>8600</v>
      </c>
      <c r="C8658">
        <f t="shared" si="420"/>
        <v>35889862</v>
      </c>
      <c r="D8658">
        <f t="shared" si="419"/>
        <v>1</v>
      </c>
    </row>
    <row r="8659" spans="1:4">
      <c r="A8659">
        <v>240</v>
      </c>
      <c r="B8659">
        <v>8600</v>
      </c>
      <c r="C8659">
        <f t="shared" si="420"/>
        <v>35898462</v>
      </c>
      <c r="D8659">
        <f t="shared" si="419"/>
        <v>1</v>
      </c>
    </row>
    <row r="8660" spans="1:4">
      <c r="A8660">
        <v>1240</v>
      </c>
      <c r="B8660">
        <v>8601</v>
      </c>
      <c r="C8660">
        <f t="shared" si="420"/>
        <v>35907063</v>
      </c>
      <c r="D8660">
        <f t="shared" si="419"/>
        <v>1</v>
      </c>
    </row>
    <row r="8661" spans="1:4">
      <c r="A8661">
        <v>652</v>
      </c>
      <c r="B8661">
        <v>8601</v>
      </c>
      <c r="C8661">
        <f t="shared" si="420"/>
        <v>35915664</v>
      </c>
      <c r="D8661">
        <f t="shared" si="419"/>
        <v>1</v>
      </c>
    </row>
    <row r="8662" spans="1:4">
      <c r="A8662">
        <v>6317</v>
      </c>
      <c r="B8662">
        <v>8602</v>
      </c>
      <c r="C8662">
        <f t="shared" si="420"/>
        <v>35924266</v>
      </c>
      <c r="D8662">
        <f t="shared" si="419"/>
        <v>1</v>
      </c>
    </row>
    <row r="8663" spans="1:4">
      <c r="A8663">
        <v>600</v>
      </c>
      <c r="B8663">
        <v>8603</v>
      </c>
      <c r="C8663">
        <f t="shared" si="420"/>
        <v>35932869</v>
      </c>
      <c r="D8663">
        <f t="shared" si="419"/>
        <v>1</v>
      </c>
    </row>
    <row r="8664" spans="1:4">
      <c r="A8664">
        <v>220</v>
      </c>
      <c r="B8664">
        <v>8603</v>
      </c>
      <c r="C8664">
        <f t="shared" si="420"/>
        <v>35941472</v>
      </c>
      <c r="D8664">
        <f t="shared" si="419"/>
        <v>1</v>
      </c>
    </row>
    <row r="8665" spans="1:4">
      <c r="A8665">
        <v>1101</v>
      </c>
      <c r="B8665">
        <v>8604</v>
      </c>
      <c r="C8665">
        <f t="shared" si="420"/>
        <v>35950076</v>
      </c>
      <c r="D8665">
        <f t="shared" si="419"/>
        <v>1</v>
      </c>
    </row>
    <row r="8666" spans="1:4">
      <c r="A8666">
        <v>9299</v>
      </c>
      <c r="B8666">
        <v>8606</v>
      </c>
      <c r="C8666">
        <f t="shared" si="420"/>
        <v>35958682</v>
      </c>
      <c r="D8666">
        <f t="shared" si="419"/>
        <v>1</v>
      </c>
    </row>
    <row r="8667" spans="1:4">
      <c r="A8667">
        <v>4633</v>
      </c>
      <c r="B8667">
        <v>8608</v>
      </c>
      <c r="C8667">
        <f t="shared" si="420"/>
        <v>35967290</v>
      </c>
      <c r="D8667">
        <f t="shared" si="419"/>
        <v>1</v>
      </c>
    </row>
    <row r="8668" spans="1:4">
      <c r="A8668">
        <v>6592</v>
      </c>
      <c r="B8668">
        <v>8609</v>
      </c>
      <c r="C8668">
        <f t="shared" si="420"/>
        <v>35975899</v>
      </c>
      <c r="D8668">
        <f t="shared" si="419"/>
        <v>1</v>
      </c>
    </row>
    <row r="8669" spans="1:4">
      <c r="A8669">
        <v>3763</v>
      </c>
      <c r="B8669">
        <v>8609</v>
      </c>
      <c r="C8669">
        <f t="shared" si="420"/>
        <v>35984508</v>
      </c>
      <c r="D8669">
        <f t="shared" si="419"/>
        <v>1</v>
      </c>
    </row>
    <row r="8670" spans="1:4">
      <c r="A8670">
        <v>8862</v>
      </c>
      <c r="B8670">
        <v>8612</v>
      </c>
      <c r="C8670">
        <f t="shared" si="420"/>
        <v>35993120</v>
      </c>
      <c r="D8670">
        <f t="shared" si="419"/>
        <v>1</v>
      </c>
    </row>
    <row r="8671" spans="1:4">
      <c r="A8671">
        <v>433</v>
      </c>
      <c r="B8671">
        <v>8614</v>
      </c>
      <c r="C8671">
        <f t="shared" si="420"/>
        <v>36001734</v>
      </c>
      <c r="D8671">
        <f t="shared" si="419"/>
        <v>1</v>
      </c>
    </row>
    <row r="8672" spans="1:4">
      <c r="A8672">
        <v>5949</v>
      </c>
      <c r="B8672">
        <v>8614</v>
      </c>
      <c r="C8672">
        <f t="shared" si="420"/>
        <v>36010348</v>
      </c>
      <c r="D8672">
        <f t="shared" si="419"/>
        <v>1</v>
      </c>
    </row>
    <row r="8673" spans="1:4">
      <c r="A8673">
        <v>5383</v>
      </c>
      <c r="B8673">
        <v>8616</v>
      </c>
      <c r="C8673">
        <f t="shared" si="420"/>
        <v>36018964</v>
      </c>
      <c r="D8673">
        <f t="shared" si="419"/>
        <v>1</v>
      </c>
    </row>
    <row r="8674" spans="1:4">
      <c r="A8674">
        <v>2406</v>
      </c>
      <c r="B8674">
        <v>8618</v>
      </c>
      <c r="C8674">
        <f t="shared" si="420"/>
        <v>36027582</v>
      </c>
      <c r="D8674">
        <f t="shared" si="419"/>
        <v>1</v>
      </c>
    </row>
    <row r="8675" spans="1:4">
      <c r="A8675">
        <v>3005</v>
      </c>
      <c r="B8675">
        <v>8618</v>
      </c>
      <c r="C8675">
        <f t="shared" si="420"/>
        <v>36036200</v>
      </c>
      <c r="D8675">
        <f t="shared" si="419"/>
        <v>1</v>
      </c>
    </row>
    <row r="8676" spans="1:4">
      <c r="A8676">
        <v>6963</v>
      </c>
      <c r="B8676">
        <v>8618</v>
      </c>
      <c r="C8676">
        <f t="shared" si="420"/>
        <v>36044818</v>
      </c>
      <c r="D8676">
        <f t="shared" si="419"/>
        <v>1</v>
      </c>
    </row>
    <row r="8677" spans="1:4">
      <c r="A8677">
        <v>7913</v>
      </c>
      <c r="B8677">
        <v>8618</v>
      </c>
      <c r="C8677">
        <f t="shared" si="420"/>
        <v>36053436</v>
      </c>
      <c r="D8677">
        <f t="shared" si="419"/>
        <v>1</v>
      </c>
    </row>
    <row r="8678" spans="1:4">
      <c r="A8678">
        <v>61</v>
      </c>
      <c r="B8678">
        <v>8620</v>
      </c>
      <c r="C8678">
        <f t="shared" si="420"/>
        <v>36062056</v>
      </c>
      <c r="D8678">
        <f t="shared" si="419"/>
        <v>1</v>
      </c>
    </row>
    <row r="8679" spans="1:4">
      <c r="A8679">
        <v>4613</v>
      </c>
      <c r="B8679">
        <v>8620</v>
      </c>
      <c r="C8679">
        <f t="shared" si="420"/>
        <v>36070676</v>
      </c>
      <c r="D8679">
        <f t="shared" si="419"/>
        <v>1</v>
      </c>
    </row>
    <row r="8680" spans="1:4">
      <c r="A8680">
        <v>4403</v>
      </c>
      <c r="B8680">
        <v>8623</v>
      </c>
      <c r="C8680">
        <f t="shared" si="420"/>
        <v>36079299</v>
      </c>
      <c r="D8680">
        <f t="shared" si="419"/>
        <v>1</v>
      </c>
    </row>
    <row r="8681" spans="1:4">
      <c r="A8681">
        <v>211</v>
      </c>
      <c r="B8681">
        <v>8624</v>
      </c>
      <c r="C8681">
        <f t="shared" si="420"/>
        <v>36087923</v>
      </c>
      <c r="D8681">
        <f t="shared" si="419"/>
        <v>1</v>
      </c>
    </row>
    <row r="8682" spans="1:4">
      <c r="A8682">
        <v>6648</v>
      </c>
      <c r="B8682">
        <v>8627</v>
      </c>
      <c r="C8682">
        <f t="shared" si="420"/>
        <v>36096550</v>
      </c>
      <c r="D8682">
        <f t="shared" si="419"/>
        <v>1</v>
      </c>
    </row>
    <row r="8683" spans="1:4">
      <c r="A8683">
        <v>1813</v>
      </c>
      <c r="B8683">
        <v>8628</v>
      </c>
      <c r="C8683">
        <f t="shared" si="420"/>
        <v>36105178</v>
      </c>
      <c r="D8683">
        <f t="shared" si="419"/>
        <v>1</v>
      </c>
    </row>
    <row r="8684" spans="1:4">
      <c r="A8684">
        <v>9018</v>
      </c>
      <c r="B8684">
        <v>8629</v>
      </c>
      <c r="C8684">
        <f t="shared" si="420"/>
        <v>36113807</v>
      </c>
      <c r="D8684">
        <f t="shared" si="419"/>
        <v>1</v>
      </c>
    </row>
    <row r="8685" spans="1:4">
      <c r="A8685">
        <v>1215</v>
      </c>
      <c r="B8685">
        <v>8630</v>
      </c>
      <c r="C8685">
        <f t="shared" si="420"/>
        <v>36122437</v>
      </c>
      <c r="D8685">
        <f t="shared" si="419"/>
        <v>1</v>
      </c>
    </row>
    <row r="8686" spans="1:4">
      <c r="A8686">
        <v>2091</v>
      </c>
      <c r="B8686">
        <v>8630</v>
      </c>
      <c r="C8686">
        <f t="shared" si="420"/>
        <v>36131067</v>
      </c>
      <c r="D8686">
        <f t="shared" si="419"/>
        <v>1</v>
      </c>
    </row>
    <row r="8687" spans="1:4">
      <c r="A8687">
        <v>5520</v>
      </c>
      <c r="B8687">
        <v>8631</v>
      </c>
      <c r="C8687">
        <f t="shared" si="420"/>
        <v>36139698</v>
      </c>
      <c r="D8687">
        <f t="shared" si="419"/>
        <v>1</v>
      </c>
    </row>
    <row r="8688" spans="1:4">
      <c r="A8688">
        <v>2248</v>
      </c>
      <c r="B8688">
        <v>8631</v>
      </c>
      <c r="C8688">
        <f t="shared" si="420"/>
        <v>36148329</v>
      </c>
      <c r="D8688">
        <f t="shared" si="419"/>
        <v>1</v>
      </c>
    </row>
    <row r="8689" spans="1:4">
      <c r="A8689">
        <v>4000</v>
      </c>
      <c r="B8689">
        <v>8632</v>
      </c>
      <c r="C8689">
        <f t="shared" si="420"/>
        <v>36156961</v>
      </c>
      <c r="D8689">
        <f t="shared" si="419"/>
        <v>1</v>
      </c>
    </row>
    <row r="8690" spans="1:4">
      <c r="A8690">
        <v>6043</v>
      </c>
      <c r="B8690">
        <v>8633</v>
      </c>
      <c r="C8690">
        <f t="shared" si="420"/>
        <v>36165594</v>
      </c>
      <c r="D8690">
        <f t="shared" si="419"/>
        <v>1</v>
      </c>
    </row>
    <row r="8691" spans="1:4">
      <c r="A8691">
        <v>2063</v>
      </c>
      <c r="B8691">
        <v>8633</v>
      </c>
      <c r="C8691">
        <f t="shared" si="420"/>
        <v>36174227</v>
      </c>
      <c r="D8691">
        <f t="shared" si="419"/>
        <v>1</v>
      </c>
    </row>
    <row r="8692" spans="1:4">
      <c r="A8692">
        <v>5060</v>
      </c>
      <c r="B8692">
        <v>8634</v>
      </c>
      <c r="C8692">
        <f t="shared" si="420"/>
        <v>36182861</v>
      </c>
      <c r="D8692">
        <f t="shared" si="419"/>
        <v>1</v>
      </c>
    </row>
    <row r="8693" spans="1:4">
      <c r="A8693">
        <v>2661</v>
      </c>
      <c r="B8693">
        <v>8635</v>
      </c>
      <c r="C8693">
        <f t="shared" si="420"/>
        <v>36191496</v>
      </c>
      <c r="D8693">
        <f t="shared" si="419"/>
        <v>1</v>
      </c>
    </row>
    <row r="8694" spans="1:4">
      <c r="A8694">
        <v>1440</v>
      </c>
      <c r="B8694">
        <v>8636</v>
      </c>
      <c r="C8694">
        <f t="shared" si="420"/>
        <v>36200132</v>
      </c>
      <c r="D8694">
        <f t="shared" si="419"/>
        <v>1</v>
      </c>
    </row>
    <row r="8695" spans="1:4">
      <c r="A8695">
        <v>2933</v>
      </c>
      <c r="B8695">
        <v>8636</v>
      </c>
      <c r="C8695">
        <f t="shared" si="420"/>
        <v>36208768</v>
      </c>
      <c r="D8695">
        <f t="shared" si="419"/>
        <v>1</v>
      </c>
    </row>
    <row r="8696" spans="1:4">
      <c r="A8696">
        <v>9655</v>
      </c>
      <c r="B8696">
        <v>8637</v>
      </c>
      <c r="C8696">
        <f t="shared" si="420"/>
        <v>36217405</v>
      </c>
      <c r="D8696">
        <f t="shared" si="419"/>
        <v>1</v>
      </c>
    </row>
    <row r="8697" spans="1:4">
      <c r="A8697">
        <v>178</v>
      </c>
      <c r="B8697">
        <v>8639</v>
      </c>
      <c r="C8697">
        <f t="shared" si="420"/>
        <v>36226044</v>
      </c>
      <c r="D8697">
        <f t="shared" si="419"/>
        <v>1</v>
      </c>
    </row>
    <row r="8698" spans="1:4">
      <c r="A8698">
        <v>1964</v>
      </c>
      <c r="B8698">
        <v>8641</v>
      </c>
      <c r="C8698">
        <f t="shared" si="420"/>
        <v>36234685</v>
      </c>
      <c r="D8698">
        <f t="shared" si="419"/>
        <v>1</v>
      </c>
    </row>
    <row r="8699" spans="1:4">
      <c r="A8699">
        <v>8876</v>
      </c>
      <c r="B8699">
        <v>8642</v>
      </c>
      <c r="C8699">
        <f t="shared" si="420"/>
        <v>36243327</v>
      </c>
      <c r="D8699">
        <f t="shared" si="419"/>
        <v>1</v>
      </c>
    </row>
    <row r="8700" spans="1:4">
      <c r="A8700">
        <v>2743</v>
      </c>
      <c r="B8700">
        <v>8642</v>
      </c>
      <c r="C8700">
        <f t="shared" si="420"/>
        <v>36251969</v>
      </c>
      <c r="D8700">
        <f t="shared" si="419"/>
        <v>1</v>
      </c>
    </row>
    <row r="8701" spans="1:4">
      <c r="A8701">
        <v>8002</v>
      </c>
      <c r="B8701">
        <v>8644</v>
      </c>
      <c r="C8701">
        <f t="shared" si="420"/>
        <v>36260613</v>
      </c>
      <c r="D8701">
        <f t="shared" si="419"/>
        <v>1</v>
      </c>
    </row>
    <row r="8702" spans="1:4">
      <c r="A8702">
        <v>774</v>
      </c>
      <c r="B8702">
        <v>8646</v>
      </c>
      <c r="C8702">
        <f t="shared" si="420"/>
        <v>36269259</v>
      </c>
      <c r="D8702">
        <f t="shared" si="419"/>
        <v>1</v>
      </c>
    </row>
    <row r="8703" spans="1:4">
      <c r="A8703">
        <v>498</v>
      </c>
      <c r="B8703">
        <v>8646</v>
      </c>
      <c r="C8703">
        <f t="shared" si="420"/>
        <v>36277905</v>
      </c>
      <c r="D8703">
        <f t="shared" si="419"/>
        <v>1</v>
      </c>
    </row>
    <row r="8704" spans="1:4">
      <c r="A8704">
        <v>4499</v>
      </c>
      <c r="B8704">
        <v>8649</v>
      </c>
      <c r="C8704">
        <f t="shared" si="420"/>
        <v>36286554</v>
      </c>
      <c r="D8704">
        <f t="shared" si="419"/>
        <v>1</v>
      </c>
    </row>
    <row r="8705" spans="1:4">
      <c r="A8705">
        <v>1412</v>
      </c>
      <c r="B8705">
        <v>8651</v>
      </c>
      <c r="C8705">
        <f t="shared" si="420"/>
        <v>36295205</v>
      </c>
      <c r="D8705">
        <f t="shared" si="419"/>
        <v>1</v>
      </c>
    </row>
    <row r="8706" spans="1:4">
      <c r="A8706">
        <v>2736</v>
      </c>
      <c r="B8706">
        <v>8652</v>
      </c>
      <c r="C8706">
        <f t="shared" si="420"/>
        <v>36303857</v>
      </c>
      <c r="D8706">
        <f t="shared" si="419"/>
        <v>1</v>
      </c>
    </row>
    <row r="8707" spans="1:4">
      <c r="A8707">
        <v>6496</v>
      </c>
      <c r="B8707">
        <v>8653</v>
      </c>
      <c r="C8707">
        <f t="shared" si="420"/>
        <v>36312510</v>
      </c>
      <c r="D8707">
        <f t="shared" ref="D8707:D8770" si="421">IF(C8707&gt;=E$1,1,0)</f>
        <v>1</v>
      </c>
    </row>
    <row r="8708" spans="1:4">
      <c r="A8708">
        <v>1368</v>
      </c>
      <c r="B8708">
        <v>8653</v>
      </c>
      <c r="C8708">
        <f t="shared" ref="C8708:C8771" si="422">B8708+C8707</f>
        <v>36321163</v>
      </c>
      <c r="D8708">
        <f t="shared" si="421"/>
        <v>1</v>
      </c>
    </row>
    <row r="8709" spans="1:4">
      <c r="A8709">
        <v>9261</v>
      </c>
      <c r="B8709">
        <v>8654</v>
      </c>
      <c r="C8709">
        <f t="shared" si="422"/>
        <v>36329817</v>
      </c>
      <c r="D8709">
        <f t="shared" si="421"/>
        <v>1</v>
      </c>
    </row>
    <row r="8710" spans="1:4">
      <c r="A8710">
        <v>7904</v>
      </c>
      <c r="B8710">
        <v>8654</v>
      </c>
      <c r="C8710">
        <f t="shared" si="422"/>
        <v>36338471</v>
      </c>
      <c r="D8710">
        <f t="shared" si="421"/>
        <v>1</v>
      </c>
    </row>
    <row r="8711" spans="1:4">
      <c r="A8711">
        <v>8342</v>
      </c>
      <c r="B8711">
        <v>8655</v>
      </c>
      <c r="C8711">
        <f t="shared" si="422"/>
        <v>36347126</v>
      </c>
      <c r="D8711">
        <f t="shared" si="421"/>
        <v>1</v>
      </c>
    </row>
    <row r="8712" spans="1:4">
      <c r="A8712">
        <v>5675</v>
      </c>
      <c r="B8712">
        <v>8656</v>
      </c>
      <c r="C8712">
        <f t="shared" si="422"/>
        <v>36355782</v>
      </c>
      <c r="D8712">
        <f t="shared" si="421"/>
        <v>1</v>
      </c>
    </row>
    <row r="8713" spans="1:4">
      <c r="A8713">
        <v>9006</v>
      </c>
      <c r="B8713">
        <v>8657</v>
      </c>
      <c r="C8713">
        <f t="shared" si="422"/>
        <v>36364439</v>
      </c>
      <c r="D8713">
        <f t="shared" si="421"/>
        <v>1</v>
      </c>
    </row>
    <row r="8714" spans="1:4">
      <c r="A8714">
        <v>6782</v>
      </c>
      <c r="B8714">
        <v>8658</v>
      </c>
      <c r="C8714">
        <f t="shared" si="422"/>
        <v>36373097</v>
      </c>
      <c r="D8714">
        <f t="shared" si="421"/>
        <v>1</v>
      </c>
    </row>
    <row r="8715" spans="1:4">
      <c r="A8715">
        <v>1684</v>
      </c>
      <c r="B8715">
        <v>8658</v>
      </c>
      <c r="C8715">
        <f t="shared" si="422"/>
        <v>36381755</v>
      </c>
      <c r="D8715">
        <f t="shared" si="421"/>
        <v>1</v>
      </c>
    </row>
    <row r="8716" spans="1:4">
      <c r="A8716">
        <v>6597</v>
      </c>
      <c r="B8716">
        <v>8660</v>
      </c>
      <c r="C8716">
        <f t="shared" si="422"/>
        <v>36390415</v>
      </c>
      <c r="D8716">
        <f t="shared" si="421"/>
        <v>1</v>
      </c>
    </row>
    <row r="8717" spans="1:4">
      <c r="A8717">
        <v>2043</v>
      </c>
      <c r="B8717">
        <v>8660</v>
      </c>
      <c r="C8717">
        <f t="shared" si="422"/>
        <v>36399075</v>
      </c>
      <c r="D8717">
        <f t="shared" si="421"/>
        <v>1</v>
      </c>
    </row>
    <row r="8718" spans="1:4">
      <c r="A8718">
        <v>740</v>
      </c>
      <c r="B8718">
        <v>8661</v>
      </c>
      <c r="C8718">
        <f t="shared" si="422"/>
        <v>36407736</v>
      </c>
      <c r="D8718">
        <f t="shared" si="421"/>
        <v>1</v>
      </c>
    </row>
    <row r="8719" spans="1:4">
      <c r="A8719">
        <v>9953</v>
      </c>
      <c r="B8719">
        <v>8663</v>
      </c>
      <c r="C8719">
        <f t="shared" si="422"/>
        <v>36416399</v>
      </c>
      <c r="D8719">
        <f t="shared" si="421"/>
        <v>1</v>
      </c>
    </row>
    <row r="8720" spans="1:4">
      <c r="A8720">
        <v>8294</v>
      </c>
      <c r="B8720">
        <v>8665</v>
      </c>
      <c r="C8720">
        <f t="shared" si="422"/>
        <v>36425064</v>
      </c>
      <c r="D8720">
        <f t="shared" si="421"/>
        <v>1</v>
      </c>
    </row>
    <row r="8721" spans="1:4">
      <c r="A8721">
        <v>68</v>
      </c>
      <c r="B8721">
        <v>8667</v>
      </c>
      <c r="C8721">
        <f t="shared" si="422"/>
        <v>36433731</v>
      </c>
      <c r="D8721">
        <f t="shared" si="421"/>
        <v>1</v>
      </c>
    </row>
    <row r="8722" spans="1:4">
      <c r="A8722">
        <v>3806</v>
      </c>
      <c r="B8722">
        <v>8667</v>
      </c>
      <c r="C8722">
        <f t="shared" si="422"/>
        <v>36442398</v>
      </c>
      <c r="D8722">
        <f t="shared" si="421"/>
        <v>1</v>
      </c>
    </row>
    <row r="8723" spans="1:4">
      <c r="A8723">
        <v>718</v>
      </c>
      <c r="B8723">
        <v>8668</v>
      </c>
      <c r="C8723">
        <f t="shared" si="422"/>
        <v>36451066</v>
      </c>
      <c r="D8723">
        <f t="shared" si="421"/>
        <v>1</v>
      </c>
    </row>
    <row r="8724" spans="1:4">
      <c r="A8724">
        <v>9376</v>
      </c>
      <c r="B8724">
        <v>8670</v>
      </c>
      <c r="C8724">
        <f t="shared" si="422"/>
        <v>36459736</v>
      </c>
      <c r="D8724">
        <f t="shared" si="421"/>
        <v>1</v>
      </c>
    </row>
    <row r="8725" spans="1:4">
      <c r="A8725">
        <v>8962</v>
      </c>
      <c r="B8725">
        <v>8671</v>
      </c>
      <c r="C8725">
        <f t="shared" si="422"/>
        <v>36468407</v>
      </c>
      <c r="D8725">
        <f t="shared" si="421"/>
        <v>1</v>
      </c>
    </row>
    <row r="8726" spans="1:4">
      <c r="A8726">
        <v>4730</v>
      </c>
      <c r="B8726">
        <v>8672</v>
      </c>
      <c r="C8726">
        <f t="shared" si="422"/>
        <v>36477079</v>
      </c>
      <c r="D8726">
        <f t="shared" si="421"/>
        <v>1</v>
      </c>
    </row>
    <row r="8727" spans="1:4">
      <c r="A8727">
        <v>6777</v>
      </c>
      <c r="B8727">
        <v>8672</v>
      </c>
      <c r="C8727">
        <f t="shared" si="422"/>
        <v>36485751</v>
      </c>
      <c r="D8727">
        <f t="shared" si="421"/>
        <v>1</v>
      </c>
    </row>
    <row r="8728" spans="1:4">
      <c r="A8728">
        <v>9428</v>
      </c>
      <c r="B8728">
        <v>8673</v>
      </c>
      <c r="C8728">
        <f t="shared" si="422"/>
        <v>36494424</v>
      </c>
      <c r="D8728">
        <f t="shared" si="421"/>
        <v>1</v>
      </c>
    </row>
    <row r="8729" spans="1:4">
      <c r="A8729">
        <v>4257</v>
      </c>
      <c r="B8729">
        <v>8674</v>
      </c>
      <c r="C8729">
        <f t="shared" si="422"/>
        <v>36503098</v>
      </c>
      <c r="D8729">
        <f t="shared" si="421"/>
        <v>1</v>
      </c>
    </row>
    <row r="8730" spans="1:4">
      <c r="A8730">
        <v>1878</v>
      </c>
      <c r="B8730">
        <v>8675</v>
      </c>
      <c r="C8730">
        <f t="shared" si="422"/>
        <v>36511773</v>
      </c>
      <c r="D8730">
        <f t="shared" si="421"/>
        <v>1</v>
      </c>
    </row>
    <row r="8731" spans="1:4">
      <c r="A8731">
        <v>8214</v>
      </c>
      <c r="B8731">
        <v>8676</v>
      </c>
      <c r="C8731">
        <f t="shared" si="422"/>
        <v>36520449</v>
      </c>
      <c r="D8731">
        <f t="shared" si="421"/>
        <v>1</v>
      </c>
    </row>
    <row r="8732" spans="1:4">
      <c r="A8732">
        <v>4023</v>
      </c>
      <c r="B8732">
        <v>8676</v>
      </c>
      <c r="C8732">
        <f t="shared" si="422"/>
        <v>36529125</v>
      </c>
      <c r="D8732">
        <f t="shared" si="421"/>
        <v>1</v>
      </c>
    </row>
    <row r="8733" spans="1:4">
      <c r="A8733">
        <v>2366</v>
      </c>
      <c r="B8733">
        <v>8677</v>
      </c>
      <c r="C8733">
        <f t="shared" si="422"/>
        <v>36537802</v>
      </c>
      <c r="D8733">
        <f t="shared" si="421"/>
        <v>1</v>
      </c>
    </row>
    <row r="8734" spans="1:4">
      <c r="A8734">
        <v>8509</v>
      </c>
      <c r="B8734">
        <v>8677</v>
      </c>
      <c r="C8734">
        <f t="shared" si="422"/>
        <v>36546479</v>
      </c>
      <c r="D8734">
        <f t="shared" si="421"/>
        <v>1</v>
      </c>
    </row>
    <row r="8735" spans="1:4">
      <c r="A8735">
        <v>8785</v>
      </c>
      <c r="B8735">
        <v>8677</v>
      </c>
      <c r="C8735">
        <f t="shared" si="422"/>
        <v>36555156</v>
      </c>
      <c r="D8735">
        <f t="shared" si="421"/>
        <v>1</v>
      </c>
    </row>
    <row r="8736" spans="1:4">
      <c r="A8736">
        <v>406</v>
      </c>
      <c r="B8736">
        <v>8680</v>
      </c>
      <c r="C8736">
        <f t="shared" si="422"/>
        <v>36563836</v>
      </c>
      <c r="D8736">
        <f t="shared" si="421"/>
        <v>1</v>
      </c>
    </row>
    <row r="8737" spans="1:4">
      <c r="A8737">
        <v>4187</v>
      </c>
      <c r="B8737">
        <v>8681</v>
      </c>
      <c r="C8737">
        <f t="shared" si="422"/>
        <v>36572517</v>
      </c>
      <c r="D8737">
        <f t="shared" si="421"/>
        <v>1</v>
      </c>
    </row>
    <row r="8738" spans="1:4">
      <c r="A8738">
        <v>7075</v>
      </c>
      <c r="B8738">
        <v>8681</v>
      </c>
      <c r="C8738">
        <f t="shared" si="422"/>
        <v>36581198</v>
      </c>
      <c r="D8738">
        <f t="shared" si="421"/>
        <v>1</v>
      </c>
    </row>
    <row r="8739" spans="1:4">
      <c r="A8739">
        <v>1234</v>
      </c>
      <c r="B8739">
        <v>8681</v>
      </c>
      <c r="C8739">
        <f t="shared" si="422"/>
        <v>36589879</v>
      </c>
      <c r="D8739">
        <f t="shared" si="421"/>
        <v>1</v>
      </c>
    </row>
    <row r="8740" spans="1:4">
      <c r="A8740">
        <v>9957</v>
      </c>
      <c r="B8740">
        <v>8682</v>
      </c>
      <c r="C8740">
        <f t="shared" si="422"/>
        <v>36598561</v>
      </c>
      <c r="D8740">
        <f t="shared" si="421"/>
        <v>1</v>
      </c>
    </row>
    <row r="8741" spans="1:4">
      <c r="A8741">
        <v>9919</v>
      </c>
      <c r="B8741">
        <v>8682</v>
      </c>
      <c r="C8741">
        <f t="shared" si="422"/>
        <v>36607243</v>
      </c>
      <c r="D8741">
        <f t="shared" si="421"/>
        <v>1</v>
      </c>
    </row>
    <row r="8742" spans="1:4">
      <c r="A8742">
        <v>1173</v>
      </c>
      <c r="B8742">
        <v>8683</v>
      </c>
      <c r="C8742">
        <f t="shared" si="422"/>
        <v>36615926</v>
      </c>
      <c r="D8742">
        <f t="shared" si="421"/>
        <v>1</v>
      </c>
    </row>
    <row r="8743" spans="1:4">
      <c r="A8743">
        <v>9658</v>
      </c>
      <c r="B8743">
        <v>8686</v>
      </c>
      <c r="C8743">
        <f t="shared" si="422"/>
        <v>36624612</v>
      </c>
      <c r="D8743">
        <f t="shared" si="421"/>
        <v>1</v>
      </c>
    </row>
    <row r="8744" spans="1:4">
      <c r="A8744">
        <v>9508</v>
      </c>
      <c r="B8744">
        <v>8687</v>
      </c>
      <c r="C8744">
        <f t="shared" si="422"/>
        <v>36633299</v>
      </c>
      <c r="D8744">
        <f t="shared" si="421"/>
        <v>1</v>
      </c>
    </row>
    <row r="8745" spans="1:4">
      <c r="A8745">
        <v>8099</v>
      </c>
      <c r="B8745">
        <v>8687</v>
      </c>
      <c r="C8745">
        <f t="shared" si="422"/>
        <v>36641986</v>
      </c>
      <c r="D8745">
        <f t="shared" si="421"/>
        <v>1</v>
      </c>
    </row>
    <row r="8746" spans="1:4">
      <c r="A8746">
        <v>2078</v>
      </c>
      <c r="B8746">
        <v>8687</v>
      </c>
      <c r="C8746">
        <f t="shared" si="422"/>
        <v>36650673</v>
      </c>
      <c r="D8746">
        <f t="shared" si="421"/>
        <v>1</v>
      </c>
    </row>
    <row r="8747" spans="1:4">
      <c r="A8747">
        <v>2009</v>
      </c>
      <c r="B8747">
        <v>8689</v>
      </c>
      <c r="C8747">
        <f t="shared" si="422"/>
        <v>36659362</v>
      </c>
      <c r="D8747">
        <f t="shared" si="421"/>
        <v>1</v>
      </c>
    </row>
    <row r="8748" spans="1:4">
      <c r="A8748">
        <v>4585</v>
      </c>
      <c r="B8748">
        <v>8691</v>
      </c>
      <c r="C8748">
        <f t="shared" si="422"/>
        <v>36668053</v>
      </c>
      <c r="D8748">
        <f t="shared" si="421"/>
        <v>1</v>
      </c>
    </row>
    <row r="8749" spans="1:4">
      <c r="A8749">
        <v>8676</v>
      </c>
      <c r="B8749">
        <v>8692</v>
      </c>
      <c r="C8749">
        <f t="shared" si="422"/>
        <v>36676745</v>
      </c>
      <c r="D8749">
        <f t="shared" si="421"/>
        <v>1</v>
      </c>
    </row>
    <row r="8750" spans="1:4">
      <c r="A8750">
        <v>8773</v>
      </c>
      <c r="B8750">
        <v>8693</v>
      </c>
      <c r="C8750">
        <f t="shared" si="422"/>
        <v>36685438</v>
      </c>
      <c r="D8750">
        <f t="shared" si="421"/>
        <v>1</v>
      </c>
    </row>
    <row r="8751" spans="1:4">
      <c r="A8751">
        <v>9222</v>
      </c>
      <c r="B8751">
        <v>8694</v>
      </c>
      <c r="C8751">
        <f t="shared" si="422"/>
        <v>36694132</v>
      </c>
      <c r="D8751">
        <f t="shared" si="421"/>
        <v>1</v>
      </c>
    </row>
    <row r="8752" spans="1:4">
      <c r="A8752">
        <v>6688</v>
      </c>
      <c r="B8752">
        <v>8695</v>
      </c>
      <c r="C8752">
        <f t="shared" si="422"/>
        <v>36702827</v>
      </c>
      <c r="D8752">
        <f t="shared" si="421"/>
        <v>1</v>
      </c>
    </row>
    <row r="8753" spans="1:4">
      <c r="A8753">
        <v>9969</v>
      </c>
      <c r="B8753">
        <v>8697</v>
      </c>
      <c r="C8753">
        <f t="shared" si="422"/>
        <v>36711524</v>
      </c>
      <c r="D8753">
        <f t="shared" si="421"/>
        <v>1</v>
      </c>
    </row>
    <row r="8754" spans="1:4">
      <c r="A8754">
        <v>1182</v>
      </c>
      <c r="B8754">
        <v>8698</v>
      </c>
      <c r="C8754">
        <f t="shared" si="422"/>
        <v>36720222</v>
      </c>
      <c r="D8754">
        <f t="shared" si="421"/>
        <v>1</v>
      </c>
    </row>
    <row r="8755" spans="1:4">
      <c r="A8755">
        <v>5425</v>
      </c>
      <c r="B8755">
        <v>8699</v>
      </c>
      <c r="C8755">
        <f t="shared" si="422"/>
        <v>36728921</v>
      </c>
      <c r="D8755">
        <f t="shared" si="421"/>
        <v>1</v>
      </c>
    </row>
    <row r="8756" spans="1:4">
      <c r="A8756">
        <v>2612</v>
      </c>
      <c r="B8756">
        <v>8701</v>
      </c>
      <c r="C8756">
        <f t="shared" si="422"/>
        <v>36737622</v>
      </c>
      <c r="D8756">
        <f t="shared" si="421"/>
        <v>1</v>
      </c>
    </row>
    <row r="8757" spans="1:4">
      <c r="A8757">
        <v>1845</v>
      </c>
      <c r="B8757">
        <v>8702</v>
      </c>
      <c r="C8757">
        <f t="shared" si="422"/>
        <v>36746324</v>
      </c>
      <c r="D8757">
        <f t="shared" si="421"/>
        <v>1</v>
      </c>
    </row>
    <row r="8758" spans="1:4">
      <c r="A8758">
        <v>4565</v>
      </c>
      <c r="B8758">
        <v>8703</v>
      </c>
      <c r="C8758">
        <f t="shared" si="422"/>
        <v>36755027</v>
      </c>
      <c r="D8758">
        <f t="shared" si="421"/>
        <v>1</v>
      </c>
    </row>
    <row r="8759" spans="1:4">
      <c r="A8759">
        <v>5879</v>
      </c>
      <c r="B8759">
        <v>8703</v>
      </c>
      <c r="C8759">
        <f t="shared" si="422"/>
        <v>36763730</v>
      </c>
      <c r="D8759">
        <f t="shared" si="421"/>
        <v>1</v>
      </c>
    </row>
    <row r="8760" spans="1:4">
      <c r="A8760">
        <v>4262</v>
      </c>
      <c r="B8760">
        <v>8704</v>
      </c>
      <c r="C8760">
        <f t="shared" si="422"/>
        <v>36772434</v>
      </c>
      <c r="D8760">
        <f t="shared" si="421"/>
        <v>1</v>
      </c>
    </row>
    <row r="8761" spans="1:4">
      <c r="A8761">
        <v>9552</v>
      </c>
      <c r="B8761">
        <v>8705</v>
      </c>
      <c r="C8761">
        <f t="shared" si="422"/>
        <v>36781139</v>
      </c>
      <c r="D8761">
        <f t="shared" si="421"/>
        <v>1</v>
      </c>
    </row>
    <row r="8762" spans="1:4">
      <c r="A8762">
        <v>1913</v>
      </c>
      <c r="B8762">
        <v>8705</v>
      </c>
      <c r="C8762">
        <f t="shared" si="422"/>
        <v>36789844</v>
      </c>
      <c r="D8762">
        <f t="shared" si="421"/>
        <v>1</v>
      </c>
    </row>
    <row r="8763" spans="1:4">
      <c r="A8763">
        <v>7460</v>
      </c>
      <c r="B8763">
        <v>8706</v>
      </c>
      <c r="C8763">
        <f t="shared" si="422"/>
        <v>36798550</v>
      </c>
      <c r="D8763">
        <f t="shared" si="421"/>
        <v>1</v>
      </c>
    </row>
    <row r="8764" spans="1:4">
      <c r="A8764">
        <v>8377</v>
      </c>
      <c r="B8764">
        <v>8707</v>
      </c>
      <c r="C8764">
        <f t="shared" si="422"/>
        <v>36807257</v>
      </c>
      <c r="D8764">
        <f t="shared" si="421"/>
        <v>1</v>
      </c>
    </row>
    <row r="8765" spans="1:4">
      <c r="A8765">
        <v>413</v>
      </c>
      <c r="B8765">
        <v>8707</v>
      </c>
      <c r="C8765">
        <f t="shared" si="422"/>
        <v>36815964</v>
      </c>
      <c r="D8765">
        <f t="shared" si="421"/>
        <v>1</v>
      </c>
    </row>
    <row r="8766" spans="1:4">
      <c r="A8766">
        <v>8425</v>
      </c>
      <c r="B8766">
        <v>8707</v>
      </c>
      <c r="C8766">
        <f t="shared" si="422"/>
        <v>36824671</v>
      </c>
      <c r="D8766">
        <f t="shared" si="421"/>
        <v>1</v>
      </c>
    </row>
    <row r="8767" spans="1:4">
      <c r="A8767">
        <v>1714</v>
      </c>
      <c r="B8767">
        <v>8708</v>
      </c>
      <c r="C8767">
        <f t="shared" si="422"/>
        <v>36833379</v>
      </c>
      <c r="D8767">
        <f t="shared" si="421"/>
        <v>1</v>
      </c>
    </row>
    <row r="8768" spans="1:4">
      <c r="A8768">
        <v>5071</v>
      </c>
      <c r="B8768">
        <v>8709</v>
      </c>
      <c r="C8768">
        <f t="shared" si="422"/>
        <v>36842088</v>
      </c>
      <c r="D8768">
        <f t="shared" si="421"/>
        <v>1</v>
      </c>
    </row>
    <row r="8769" spans="1:4">
      <c r="A8769">
        <v>7682</v>
      </c>
      <c r="B8769">
        <v>8709</v>
      </c>
      <c r="C8769">
        <f t="shared" si="422"/>
        <v>36850797</v>
      </c>
      <c r="D8769">
        <f t="shared" si="421"/>
        <v>1</v>
      </c>
    </row>
    <row r="8770" spans="1:4">
      <c r="A8770">
        <v>23</v>
      </c>
      <c r="B8770">
        <v>8710</v>
      </c>
      <c r="C8770">
        <f t="shared" si="422"/>
        <v>36859507</v>
      </c>
      <c r="D8770">
        <f t="shared" si="421"/>
        <v>1</v>
      </c>
    </row>
    <row r="8771" spans="1:4">
      <c r="A8771">
        <v>7582</v>
      </c>
      <c r="B8771">
        <v>8712</v>
      </c>
      <c r="C8771">
        <f t="shared" si="422"/>
        <v>36868219</v>
      </c>
      <c r="D8771">
        <f t="shared" ref="D8771:D8834" si="423">IF(C8771&gt;=E$1,1,0)</f>
        <v>1</v>
      </c>
    </row>
    <row r="8772" spans="1:4">
      <c r="A8772">
        <v>7958</v>
      </c>
      <c r="B8772">
        <v>8712</v>
      </c>
      <c r="C8772">
        <f t="shared" ref="C8772:C8835" si="424">B8772+C8771</f>
        <v>36876931</v>
      </c>
      <c r="D8772">
        <f t="shared" si="423"/>
        <v>1</v>
      </c>
    </row>
    <row r="8773" spans="1:4">
      <c r="A8773">
        <v>1801</v>
      </c>
      <c r="B8773">
        <v>8713</v>
      </c>
      <c r="C8773">
        <f t="shared" si="424"/>
        <v>36885644</v>
      </c>
      <c r="D8773">
        <f t="shared" si="423"/>
        <v>1</v>
      </c>
    </row>
    <row r="8774" spans="1:4">
      <c r="A8774">
        <v>182</v>
      </c>
      <c r="B8774">
        <v>8713</v>
      </c>
      <c r="C8774">
        <f t="shared" si="424"/>
        <v>36894357</v>
      </c>
      <c r="D8774">
        <f t="shared" si="423"/>
        <v>1</v>
      </c>
    </row>
    <row r="8775" spans="1:4">
      <c r="A8775">
        <v>8583</v>
      </c>
      <c r="B8775">
        <v>8716</v>
      </c>
      <c r="C8775">
        <f t="shared" si="424"/>
        <v>36903073</v>
      </c>
      <c r="D8775">
        <f t="shared" si="423"/>
        <v>1</v>
      </c>
    </row>
    <row r="8776" spans="1:4">
      <c r="A8776">
        <v>4027</v>
      </c>
      <c r="B8776">
        <v>8718</v>
      </c>
      <c r="C8776">
        <f t="shared" si="424"/>
        <v>36911791</v>
      </c>
      <c r="D8776">
        <f t="shared" si="423"/>
        <v>1</v>
      </c>
    </row>
    <row r="8777" spans="1:4">
      <c r="A8777">
        <v>2000</v>
      </c>
      <c r="B8777">
        <v>8718</v>
      </c>
      <c r="C8777">
        <f t="shared" si="424"/>
        <v>36920509</v>
      </c>
      <c r="D8777">
        <f t="shared" si="423"/>
        <v>1</v>
      </c>
    </row>
    <row r="8778" spans="1:4">
      <c r="A8778">
        <v>5307</v>
      </c>
      <c r="B8778">
        <v>8720</v>
      </c>
      <c r="C8778">
        <f t="shared" si="424"/>
        <v>36929229</v>
      </c>
      <c r="D8778">
        <f t="shared" si="423"/>
        <v>1</v>
      </c>
    </row>
    <row r="8779" spans="1:4">
      <c r="A8779">
        <v>9366</v>
      </c>
      <c r="B8779">
        <v>8720</v>
      </c>
      <c r="C8779">
        <f t="shared" si="424"/>
        <v>36937949</v>
      </c>
      <c r="D8779">
        <f t="shared" si="423"/>
        <v>1</v>
      </c>
    </row>
    <row r="8780" spans="1:4">
      <c r="A8780">
        <v>3447</v>
      </c>
      <c r="B8780">
        <v>8722</v>
      </c>
      <c r="C8780">
        <f t="shared" si="424"/>
        <v>36946671</v>
      </c>
      <c r="D8780">
        <f t="shared" si="423"/>
        <v>1</v>
      </c>
    </row>
    <row r="8781" spans="1:4">
      <c r="A8781">
        <v>3450</v>
      </c>
      <c r="B8781">
        <v>8722</v>
      </c>
      <c r="C8781">
        <f t="shared" si="424"/>
        <v>36955393</v>
      </c>
      <c r="D8781">
        <f t="shared" si="423"/>
        <v>1</v>
      </c>
    </row>
    <row r="8782" spans="1:4">
      <c r="A8782">
        <v>3662</v>
      </c>
      <c r="B8782">
        <v>8723</v>
      </c>
      <c r="C8782">
        <f t="shared" si="424"/>
        <v>36964116</v>
      </c>
      <c r="D8782">
        <f t="shared" si="423"/>
        <v>1</v>
      </c>
    </row>
    <row r="8783" spans="1:4">
      <c r="A8783">
        <v>4274</v>
      </c>
      <c r="B8783">
        <v>8725</v>
      </c>
      <c r="C8783">
        <f t="shared" si="424"/>
        <v>36972841</v>
      </c>
      <c r="D8783">
        <f t="shared" si="423"/>
        <v>1</v>
      </c>
    </row>
    <row r="8784" spans="1:4">
      <c r="A8784">
        <v>897</v>
      </c>
      <c r="B8784">
        <v>8726</v>
      </c>
      <c r="C8784">
        <f t="shared" si="424"/>
        <v>36981567</v>
      </c>
      <c r="D8784">
        <f t="shared" si="423"/>
        <v>1</v>
      </c>
    </row>
    <row r="8785" spans="1:4">
      <c r="A8785">
        <v>4174</v>
      </c>
      <c r="B8785">
        <v>8728</v>
      </c>
      <c r="C8785">
        <f t="shared" si="424"/>
        <v>36990295</v>
      </c>
      <c r="D8785">
        <f t="shared" si="423"/>
        <v>1</v>
      </c>
    </row>
    <row r="8786" spans="1:4">
      <c r="A8786">
        <v>8561</v>
      </c>
      <c r="B8786">
        <v>8728</v>
      </c>
      <c r="C8786">
        <f t="shared" si="424"/>
        <v>36999023</v>
      </c>
      <c r="D8786">
        <f t="shared" si="423"/>
        <v>1</v>
      </c>
    </row>
    <row r="8787" spans="1:4">
      <c r="A8787">
        <v>420</v>
      </c>
      <c r="B8787">
        <v>8729</v>
      </c>
      <c r="C8787">
        <f t="shared" si="424"/>
        <v>37007752</v>
      </c>
      <c r="D8787">
        <f t="shared" si="423"/>
        <v>1</v>
      </c>
    </row>
    <row r="8788" spans="1:4">
      <c r="A8788">
        <v>7173</v>
      </c>
      <c r="B8788">
        <v>8730</v>
      </c>
      <c r="C8788">
        <f t="shared" si="424"/>
        <v>37016482</v>
      </c>
      <c r="D8788">
        <f t="shared" si="423"/>
        <v>1</v>
      </c>
    </row>
    <row r="8789" spans="1:4">
      <c r="A8789">
        <v>7917</v>
      </c>
      <c r="B8789">
        <v>8731</v>
      </c>
      <c r="C8789">
        <f t="shared" si="424"/>
        <v>37025213</v>
      </c>
      <c r="D8789">
        <f t="shared" si="423"/>
        <v>1</v>
      </c>
    </row>
    <row r="8790" spans="1:4">
      <c r="A8790">
        <v>2294</v>
      </c>
      <c r="B8790">
        <v>8733</v>
      </c>
      <c r="C8790">
        <f t="shared" si="424"/>
        <v>37033946</v>
      </c>
      <c r="D8790">
        <f t="shared" si="423"/>
        <v>1</v>
      </c>
    </row>
    <row r="8791" spans="1:4">
      <c r="A8791">
        <v>3217</v>
      </c>
      <c r="B8791">
        <v>8733</v>
      </c>
      <c r="C8791">
        <f t="shared" si="424"/>
        <v>37042679</v>
      </c>
      <c r="D8791">
        <f t="shared" si="423"/>
        <v>1</v>
      </c>
    </row>
    <row r="8792" spans="1:4">
      <c r="A8792">
        <v>7019</v>
      </c>
      <c r="B8792">
        <v>8733</v>
      </c>
      <c r="C8792">
        <f t="shared" si="424"/>
        <v>37051412</v>
      </c>
      <c r="D8792">
        <f t="shared" si="423"/>
        <v>1</v>
      </c>
    </row>
    <row r="8793" spans="1:4">
      <c r="A8793">
        <v>835</v>
      </c>
      <c r="B8793">
        <v>8733</v>
      </c>
      <c r="C8793">
        <f t="shared" si="424"/>
        <v>37060145</v>
      </c>
      <c r="D8793">
        <f t="shared" si="423"/>
        <v>1</v>
      </c>
    </row>
    <row r="8794" spans="1:4">
      <c r="A8794">
        <v>7633</v>
      </c>
      <c r="B8794">
        <v>8733</v>
      </c>
      <c r="C8794">
        <f t="shared" si="424"/>
        <v>37068878</v>
      </c>
      <c r="D8794">
        <f t="shared" si="423"/>
        <v>1</v>
      </c>
    </row>
    <row r="8795" spans="1:4">
      <c r="A8795">
        <v>9201</v>
      </c>
      <c r="B8795">
        <v>8733</v>
      </c>
      <c r="C8795">
        <f t="shared" si="424"/>
        <v>37077611</v>
      </c>
      <c r="D8795">
        <f t="shared" si="423"/>
        <v>1</v>
      </c>
    </row>
    <row r="8796" spans="1:4">
      <c r="A8796">
        <v>3273</v>
      </c>
      <c r="B8796">
        <v>8735</v>
      </c>
      <c r="C8796">
        <f t="shared" si="424"/>
        <v>37086346</v>
      </c>
      <c r="D8796">
        <f t="shared" si="423"/>
        <v>1</v>
      </c>
    </row>
    <row r="8797" spans="1:4">
      <c r="A8797">
        <v>4690</v>
      </c>
      <c r="B8797">
        <v>8736</v>
      </c>
      <c r="C8797">
        <f t="shared" si="424"/>
        <v>37095082</v>
      </c>
      <c r="D8797">
        <f t="shared" si="423"/>
        <v>1</v>
      </c>
    </row>
    <row r="8798" spans="1:4">
      <c r="A8798">
        <v>6418</v>
      </c>
      <c r="B8798">
        <v>8736</v>
      </c>
      <c r="C8798">
        <f t="shared" si="424"/>
        <v>37103818</v>
      </c>
      <c r="D8798">
        <f t="shared" si="423"/>
        <v>1</v>
      </c>
    </row>
    <row r="8799" spans="1:4">
      <c r="A8799">
        <v>8467</v>
      </c>
      <c r="B8799">
        <v>8738</v>
      </c>
      <c r="C8799">
        <f t="shared" si="424"/>
        <v>37112556</v>
      </c>
      <c r="D8799">
        <f t="shared" si="423"/>
        <v>1</v>
      </c>
    </row>
    <row r="8800" spans="1:4">
      <c r="A8800">
        <v>3261</v>
      </c>
      <c r="B8800">
        <v>8740</v>
      </c>
      <c r="C8800">
        <f t="shared" si="424"/>
        <v>37121296</v>
      </c>
      <c r="D8800">
        <f t="shared" si="423"/>
        <v>1</v>
      </c>
    </row>
    <row r="8801" spans="1:4">
      <c r="A8801">
        <v>4366</v>
      </c>
      <c r="B8801">
        <v>8740</v>
      </c>
      <c r="C8801">
        <f t="shared" si="424"/>
        <v>37130036</v>
      </c>
      <c r="D8801">
        <f t="shared" si="423"/>
        <v>1</v>
      </c>
    </row>
    <row r="8802" spans="1:4">
      <c r="A8802">
        <v>550</v>
      </c>
      <c r="B8802">
        <v>8741</v>
      </c>
      <c r="C8802">
        <f t="shared" si="424"/>
        <v>37138777</v>
      </c>
      <c r="D8802">
        <f t="shared" si="423"/>
        <v>1</v>
      </c>
    </row>
    <row r="8803" spans="1:4">
      <c r="A8803">
        <v>6439</v>
      </c>
      <c r="B8803">
        <v>8741</v>
      </c>
      <c r="C8803">
        <f t="shared" si="424"/>
        <v>37147518</v>
      </c>
      <c r="D8803">
        <f t="shared" si="423"/>
        <v>1</v>
      </c>
    </row>
    <row r="8804" spans="1:4">
      <c r="A8804">
        <v>8962</v>
      </c>
      <c r="B8804">
        <v>8742</v>
      </c>
      <c r="C8804">
        <f t="shared" si="424"/>
        <v>37156260</v>
      </c>
      <c r="D8804">
        <f t="shared" si="423"/>
        <v>1</v>
      </c>
    </row>
    <row r="8805" spans="1:4">
      <c r="A8805">
        <v>1956</v>
      </c>
      <c r="B8805">
        <v>8744</v>
      </c>
      <c r="C8805">
        <f t="shared" si="424"/>
        <v>37165004</v>
      </c>
      <c r="D8805">
        <f t="shared" si="423"/>
        <v>1</v>
      </c>
    </row>
    <row r="8806" spans="1:4">
      <c r="A8806">
        <v>6246</v>
      </c>
      <c r="B8806">
        <v>8745</v>
      </c>
      <c r="C8806">
        <f t="shared" si="424"/>
        <v>37173749</v>
      </c>
      <c r="D8806">
        <f t="shared" si="423"/>
        <v>1</v>
      </c>
    </row>
    <row r="8807" spans="1:4">
      <c r="A8807">
        <v>1293</v>
      </c>
      <c r="B8807">
        <v>8745</v>
      </c>
      <c r="C8807">
        <f t="shared" si="424"/>
        <v>37182494</v>
      </c>
      <c r="D8807">
        <f t="shared" si="423"/>
        <v>1</v>
      </c>
    </row>
    <row r="8808" spans="1:4">
      <c r="A8808">
        <v>5089</v>
      </c>
      <c r="B8808">
        <v>8745</v>
      </c>
      <c r="C8808">
        <f t="shared" si="424"/>
        <v>37191239</v>
      </c>
      <c r="D8808">
        <f t="shared" si="423"/>
        <v>1</v>
      </c>
    </row>
    <row r="8809" spans="1:4">
      <c r="A8809">
        <v>9741</v>
      </c>
      <c r="B8809">
        <v>8745</v>
      </c>
      <c r="C8809">
        <f t="shared" si="424"/>
        <v>37199984</v>
      </c>
      <c r="D8809">
        <f t="shared" si="423"/>
        <v>1</v>
      </c>
    </row>
    <row r="8810" spans="1:4">
      <c r="A8810">
        <v>3576</v>
      </c>
      <c r="B8810">
        <v>8748</v>
      </c>
      <c r="C8810">
        <f t="shared" si="424"/>
        <v>37208732</v>
      </c>
      <c r="D8810">
        <f t="shared" si="423"/>
        <v>1</v>
      </c>
    </row>
    <row r="8811" spans="1:4">
      <c r="A8811">
        <v>5178</v>
      </c>
      <c r="B8811">
        <v>8748</v>
      </c>
      <c r="C8811">
        <f t="shared" si="424"/>
        <v>37217480</v>
      </c>
      <c r="D8811">
        <f t="shared" si="423"/>
        <v>1</v>
      </c>
    </row>
    <row r="8812" spans="1:4">
      <c r="A8812">
        <v>8583</v>
      </c>
      <c r="B8812">
        <v>8749</v>
      </c>
      <c r="C8812">
        <f t="shared" si="424"/>
        <v>37226229</v>
      </c>
      <c r="D8812">
        <f t="shared" si="423"/>
        <v>1</v>
      </c>
    </row>
    <row r="8813" spans="1:4">
      <c r="A8813">
        <v>8686</v>
      </c>
      <c r="B8813">
        <v>8749</v>
      </c>
      <c r="C8813">
        <f t="shared" si="424"/>
        <v>37234978</v>
      </c>
      <c r="D8813">
        <f t="shared" si="423"/>
        <v>1</v>
      </c>
    </row>
    <row r="8814" spans="1:4">
      <c r="A8814">
        <v>6159</v>
      </c>
      <c r="B8814">
        <v>8749</v>
      </c>
      <c r="C8814">
        <f t="shared" si="424"/>
        <v>37243727</v>
      </c>
      <c r="D8814">
        <f t="shared" si="423"/>
        <v>1</v>
      </c>
    </row>
    <row r="8815" spans="1:4">
      <c r="A8815">
        <v>9964</v>
      </c>
      <c r="B8815">
        <v>8750</v>
      </c>
      <c r="C8815">
        <f t="shared" si="424"/>
        <v>37252477</v>
      </c>
      <c r="D8815">
        <f t="shared" si="423"/>
        <v>1</v>
      </c>
    </row>
    <row r="8816" spans="1:4">
      <c r="A8816">
        <v>2380</v>
      </c>
      <c r="B8816">
        <v>8752</v>
      </c>
      <c r="C8816">
        <f t="shared" si="424"/>
        <v>37261229</v>
      </c>
      <c r="D8816">
        <f t="shared" si="423"/>
        <v>1</v>
      </c>
    </row>
    <row r="8817" spans="1:4">
      <c r="A8817">
        <v>9872</v>
      </c>
      <c r="B8817">
        <v>8755</v>
      </c>
      <c r="C8817">
        <f t="shared" si="424"/>
        <v>37269984</v>
      </c>
      <c r="D8817">
        <f t="shared" si="423"/>
        <v>1</v>
      </c>
    </row>
    <row r="8818" spans="1:4">
      <c r="A8818">
        <v>4388</v>
      </c>
      <c r="B8818">
        <v>8756</v>
      </c>
      <c r="C8818">
        <f t="shared" si="424"/>
        <v>37278740</v>
      </c>
      <c r="D8818">
        <f t="shared" si="423"/>
        <v>1</v>
      </c>
    </row>
    <row r="8819" spans="1:4">
      <c r="A8819">
        <v>4464</v>
      </c>
      <c r="B8819">
        <v>8758</v>
      </c>
      <c r="C8819">
        <f t="shared" si="424"/>
        <v>37287498</v>
      </c>
      <c r="D8819">
        <f t="shared" si="423"/>
        <v>1</v>
      </c>
    </row>
    <row r="8820" spans="1:4">
      <c r="A8820">
        <v>101</v>
      </c>
      <c r="B8820">
        <v>8759</v>
      </c>
      <c r="C8820">
        <f t="shared" si="424"/>
        <v>37296257</v>
      </c>
      <c r="D8820">
        <f t="shared" si="423"/>
        <v>1</v>
      </c>
    </row>
    <row r="8821" spans="1:4">
      <c r="A8821">
        <v>8674</v>
      </c>
      <c r="B8821">
        <v>8760</v>
      </c>
      <c r="C8821">
        <f t="shared" si="424"/>
        <v>37305017</v>
      </c>
      <c r="D8821">
        <f t="shared" si="423"/>
        <v>1</v>
      </c>
    </row>
    <row r="8822" spans="1:4">
      <c r="A8822">
        <v>2239</v>
      </c>
      <c r="B8822">
        <v>8763</v>
      </c>
      <c r="C8822">
        <f t="shared" si="424"/>
        <v>37313780</v>
      </c>
      <c r="D8822">
        <f t="shared" si="423"/>
        <v>1</v>
      </c>
    </row>
    <row r="8823" spans="1:4">
      <c r="A8823">
        <v>4320</v>
      </c>
      <c r="B8823">
        <v>8763</v>
      </c>
      <c r="C8823">
        <f t="shared" si="424"/>
        <v>37322543</v>
      </c>
      <c r="D8823">
        <f t="shared" si="423"/>
        <v>1</v>
      </c>
    </row>
    <row r="8824" spans="1:4">
      <c r="A8824">
        <v>4469</v>
      </c>
      <c r="B8824">
        <v>8763</v>
      </c>
      <c r="C8824">
        <f t="shared" si="424"/>
        <v>37331306</v>
      </c>
      <c r="D8824">
        <f t="shared" si="423"/>
        <v>1</v>
      </c>
    </row>
    <row r="8825" spans="1:4">
      <c r="A8825">
        <v>1545</v>
      </c>
      <c r="B8825">
        <v>8764</v>
      </c>
      <c r="C8825">
        <f t="shared" si="424"/>
        <v>37340070</v>
      </c>
      <c r="D8825">
        <f t="shared" si="423"/>
        <v>1</v>
      </c>
    </row>
    <row r="8826" spans="1:4">
      <c r="A8826">
        <v>9192</v>
      </c>
      <c r="B8826">
        <v>8764</v>
      </c>
      <c r="C8826">
        <f t="shared" si="424"/>
        <v>37348834</v>
      </c>
      <c r="D8826">
        <f t="shared" si="423"/>
        <v>1</v>
      </c>
    </row>
    <row r="8827" spans="1:4">
      <c r="A8827">
        <v>4706</v>
      </c>
      <c r="B8827">
        <v>8770</v>
      </c>
      <c r="C8827">
        <f t="shared" si="424"/>
        <v>37357604</v>
      </c>
      <c r="D8827">
        <f t="shared" si="423"/>
        <v>1</v>
      </c>
    </row>
    <row r="8828" spans="1:4">
      <c r="A8828">
        <v>5315</v>
      </c>
      <c r="B8828">
        <v>8770</v>
      </c>
      <c r="C8828">
        <f t="shared" si="424"/>
        <v>37366374</v>
      </c>
      <c r="D8828">
        <f t="shared" si="423"/>
        <v>1</v>
      </c>
    </row>
    <row r="8829" spans="1:4">
      <c r="A8829">
        <v>4288</v>
      </c>
      <c r="B8829">
        <v>8772</v>
      </c>
      <c r="C8829">
        <f t="shared" si="424"/>
        <v>37375146</v>
      </c>
      <c r="D8829">
        <f t="shared" si="423"/>
        <v>1</v>
      </c>
    </row>
    <row r="8830" spans="1:4">
      <c r="A8830">
        <v>4459</v>
      </c>
      <c r="B8830">
        <v>8772</v>
      </c>
      <c r="C8830">
        <f t="shared" si="424"/>
        <v>37383918</v>
      </c>
      <c r="D8830">
        <f t="shared" si="423"/>
        <v>1</v>
      </c>
    </row>
    <row r="8831" spans="1:4">
      <c r="A8831">
        <v>9061</v>
      </c>
      <c r="B8831">
        <v>8772</v>
      </c>
      <c r="C8831">
        <f t="shared" si="424"/>
        <v>37392690</v>
      </c>
      <c r="D8831">
        <f t="shared" si="423"/>
        <v>1</v>
      </c>
    </row>
    <row r="8832" spans="1:4">
      <c r="A8832">
        <v>4581</v>
      </c>
      <c r="B8832">
        <v>8772</v>
      </c>
      <c r="C8832">
        <f t="shared" si="424"/>
        <v>37401462</v>
      </c>
      <c r="D8832">
        <f t="shared" si="423"/>
        <v>1</v>
      </c>
    </row>
    <row r="8833" spans="1:4">
      <c r="A8833">
        <v>9971</v>
      </c>
      <c r="B8833">
        <v>8775</v>
      </c>
      <c r="C8833">
        <f t="shared" si="424"/>
        <v>37410237</v>
      </c>
      <c r="D8833">
        <f t="shared" si="423"/>
        <v>1</v>
      </c>
    </row>
    <row r="8834" spans="1:4">
      <c r="A8834">
        <v>944</v>
      </c>
      <c r="B8834">
        <v>8775</v>
      </c>
      <c r="C8834">
        <f t="shared" si="424"/>
        <v>37419012</v>
      </c>
      <c r="D8834">
        <f t="shared" si="423"/>
        <v>1</v>
      </c>
    </row>
    <row r="8835" spans="1:4">
      <c r="A8835">
        <v>5334</v>
      </c>
      <c r="B8835">
        <v>8776</v>
      </c>
      <c r="C8835">
        <f t="shared" si="424"/>
        <v>37427788</v>
      </c>
      <c r="D8835">
        <f t="shared" ref="D8835:D8898" si="425">IF(C8835&gt;=E$1,1,0)</f>
        <v>1</v>
      </c>
    </row>
    <row r="8836" spans="1:4">
      <c r="A8836">
        <v>4942</v>
      </c>
      <c r="B8836">
        <v>8776</v>
      </c>
      <c r="C8836">
        <f t="shared" ref="C8836:C8899" si="426">B8836+C8835</f>
        <v>37436564</v>
      </c>
      <c r="D8836">
        <f t="shared" si="425"/>
        <v>1</v>
      </c>
    </row>
    <row r="8837" spans="1:4">
      <c r="A8837">
        <v>1197</v>
      </c>
      <c r="B8837">
        <v>8776</v>
      </c>
      <c r="C8837">
        <f t="shared" si="426"/>
        <v>37445340</v>
      </c>
      <c r="D8837">
        <f t="shared" si="425"/>
        <v>1</v>
      </c>
    </row>
    <row r="8838" spans="1:4">
      <c r="A8838">
        <v>8757</v>
      </c>
      <c r="B8838">
        <v>8776</v>
      </c>
      <c r="C8838">
        <f t="shared" si="426"/>
        <v>37454116</v>
      </c>
      <c r="D8838">
        <f t="shared" si="425"/>
        <v>1</v>
      </c>
    </row>
    <row r="8839" spans="1:4">
      <c r="A8839">
        <v>2868</v>
      </c>
      <c r="B8839">
        <v>8777</v>
      </c>
      <c r="C8839">
        <f t="shared" si="426"/>
        <v>37462893</v>
      </c>
      <c r="D8839">
        <f t="shared" si="425"/>
        <v>1</v>
      </c>
    </row>
    <row r="8840" spans="1:4">
      <c r="A8840">
        <v>7566</v>
      </c>
      <c r="B8840">
        <v>8777</v>
      </c>
      <c r="C8840">
        <f t="shared" si="426"/>
        <v>37471670</v>
      </c>
      <c r="D8840">
        <f t="shared" si="425"/>
        <v>1</v>
      </c>
    </row>
    <row r="8841" spans="1:4">
      <c r="A8841">
        <v>2639</v>
      </c>
      <c r="B8841">
        <v>8778</v>
      </c>
      <c r="C8841">
        <f t="shared" si="426"/>
        <v>37480448</v>
      </c>
      <c r="D8841">
        <f t="shared" si="425"/>
        <v>1</v>
      </c>
    </row>
    <row r="8842" spans="1:4">
      <c r="A8842">
        <v>3774</v>
      </c>
      <c r="B8842">
        <v>8779</v>
      </c>
      <c r="C8842">
        <f t="shared" si="426"/>
        <v>37489227</v>
      </c>
      <c r="D8842">
        <f t="shared" si="425"/>
        <v>1</v>
      </c>
    </row>
    <row r="8843" spans="1:4">
      <c r="A8843">
        <v>7965</v>
      </c>
      <c r="B8843">
        <v>8780</v>
      </c>
      <c r="C8843">
        <f t="shared" si="426"/>
        <v>37498007</v>
      </c>
      <c r="D8843">
        <f t="shared" si="425"/>
        <v>1</v>
      </c>
    </row>
    <row r="8844" spans="1:4">
      <c r="A8844">
        <v>5605</v>
      </c>
      <c r="B8844">
        <v>8781</v>
      </c>
      <c r="C8844">
        <f t="shared" si="426"/>
        <v>37506788</v>
      </c>
      <c r="D8844">
        <f t="shared" si="425"/>
        <v>1</v>
      </c>
    </row>
    <row r="8845" spans="1:4">
      <c r="A8845">
        <v>7618</v>
      </c>
      <c r="B8845">
        <v>8781</v>
      </c>
      <c r="C8845">
        <f t="shared" si="426"/>
        <v>37515569</v>
      </c>
      <c r="D8845">
        <f t="shared" si="425"/>
        <v>1</v>
      </c>
    </row>
    <row r="8846" spans="1:4">
      <c r="A8846">
        <v>9898</v>
      </c>
      <c r="B8846">
        <v>8784</v>
      </c>
      <c r="C8846">
        <f t="shared" si="426"/>
        <v>37524353</v>
      </c>
      <c r="D8846">
        <f t="shared" si="425"/>
        <v>1</v>
      </c>
    </row>
    <row r="8847" spans="1:4">
      <c r="A8847">
        <v>1510</v>
      </c>
      <c r="B8847">
        <v>8784</v>
      </c>
      <c r="C8847">
        <f t="shared" si="426"/>
        <v>37533137</v>
      </c>
      <c r="D8847">
        <f t="shared" si="425"/>
        <v>1</v>
      </c>
    </row>
    <row r="8848" spans="1:4">
      <c r="A8848">
        <v>7945</v>
      </c>
      <c r="B8848">
        <v>8785</v>
      </c>
      <c r="C8848">
        <f t="shared" si="426"/>
        <v>37541922</v>
      </c>
      <c r="D8848">
        <f t="shared" si="425"/>
        <v>1</v>
      </c>
    </row>
    <row r="8849" spans="1:4">
      <c r="A8849">
        <v>1983</v>
      </c>
      <c r="B8849">
        <v>8787</v>
      </c>
      <c r="C8849">
        <f t="shared" si="426"/>
        <v>37550709</v>
      </c>
      <c r="D8849">
        <f t="shared" si="425"/>
        <v>1</v>
      </c>
    </row>
    <row r="8850" spans="1:4">
      <c r="A8850">
        <v>8740</v>
      </c>
      <c r="B8850">
        <v>8787</v>
      </c>
      <c r="C8850">
        <f t="shared" si="426"/>
        <v>37559496</v>
      </c>
      <c r="D8850">
        <f t="shared" si="425"/>
        <v>1</v>
      </c>
    </row>
    <row r="8851" spans="1:4">
      <c r="A8851">
        <v>4379</v>
      </c>
      <c r="B8851">
        <v>8791</v>
      </c>
      <c r="C8851">
        <f t="shared" si="426"/>
        <v>37568287</v>
      </c>
      <c r="D8851">
        <f t="shared" si="425"/>
        <v>1</v>
      </c>
    </row>
    <row r="8852" spans="1:4">
      <c r="A8852">
        <v>7569</v>
      </c>
      <c r="B8852">
        <v>8794</v>
      </c>
      <c r="C8852">
        <f t="shared" si="426"/>
        <v>37577081</v>
      </c>
      <c r="D8852">
        <f t="shared" si="425"/>
        <v>1</v>
      </c>
    </row>
    <row r="8853" spans="1:4">
      <c r="A8853">
        <v>4176</v>
      </c>
      <c r="B8853">
        <v>8795</v>
      </c>
      <c r="C8853">
        <f t="shared" si="426"/>
        <v>37585876</v>
      </c>
      <c r="D8853">
        <f t="shared" si="425"/>
        <v>1</v>
      </c>
    </row>
    <row r="8854" spans="1:4">
      <c r="A8854">
        <v>1202</v>
      </c>
      <c r="B8854">
        <v>8797</v>
      </c>
      <c r="C8854">
        <f t="shared" si="426"/>
        <v>37594673</v>
      </c>
      <c r="D8854">
        <f t="shared" si="425"/>
        <v>1</v>
      </c>
    </row>
    <row r="8855" spans="1:4">
      <c r="A8855">
        <v>6362</v>
      </c>
      <c r="B8855">
        <v>8797</v>
      </c>
      <c r="C8855">
        <f t="shared" si="426"/>
        <v>37603470</v>
      </c>
      <c r="D8855">
        <f t="shared" si="425"/>
        <v>1</v>
      </c>
    </row>
    <row r="8856" spans="1:4">
      <c r="A8856">
        <v>7154</v>
      </c>
      <c r="B8856">
        <v>8798</v>
      </c>
      <c r="C8856">
        <f t="shared" si="426"/>
        <v>37612268</v>
      </c>
      <c r="D8856">
        <f t="shared" si="425"/>
        <v>1</v>
      </c>
    </row>
    <row r="8857" spans="1:4">
      <c r="A8857">
        <v>4359</v>
      </c>
      <c r="B8857">
        <v>8799</v>
      </c>
      <c r="C8857">
        <f t="shared" si="426"/>
        <v>37621067</v>
      </c>
      <c r="D8857">
        <f t="shared" si="425"/>
        <v>1</v>
      </c>
    </row>
    <row r="8858" spans="1:4">
      <c r="A8858">
        <v>8024</v>
      </c>
      <c r="B8858">
        <v>8800</v>
      </c>
      <c r="C8858">
        <f t="shared" si="426"/>
        <v>37629867</v>
      </c>
      <c r="D8858">
        <f t="shared" si="425"/>
        <v>1</v>
      </c>
    </row>
    <row r="8859" spans="1:4">
      <c r="A8859">
        <v>6654</v>
      </c>
      <c r="B8859">
        <v>8801</v>
      </c>
      <c r="C8859">
        <f t="shared" si="426"/>
        <v>37638668</v>
      </c>
      <c r="D8859">
        <f t="shared" si="425"/>
        <v>1</v>
      </c>
    </row>
    <row r="8860" spans="1:4">
      <c r="A8860">
        <v>3926</v>
      </c>
      <c r="B8860">
        <v>8804</v>
      </c>
      <c r="C8860">
        <f t="shared" si="426"/>
        <v>37647472</v>
      </c>
      <c r="D8860">
        <f t="shared" si="425"/>
        <v>1</v>
      </c>
    </row>
    <row r="8861" spans="1:4">
      <c r="A8861">
        <v>179</v>
      </c>
      <c r="B8861">
        <v>8804</v>
      </c>
      <c r="C8861">
        <f t="shared" si="426"/>
        <v>37656276</v>
      </c>
      <c r="D8861">
        <f t="shared" si="425"/>
        <v>1</v>
      </c>
    </row>
    <row r="8862" spans="1:4">
      <c r="A8862">
        <v>6068</v>
      </c>
      <c r="B8862">
        <v>8804</v>
      </c>
      <c r="C8862">
        <f t="shared" si="426"/>
        <v>37665080</v>
      </c>
      <c r="D8862">
        <f t="shared" si="425"/>
        <v>1</v>
      </c>
    </row>
    <row r="8863" spans="1:4">
      <c r="A8863">
        <v>4068</v>
      </c>
      <c r="B8863">
        <v>8805</v>
      </c>
      <c r="C8863">
        <f t="shared" si="426"/>
        <v>37673885</v>
      </c>
      <c r="D8863">
        <f t="shared" si="425"/>
        <v>1</v>
      </c>
    </row>
    <row r="8864" spans="1:4">
      <c r="A8864">
        <v>4011</v>
      </c>
      <c r="B8864">
        <v>8805</v>
      </c>
      <c r="C8864">
        <f t="shared" si="426"/>
        <v>37682690</v>
      </c>
      <c r="D8864">
        <f t="shared" si="425"/>
        <v>1</v>
      </c>
    </row>
    <row r="8865" spans="1:4">
      <c r="A8865">
        <v>7593</v>
      </c>
      <c r="B8865">
        <v>8805</v>
      </c>
      <c r="C8865">
        <f t="shared" si="426"/>
        <v>37691495</v>
      </c>
      <c r="D8865">
        <f t="shared" si="425"/>
        <v>1</v>
      </c>
    </row>
    <row r="8866" spans="1:4">
      <c r="A8866">
        <v>2803</v>
      </c>
      <c r="B8866">
        <v>8806</v>
      </c>
      <c r="C8866">
        <f t="shared" si="426"/>
        <v>37700301</v>
      </c>
      <c r="D8866">
        <f t="shared" si="425"/>
        <v>1</v>
      </c>
    </row>
    <row r="8867" spans="1:4">
      <c r="A8867">
        <v>2449</v>
      </c>
      <c r="B8867">
        <v>8807</v>
      </c>
      <c r="C8867">
        <f t="shared" si="426"/>
        <v>37709108</v>
      </c>
      <c r="D8867">
        <f t="shared" si="425"/>
        <v>1</v>
      </c>
    </row>
    <row r="8868" spans="1:4">
      <c r="A8868">
        <v>7837</v>
      </c>
      <c r="B8868">
        <v>8808</v>
      </c>
      <c r="C8868">
        <f t="shared" si="426"/>
        <v>37717916</v>
      </c>
      <c r="D8868">
        <f t="shared" si="425"/>
        <v>1</v>
      </c>
    </row>
    <row r="8869" spans="1:4">
      <c r="A8869">
        <v>9584</v>
      </c>
      <c r="B8869">
        <v>8809</v>
      </c>
      <c r="C8869">
        <f t="shared" si="426"/>
        <v>37726725</v>
      </c>
      <c r="D8869">
        <f t="shared" si="425"/>
        <v>1</v>
      </c>
    </row>
    <row r="8870" spans="1:4">
      <c r="A8870">
        <v>2756</v>
      </c>
      <c r="B8870">
        <v>8809</v>
      </c>
      <c r="C8870">
        <f t="shared" si="426"/>
        <v>37735534</v>
      </c>
      <c r="D8870">
        <f t="shared" si="425"/>
        <v>1</v>
      </c>
    </row>
    <row r="8871" spans="1:4">
      <c r="A8871">
        <v>7834</v>
      </c>
      <c r="B8871">
        <v>8809</v>
      </c>
      <c r="C8871">
        <f t="shared" si="426"/>
        <v>37744343</v>
      </c>
      <c r="D8871">
        <f t="shared" si="425"/>
        <v>1</v>
      </c>
    </row>
    <row r="8872" spans="1:4">
      <c r="A8872">
        <v>8719</v>
      </c>
      <c r="B8872">
        <v>8810</v>
      </c>
      <c r="C8872">
        <f t="shared" si="426"/>
        <v>37753153</v>
      </c>
      <c r="D8872">
        <f t="shared" si="425"/>
        <v>1</v>
      </c>
    </row>
    <row r="8873" spans="1:4">
      <c r="A8873">
        <v>3057</v>
      </c>
      <c r="B8873">
        <v>8811</v>
      </c>
      <c r="C8873">
        <f t="shared" si="426"/>
        <v>37761964</v>
      </c>
      <c r="D8873">
        <f t="shared" si="425"/>
        <v>1</v>
      </c>
    </row>
    <row r="8874" spans="1:4">
      <c r="A8874">
        <v>8605</v>
      </c>
      <c r="B8874">
        <v>8811</v>
      </c>
      <c r="C8874">
        <f t="shared" si="426"/>
        <v>37770775</v>
      </c>
      <c r="D8874">
        <f t="shared" si="425"/>
        <v>1</v>
      </c>
    </row>
    <row r="8875" spans="1:4">
      <c r="A8875">
        <v>516</v>
      </c>
      <c r="B8875">
        <v>8813</v>
      </c>
      <c r="C8875">
        <f t="shared" si="426"/>
        <v>37779588</v>
      </c>
      <c r="D8875">
        <f t="shared" si="425"/>
        <v>1</v>
      </c>
    </row>
    <row r="8876" spans="1:4">
      <c r="A8876">
        <v>9598</v>
      </c>
      <c r="B8876">
        <v>8813</v>
      </c>
      <c r="C8876">
        <f t="shared" si="426"/>
        <v>37788401</v>
      </c>
      <c r="D8876">
        <f t="shared" si="425"/>
        <v>1</v>
      </c>
    </row>
    <row r="8877" spans="1:4">
      <c r="A8877">
        <v>4951</v>
      </c>
      <c r="B8877">
        <v>8813</v>
      </c>
      <c r="C8877">
        <f t="shared" si="426"/>
        <v>37797214</v>
      </c>
      <c r="D8877">
        <f t="shared" si="425"/>
        <v>1</v>
      </c>
    </row>
    <row r="8878" spans="1:4">
      <c r="A8878">
        <v>6824</v>
      </c>
      <c r="B8878">
        <v>8815</v>
      </c>
      <c r="C8878">
        <f t="shared" si="426"/>
        <v>37806029</v>
      </c>
      <c r="D8878">
        <f t="shared" si="425"/>
        <v>1</v>
      </c>
    </row>
    <row r="8879" spans="1:4">
      <c r="A8879">
        <v>1038</v>
      </c>
      <c r="B8879">
        <v>8817</v>
      </c>
      <c r="C8879">
        <f t="shared" si="426"/>
        <v>37814846</v>
      </c>
      <c r="D8879">
        <f t="shared" si="425"/>
        <v>1</v>
      </c>
    </row>
    <row r="8880" spans="1:4">
      <c r="A8880">
        <v>3695</v>
      </c>
      <c r="B8880">
        <v>8819</v>
      </c>
      <c r="C8880">
        <f t="shared" si="426"/>
        <v>37823665</v>
      </c>
      <c r="D8880">
        <f t="shared" si="425"/>
        <v>1</v>
      </c>
    </row>
    <row r="8881" spans="1:4">
      <c r="A8881">
        <v>7290</v>
      </c>
      <c r="B8881">
        <v>8819</v>
      </c>
      <c r="C8881">
        <f t="shared" si="426"/>
        <v>37832484</v>
      </c>
      <c r="D8881">
        <f t="shared" si="425"/>
        <v>1</v>
      </c>
    </row>
    <row r="8882" spans="1:4">
      <c r="A8882">
        <v>3781</v>
      </c>
      <c r="B8882">
        <v>8820</v>
      </c>
      <c r="C8882">
        <f t="shared" si="426"/>
        <v>37841304</v>
      </c>
      <c r="D8882">
        <f t="shared" si="425"/>
        <v>1</v>
      </c>
    </row>
    <row r="8883" spans="1:4">
      <c r="A8883">
        <v>5991</v>
      </c>
      <c r="B8883">
        <v>8823</v>
      </c>
      <c r="C8883">
        <f t="shared" si="426"/>
        <v>37850127</v>
      </c>
      <c r="D8883">
        <f t="shared" si="425"/>
        <v>1</v>
      </c>
    </row>
    <row r="8884" spans="1:4">
      <c r="A8884">
        <v>2518</v>
      </c>
      <c r="B8884">
        <v>8823</v>
      </c>
      <c r="C8884">
        <f t="shared" si="426"/>
        <v>37858950</v>
      </c>
      <c r="D8884">
        <f t="shared" si="425"/>
        <v>1</v>
      </c>
    </row>
    <row r="8885" spans="1:4">
      <c r="A8885">
        <v>3431</v>
      </c>
      <c r="B8885">
        <v>8827</v>
      </c>
      <c r="C8885">
        <f t="shared" si="426"/>
        <v>37867777</v>
      </c>
      <c r="D8885">
        <f t="shared" si="425"/>
        <v>1</v>
      </c>
    </row>
    <row r="8886" spans="1:4">
      <c r="A8886">
        <v>7930</v>
      </c>
      <c r="B8886">
        <v>8827</v>
      </c>
      <c r="C8886">
        <f t="shared" si="426"/>
        <v>37876604</v>
      </c>
      <c r="D8886">
        <f t="shared" si="425"/>
        <v>1</v>
      </c>
    </row>
    <row r="8887" spans="1:4">
      <c r="A8887">
        <v>1345</v>
      </c>
      <c r="B8887">
        <v>8828</v>
      </c>
      <c r="C8887">
        <f t="shared" si="426"/>
        <v>37885432</v>
      </c>
      <c r="D8887">
        <f t="shared" si="425"/>
        <v>1</v>
      </c>
    </row>
    <row r="8888" spans="1:4">
      <c r="A8888">
        <v>4418</v>
      </c>
      <c r="B8888">
        <v>8829</v>
      </c>
      <c r="C8888">
        <f t="shared" si="426"/>
        <v>37894261</v>
      </c>
      <c r="D8888">
        <f t="shared" si="425"/>
        <v>1</v>
      </c>
    </row>
    <row r="8889" spans="1:4">
      <c r="A8889">
        <v>6527</v>
      </c>
      <c r="B8889">
        <v>8829</v>
      </c>
      <c r="C8889">
        <f t="shared" si="426"/>
        <v>37903090</v>
      </c>
      <c r="D8889">
        <f t="shared" si="425"/>
        <v>1</v>
      </c>
    </row>
    <row r="8890" spans="1:4">
      <c r="A8890">
        <v>5004</v>
      </c>
      <c r="B8890">
        <v>8829</v>
      </c>
      <c r="C8890">
        <f t="shared" si="426"/>
        <v>37911919</v>
      </c>
      <c r="D8890">
        <f t="shared" si="425"/>
        <v>1</v>
      </c>
    </row>
    <row r="8891" spans="1:4">
      <c r="A8891">
        <v>2712</v>
      </c>
      <c r="B8891">
        <v>8830</v>
      </c>
      <c r="C8891">
        <f t="shared" si="426"/>
        <v>37920749</v>
      </c>
      <c r="D8891">
        <f t="shared" si="425"/>
        <v>1</v>
      </c>
    </row>
    <row r="8892" spans="1:4">
      <c r="A8892">
        <v>2298</v>
      </c>
      <c r="B8892">
        <v>8831</v>
      </c>
      <c r="C8892">
        <f t="shared" si="426"/>
        <v>37929580</v>
      </c>
      <c r="D8892">
        <f t="shared" si="425"/>
        <v>1</v>
      </c>
    </row>
    <row r="8893" spans="1:4">
      <c r="A8893">
        <v>3667</v>
      </c>
      <c r="B8893">
        <v>8831</v>
      </c>
      <c r="C8893">
        <f t="shared" si="426"/>
        <v>37938411</v>
      </c>
      <c r="D8893">
        <f t="shared" si="425"/>
        <v>1</v>
      </c>
    </row>
    <row r="8894" spans="1:4">
      <c r="A8894">
        <v>8993</v>
      </c>
      <c r="B8894">
        <v>8831</v>
      </c>
      <c r="C8894">
        <f t="shared" si="426"/>
        <v>37947242</v>
      </c>
      <c r="D8894">
        <f t="shared" si="425"/>
        <v>1</v>
      </c>
    </row>
    <row r="8895" spans="1:4">
      <c r="A8895">
        <v>1106</v>
      </c>
      <c r="B8895">
        <v>8832</v>
      </c>
      <c r="C8895">
        <f t="shared" si="426"/>
        <v>37956074</v>
      </c>
      <c r="D8895">
        <f t="shared" si="425"/>
        <v>1</v>
      </c>
    </row>
    <row r="8896" spans="1:4">
      <c r="A8896">
        <v>4598</v>
      </c>
      <c r="B8896">
        <v>8832</v>
      </c>
      <c r="C8896">
        <f t="shared" si="426"/>
        <v>37964906</v>
      </c>
      <c r="D8896">
        <f t="shared" si="425"/>
        <v>1</v>
      </c>
    </row>
    <row r="8897" spans="1:4">
      <c r="A8897">
        <v>2602</v>
      </c>
      <c r="B8897">
        <v>8836</v>
      </c>
      <c r="C8897">
        <f t="shared" si="426"/>
        <v>37973742</v>
      </c>
      <c r="D8897">
        <f t="shared" si="425"/>
        <v>1</v>
      </c>
    </row>
    <row r="8898" spans="1:4">
      <c r="A8898">
        <v>540</v>
      </c>
      <c r="B8898">
        <v>8836</v>
      </c>
      <c r="C8898">
        <f t="shared" si="426"/>
        <v>37982578</v>
      </c>
      <c r="D8898">
        <f t="shared" si="425"/>
        <v>1</v>
      </c>
    </row>
    <row r="8899" spans="1:4">
      <c r="A8899">
        <v>1919</v>
      </c>
      <c r="B8899">
        <v>8836</v>
      </c>
      <c r="C8899">
        <f t="shared" si="426"/>
        <v>37991414</v>
      </c>
      <c r="D8899">
        <f t="shared" ref="D8899:D8962" si="427">IF(C8899&gt;=E$1,1,0)</f>
        <v>1</v>
      </c>
    </row>
    <row r="8900" spans="1:4">
      <c r="A8900">
        <v>3209</v>
      </c>
      <c r="B8900">
        <v>8837</v>
      </c>
      <c r="C8900">
        <f t="shared" ref="C8900:C8963" si="428">B8900+C8899</f>
        <v>38000251</v>
      </c>
      <c r="D8900">
        <f t="shared" si="427"/>
        <v>1</v>
      </c>
    </row>
    <row r="8901" spans="1:4">
      <c r="A8901">
        <v>6668</v>
      </c>
      <c r="B8901">
        <v>8837</v>
      </c>
      <c r="C8901">
        <f t="shared" si="428"/>
        <v>38009088</v>
      </c>
      <c r="D8901">
        <f t="shared" si="427"/>
        <v>1</v>
      </c>
    </row>
    <row r="8902" spans="1:4">
      <c r="A8902">
        <v>226</v>
      </c>
      <c r="B8902">
        <v>8837</v>
      </c>
      <c r="C8902">
        <f t="shared" si="428"/>
        <v>38017925</v>
      </c>
      <c r="D8902">
        <f t="shared" si="427"/>
        <v>1</v>
      </c>
    </row>
    <row r="8903" spans="1:4">
      <c r="A8903">
        <v>5227</v>
      </c>
      <c r="B8903">
        <v>8841</v>
      </c>
      <c r="C8903">
        <f t="shared" si="428"/>
        <v>38026766</v>
      </c>
      <c r="D8903">
        <f t="shared" si="427"/>
        <v>1</v>
      </c>
    </row>
    <row r="8904" spans="1:4">
      <c r="A8904">
        <v>1536</v>
      </c>
      <c r="B8904">
        <v>8843</v>
      </c>
      <c r="C8904">
        <f t="shared" si="428"/>
        <v>38035609</v>
      </c>
      <c r="D8904">
        <f t="shared" si="427"/>
        <v>1</v>
      </c>
    </row>
    <row r="8905" spans="1:4">
      <c r="A8905">
        <v>2755</v>
      </c>
      <c r="B8905">
        <v>8843</v>
      </c>
      <c r="C8905">
        <f t="shared" si="428"/>
        <v>38044452</v>
      </c>
      <c r="D8905">
        <f t="shared" si="427"/>
        <v>1</v>
      </c>
    </row>
    <row r="8906" spans="1:4">
      <c r="A8906">
        <v>9467</v>
      </c>
      <c r="B8906">
        <v>8843</v>
      </c>
      <c r="C8906">
        <f t="shared" si="428"/>
        <v>38053295</v>
      </c>
      <c r="D8906">
        <f t="shared" si="427"/>
        <v>1</v>
      </c>
    </row>
    <row r="8907" spans="1:4">
      <c r="A8907">
        <v>8478</v>
      </c>
      <c r="B8907">
        <v>8844</v>
      </c>
      <c r="C8907">
        <f t="shared" si="428"/>
        <v>38062139</v>
      </c>
      <c r="D8907">
        <f t="shared" si="427"/>
        <v>1</v>
      </c>
    </row>
    <row r="8908" spans="1:4">
      <c r="A8908">
        <v>4708</v>
      </c>
      <c r="B8908">
        <v>8845</v>
      </c>
      <c r="C8908">
        <f t="shared" si="428"/>
        <v>38070984</v>
      </c>
      <c r="D8908">
        <f t="shared" si="427"/>
        <v>1</v>
      </c>
    </row>
    <row r="8909" spans="1:4">
      <c r="A8909">
        <v>6011</v>
      </c>
      <c r="B8909">
        <v>8846</v>
      </c>
      <c r="C8909">
        <f t="shared" si="428"/>
        <v>38079830</v>
      </c>
      <c r="D8909">
        <f t="shared" si="427"/>
        <v>1</v>
      </c>
    </row>
    <row r="8910" spans="1:4">
      <c r="A8910">
        <v>871</v>
      </c>
      <c r="B8910">
        <v>8847</v>
      </c>
      <c r="C8910">
        <f t="shared" si="428"/>
        <v>38088677</v>
      </c>
      <c r="D8910">
        <f t="shared" si="427"/>
        <v>1</v>
      </c>
    </row>
    <row r="8911" spans="1:4">
      <c r="A8911">
        <v>6298</v>
      </c>
      <c r="B8911">
        <v>8849</v>
      </c>
      <c r="C8911">
        <f t="shared" si="428"/>
        <v>38097526</v>
      </c>
      <c r="D8911">
        <f t="shared" si="427"/>
        <v>1</v>
      </c>
    </row>
    <row r="8912" spans="1:4">
      <c r="A8912">
        <v>4707</v>
      </c>
      <c r="B8912">
        <v>8849</v>
      </c>
      <c r="C8912">
        <f t="shared" si="428"/>
        <v>38106375</v>
      </c>
      <c r="D8912">
        <f t="shared" si="427"/>
        <v>1</v>
      </c>
    </row>
    <row r="8913" spans="1:4">
      <c r="A8913">
        <v>7116</v>
      </c>
      <c r="B8913">
        <v>8850</v>
      </c>
      <c r="C8913">
        <f t="shared" si="428"/>
        <v>38115225</v>
      </c>
      <c r="D8913">
        <f t="shared" si="427"/>
        <v>1</v>
      </c>
    </row>
    <row r="8914" spans="1:4">
      <c r="A8914">
        <v>9244</v>
      </c>
      <c r="B8914">
        <v>8850</v>
      </c>
      <c r="C8914">
        <f t="shared" si="428"/>
        <v>38124075</v>
      </c>
      <c r="D8914">
        <f t="shared" si="427"/>
        <v>1</v>
      </c>
    </row>
    <row r="8915" spans="1:4">
      <c r="A8915">
        <v>4399</v>
      </c>
      <c r="B8915">
        <v>8850</v>
      </c>
      <c r="C8915">
        <f t="shared" si="428"/>
        <v>38132925</v>
      </c>
      <c r="D8915">
        <f t="shared" si="427"/>
        <v>1</v>
      </c>
    </row>
    <row r="8916" spans="1:4">
      <c r="A8916">
        <v>2433</v>
      </c>
      <c r="B8916">
        <v>8852</v>
      </c>
      <c r="C8916">
        <f t="shared" si="428"/>
        <v>38141777</v>
      </c>
      <c r="D8916">
        <f t="shared" si="427"/>
        <v>1</v>
      </c>
    </row>
    <row r="8917" spans="1:4">
      <c r="A8917">
        <v>6834</v>
      </c>
      <c r="B8917">
        <v>8852</v>
      </c>
      <c r="C8917">
        <f t="shared" si="428"/>
        <v>38150629</v>
      </c>
      <c r="D8917">
        <f t="shared" si="427"/>
        <v>1</v>
      </c>
    </row>
    <row r="8918" spans="1:4">
      <c r="A8918">
        <v>8180</v>
      </c>
      <c r="B8918">
        <v>8852</v>
      </c>
      <c r="C8918">
        <f t="shared" si="428"/>
        <v>38159481</v>
      </c>
      <c r="D8918">
        <f t="shared" si="427"/>
        <v>1</v>
      </c>
    </row>
    <row r="8919" spans="1:4">
      <c r="A8919">
        <v>914</v>
      </c>
      <c r="B8919">
        <v>8853</v>
      </c>
      <c r="C8919">
        <f t="shared" si="428"/>
        <v>38168334</v>
      </c>
      <c r="D8919">
        <f t="shared" si="427"/>
        <v>1</v>
      </c>
    </row>
    <row r="8920" spans="1:4">
      <c r="A8920">
        <v>3998</v>
      </c>
      <c r="B8920">
        <v>8855</v>
      </c>
      <c r="C8920">
        <f t="shared" si="428"/>
        <v>38177189</v>
      </c>
      <c r="D8920">
        <f t="shared" si="427"/>
        <v>1</v>
      </c>
    </row>
    <row r="8921" spans="1:4">
      <c r="A8921">
        <v>3979</v>
      </c>
      <c r="B8921">
        <v>8855</v>
      </c>
      <c r="C8921">
        <f t="shared" si="428"/>
        <v>38186044</v>
      </c>
      <c r="D8921">
        <f t="shared" si="427"/>
        <v>1</v>
      </c>
    </row>
    <row r="8922" spans="1:4">
      <c r="A8922">
        <v>1363</v>
      </c>
      <c r="B8922">
        <v>8856</v>
      </c>
      <c r="C8922">
        <f t="shared" si="428"/>
        <v>38194900</v>
      </c>
      <c r="D8922">
        <f t="shared" si="427"/>
        <v>1</v>
      </c>
    </row>
    <row r="8923" spans="1:4">
      <c r="A8923">
        <v>2581</v>
      </c>
      <c r="B8923">
        <v>8858</v>
      </c>
      <c r="C8923">
        <f t="shared" si="428"/>
        <v>38203758</v>
      </c>
      <c r="D8923">
        <f t="shared" si="427"/>
        <v>1</v>
      </c>
    </row>
    <row r="8924" spans="1:4">
      <c r="A8924">
        <v>7276</v>
      </c>
      <c r="B8924">
        <v>8858</v>
      </c>
      <c r="C8924">
        <f t="shared" si="428"/>
        <v>38212616</v>
      </c>
      <c r="D8924">
        <f t="shared" si="427"/>
        <v>1</v>
      </c>
    </row>
    <row r="8925" spans="1:4">
      <c r="A8925">
        <v>7479</v>
      </c>
      <c r="B8925">
        <v>8860</v>
      </c>
      <c r="C8925">
        <f t="shared" si="428"/>
        <v>38221476</v>
      </c>
      <c r="D8925">
        <f t="shared" si="427"/>
        <v>1</v>
      </c>
    </row>
    <row r="8926" spans="1:4">
      <c r="A8926">
        <v>6416</v>
      </c>
      <c r="B8926">
        <v>8860</v>
      </c>
      <c r="C8926">
        <f t="shared" si="428"/>
        <v>38230336</v>
      </c>
      <c r="D8926">
        <f t="shared" si="427"/>
        <v>1</v>
      </c>
    </row>
    <row r="8927" spans="1:4">
      <c r="A8927">
        <v>8536</v>
      </c>
      <c r="B8927">
        <v>8860</v>
      </c>
      <c r="C8927">
        <f t="shared" si="428"/>
        <v>38239196</v>
      </c>
      <c r="D8927">
        <f t="shared" si="427"/>
        <v>1</v>
      </c>
    </row>
    <row r="8928" spans="1:4">
      <c r="A8928">
        <v>537</v>
      </c>
      <c r="B8928">
        <v>8860</v>
      </c>
      <c r="C8928">
        <f t="shared" si="428"/>
        <v>38248056</v>
      </c>
      <c r="D8928">
        <f t="shared" si="427"/>
        <v>1</v>
      </c>
    </row>
    <row r="8929" spans="1:4">
      <c r="A8929">
        <v>1865</v>
      </c>
      <c r="B8929">
        <v>8862</v>
      </c>
      <c r="C8929">
        <f t="shared" si="428"/>
        <v>38256918</v>
      </c>
      <c r="D8929">
        <f t="shared" si="427"/>
        <v>1</v>
      </c>
    </row>
    <row r="8930" spans="1:4">
      <c r="A8930">
        <v>4458</v>
      </c>
      <c r="B8930">
        <v>8863</v>
      </c>
      <c r="C8930">
        <f t="shared" si="428"/>
        <v>38265781</v>
      </c>
      <c r="D8930">
        <f t="shared" si="427"/>
        <v>1</v>
      </c>
    </row>
    <row r="8931" spans="1:4">
      <c r="A8931">
        <v>2442</v>
      </c>
      <c r="B8931">
        <v>8865</v>
      </c>
      <c r="C8931">
        <f t="shared" si="428"/>
        <v>38274646</v>
      </c>
      <c r="D8931">
        <f t="shared" si="427"/>
        <v>1</v>
      </c>
    </row>
    <row r="8932" spans="1:4">
      <c r="A8932">
        <v>784</v>
      </c>
      <c r="B8932">
        <v>8866</v>
      </c>
      <c r="C8932">
        <f t="shared" si="428"/>
        <v>38283512</v>
      </c>
      <c r="D8932">
        <f t="shared" si="427"/>
        <v>1</v>
      </c>
    </row>
    <row r="8933" spans="1:4">
      <c r="A8933">
        <v>6165</v>
      </c>
      <c r="B8933">
        <v>8866</v>
      </c>
      <c r="C8933">
        <f t="shared" si="428"/>
        <v>38292378</v>
      </c>
      <c r="D8933">
        <f t="shared" si="427"/>
        <v>1</v>
      </c>
    </row>
    <row r="8934" spans="1:4">
      <c r="A8934">
        <v>2634</v>
      </c>
      <c r="B8934">
        <v>8867</v>
      </c>
      <c r="C8934">
        <f t="shared" si="428"/>
        <v>38301245</v>
      </c>
      <c r="D8934">
        <f t="shared" si="427"/>
        <v>1</v>
      </c>
    </row>
    <row r="8935" spans="1:4">
      <c r="A8935">
        <v>3306</v>
      </c>
      <c r="B8935">
        <v>8868</v>
      </c>
      <c r="C8935">
        <f t="shared" si="428"/>
        <v>38310113</v>
      </c>
      <c r="D8935">
        <f t="shared" si="427"/>
        <v>1</v>
      </c>
    </row>
    <row r="8936" spans="1:4">
      <c r="A8936">
        <v>3997</v>
      </c>
      <c r="B8936">
        <v>8869</v>
      </c>
      <c r="C8936">
        <f t="shared" si="428"/>
        <v>38318982</v>
      </c>
      <c r="D8936">
        <f t="shared" si="427"/>
        <v>1</v>
      </c>
    </row>
    <row r="8937" spans="1:4">
      <c r="A8937">
        <v>9838</v>
      </c>
      <c r="B8937">
        <v>8870</v>
      </c>
      <c r="C8937">
        <f t="shared" si="428"/>
        <v>38327852</v>
      </c>
      <c r="D8937">
        <f t="shared" si="427"/>
        <v>1</v>
      </c>
    </row>
    <row r="8938" spans="1:4">
      <c r="A8938">
        <v>969</v>
      </c>
      <c r="B8938">
        <v>8871</v>
      </c>
      <c r="C8938">
        <f t="shared" si="428"/>
        <v>38336723</v>
      </c>
      <c r="D8938">
        <f t="shared" si="427"/>
        <v>1</v>
      </c>
    </row>
    <row r="8939" spans="1:4">
      <c r="A8939">
        <v>5385</v>
      </c>
      <c r="B8939">
        <v>8872</v>
      </c>
      <c r="C8939">
        <f t="shared" si="428"/>
        <v>38345595</v>
      </c>
      <c r="D8939">
        <f t="shared" si="427"/>
        <v>1</v>
      </c>
    </row>
    <row r="8940" spans="1:4">
      <c r="A8940">
        <v>3219</v>
      </c>
      <c r="B8940">
        <v>8872</v>
      </c>
      <c r="C8940">
        <f t="shared" si="428"/>
        <v>38354467</v>
      </c>
      <c r="D8940">
        <f t="shared" si="427"/>
        <v>1</v>
      </c>
    </row>
    <row r="8941" spans="1:4">
      <c r="A8941">
        <v>3945</v>
      </c>
      <c r="B8941">
        <v>8873</v>
      </c>
      <c r="C8941">
        <f t="shared" si="428"/>
        <v>38363340</v>
      </c>
      <c r="D8941">
        <f t="shared" si="427"/>
        <v>1</v>
      </c>
    </row>
    <row r="8942" spans="1:4">
      <c r="A8942">
        <v>353</v>
      </c>
      <c r="B8942">
        <v>8874</v>
      </c>
      <c r="C8942">
        <f t="shared" si="428"/>
        <v>38372214</v>
      </c>
      <c r="D8942">
        <f t="shared" si="427"/>
        <v>1</v>
      </c>
    </row>
    <row r="8943" spans="1:4">
      <c r="A8943">
        <v>8414</v>
      </c>
      <c r="B8943">
        <v>8874</v>
      </c>
      <c r="C8943">
        <f t="shared" si="428"/>
        <v>38381088</v>
      </c>
      <c r="D8943">
        <f t="shared" si="427"/>
        <v>1</v>
      </c>
    </row>
    <row r="8944" spans="1:4">
      <c r="A8944">
        <v>6119</v>
      </c>
      <c r="B8944">
        <v>8875</v>
      </c>
      <c r="C8944">
        <f t="shared" si="428"/>
        <v>38389963</v>
      </c>
      <c r="D8944">
        <f t="shared" si="427"/>
        <v>1</v>
      </c>
    </row>
    <row r="8945" spans="1:4">
      <c r="A8945">
        <v>9732</v>
      </c>
      <c r="B8945">
        <v>8878</v>
      </c>
      <c r="C8945">
        <f t="shared" si="428"/>
        <v>38398841</v>
      </c>
      <c r="D8945">
        <f t="shared" si="427"/>
        <v>1</v>
      </c>
    </row>
    <row r="8946" spans="1:4">
      <c r="A8946">
        <v>2292</v>
      </c>
      <c r="B8946">
        <v>8879</v>
      </c>
      <c r="C8946">
        <f t="shared" si="428"/>
        <v>38407720</v>
      </c>
      <c r="D8946">
        <f t="shared" si="427"/>
        <v>1</v>
      </c>
    </row>
    <row r="8947" spans="1:4">
      <c r="A8947">
        <v>4365</v>
      </c>
      <c r="B8947">
        <v>8881</v>
      </c>
      <c r="C8947">
        <f t="shared" si="428"/>
        <v>38416601</v>
      </c>
      <c r="D8947">
        <f t="shared" si="427"/>
        <v>1</v>
      </c>
    </row>
    <row r="8948" spans="1:4">
      <c r="A8948">
        <v>5463</v>
      </c>
      <c r="B8948">
        <v>8883</v>
      </c>
      <c r="C8948">
        <f t="shared" si="428"/>
        <v>38425484</v>
      </c>
      <c r="D8948">
        <f t="shared" si="427"/>
        <v>1</v>
      </c>
    </row>
    <row r="8949" spans="1:4">
      <c r="A8949">
        <v>4433</v>
      </c>
      <c r="B8949">
        <v>8885</v>
      </c>
      <c r="C8949">
        <f t="shared" si="428"/>
        <v>38434369</v>
      </c>
      <c r="D8949">
        <f t="shared" si="427"/>
        <v>1</v>
      </c>
    </row>
    <row r="8950" spans="1:4">
      <c r="A8950">
        <v>7841</v>
      </c>
      <c r="B8950">
        <v>8885</v>
      </c>
      <c r="C8950">
        <f t="shared" si="428"/>
        <v>38443254</v>
      </c>
      <c r="D8950">
        <f t="shared" si="427"/>
        <v>1</v>
      </c>
    </row>
    <row r="8951" spans="1:4">
      <c r="A8951">
        <v>8652</v>
      </c>
      <c r="B8951">
        <v>8886</v>
      </c>
      <c r="C8951">
        <f t="shared" si="428"/>
        <v>38452140</v>
      </c>
      <c r="D8951">
        <f t="shared" si="427"/>
        <v>1</v>
      </c>
    </row>
    <row r="8952" spans="1:4">
      <c r="A8952">
        <v>3917</v>
      </c>
      <c r="B8952">
        <v>8888</v>
      </c>
      <c r="C8952">
        <f t="shared" si="428"/>
        <v>38461028</v>
      </c>
      <c r="D8952">
        <f t="shared" si="427"/>
        <v>1</v>
      </c>
    </row>
    <row r="8953" spans="1:4">
      <c r="A8953">
        <v>4350</v>
      </c>
      <c r="B8953">
        <v>8889</v>
      </c>
      <c r="C8953">
        <f t="shared" si="428"/>
        <v>38469917</v>
      </c>
      <c r="D8953">
        <f t="shared" si="427"/>
        <v>1</v>
      </c>
    </row>
    <row r="8954" spans="1:4">
      <c r="A8954">
        <v>3438</v>
      </c>
      <c r="B8954">
        <v>8890</v>
      </c>
      <c r="C8954">
        <f t="shared" si="428"/>
        <v>38478807</v>
      </c>
      <c r="D8954">
        <f t="shared" si="427"/>
        <v>1</v>
      </c>
    </row>
    <row r="8955" spans="1:4">
      <c r="A8955">
        <v>7867</v>
      </c>
      <c r="B8955">
        <v>8891</v>
      </c>
      <c r="C8955">
        <f t="shared" si="428"/>
        <v>38487698</v>
      </c>
      <c r="D8955">
        <f t="shared" si="427"/>
        <v>1</v>
      </c>
    </row>
    <row r="8956" spans="1:4">
      <c r="A8956">
        <v>1414</v>
      </c>
      <c r="B8956">
        <v>8891</v>
      </c>
      <c r="C8956">
        <f t="shared" si="428"/>
        <v>38496589</v>
      </c>
      <c r="D8956">
        <f t="shared" si="427"/>
        <v>1</v>
      </c>
    </row>
    <row r="8957" spans="1:4">
      <c r="A8957">
        <v>785</v>
      </c>
      <c r="B8957">
        <v>8892</v>
      </c>
      <c r="C8957">
        <f t="shared" si="428"/>
        <v>38505481</v>
      </c>
      <c r="D8957">
        <f t="shared" si="427"/>
        <v>1</v>
      </c>
    </row>
    <row r="8958" spans="1:4">
      <c r="A8958">
        <v>4397</v>
      </c>
      <c r="B8958">
        <v>8894</v>
      </c>
      <c r="C8958">
        <f t="shared" si="428"/>
        <v>38514375</v>
      </c>
      <c r="D8958">
        <f t="shared" si="427"/>
        <v>1</v>
      </c>
    </row>
    <row r="8959" spans="1:4">
      <c r="A8959">
        <v>4009</v>
      </c>
      <c r="B8959">
        <v>8894</v>
      </c>
      <c r="C8959">
        <f t="shared" si="428"/>
        <v>38523269</v>
      </c>
      <c r="D8959">
        <f t="shared" si="427"/>
        <v>1</v>
      </c>
    </row>
    <row r="8960" spans="1:4">
      <c r="A8960">
        <v>2360</v>
      </c>
      <c r="B8960">
        <v>8894</v>
      </c>
      <c r="C8960">
        <f t="shared" si="428"/>
        <v>38532163</v>
      </c>
      <c r="D8960">
        <f t="shared" si="427"/>
        <v>1</v>
      </c>
    </row>
    <row r="8961" spans="1:4">
      <c r="A8961">
        <v>6514</v>
      </c>
      <c r="B8961">
        <v>8895</v>
      </c>
      <c r="C8961">
        <f t="shared" si="428"/>
        <v>38541058</v>
      </c>
      <c r="D8961">
        <f t="shared" si="427"/>
        <v>1</v>
      </c>
    </row>
    <row r="8962" spans="1:4">
      <c r="A8962">
        <v>4877</v>
      </c>
      <c r="B8962">
        <v>8897</v>
      </c>
      <c r="C8962">
        <f t="shared" si="428"/>
        <v>38549955</v>
      </c>
      <c r="D8962">
        <f t="shared" si="427"/>
        <v>1</v>
      </c>
    </row>
    <row r="8963" spans="1:4">
      <c r="A8963">
        <v>3467</v>
      </c>
      <c r="B8963">
        <v>8898</v>
      </c>
      <c r="C8963">
        <f t="shared" si="428"/>
        <v>38558853</v>
      </c>
      <c r="D8963">
        <f t="shared" ref="D8963:D9026" si="429">IF(C8963&gt;=E$1,1,0)</f>
        <v>1</v>
      </c>
    </row>
    <row r="8964" spans="1:4">
      <c r="A8964">
        <v>3105</v>
      </c>
      <c r="B8964">
        <v>8899</v>
      </c>
      <c r="C8964">
        <f t="shared" ref="C8964:C9027" si="430">B8964+C8963</f>
        <v>38567752</v>
      </c>
      <c r="D8964">
        <f t="shared" si="429"/>
        <v>1</v>
      </c>
    </row>
    <row r="8965" spans="1:4">
      <c r="A8965">
        <v>3153</v>
      </c>
      <c r="B8965">
        <v>8900</v>
      </c>
      <c r="C8965">
        <f t="shared" si="430"/>
        <v>38576652</v>
      </c>
      <c r="D8965">
        <f t="shared" si="429"/>
        <v>1</v>
      </c>
    </row>
    <row r="8966" spans="1:4">
      <c r="A8966">
        <v>7557</v>
      </c>
      <c r="B8966">
        <v>8901</v>
      </c>
      <c r="C8966">
        <f t="shared" si="430"/>
        <v>38585553</v>
      </c>
      <c r="D8966">
        <f t="shared" si="429"/>
        <v>1</v>
      </c>
    </row>
    <row r="8967" spans="1:4">
      <c r="A8967">
        <v>2955</v>
      </c>
      <c r="B8967">
        <v>8901</v>
      </c>
      <c r="C8967">
        <f t="shared" si="430"/>
        <v>38594454</v>
      </c>
      <c r="D8967">
        <f t="shared" si="429"/>
        <v>1</v>
      </c>
    </row>
    <row r="8968" spans="1:4">
      <c r="A8968">
        <v>9388</v>
      </c>
      <c r="B8968">
        <v>8902</v>
      </c>
      <c r="C8968">
        <f t="shared" si="430"/>
        <v>38603356</v>
      </c>
      <c r="D8968">
        <f t="shared" si="429"/>
        <v>1</v>
      </c>
    </row>
    <row r="8969" spans="1:4">
      <c r="A8969">
        <v>6112</v>
      </c>
      <c r="B8969">
        <v>8903</v>
      </c>
      <c r="C8969">
        <f t="shared" si="430"/>
        <v>38612259</v>
      </c>
      <c r="D8969">
        <f t="shared" si="429"/>
        <v>1</v>
      </c>
    </row>
    <row r="8970" spans="1:4">
      <c r="A8970">
        <v>5614</v>
      </c>
      <c r="B8970">
        <v>8903</v>
      </c>
      <c r="C8970">
        <f t="shared" si="430"/>
        <v>38621162</v>
      </c>
      <c r="D8970">
        <f t="shared" si="429"/>
        <v>1</v>
      </c>
    </row>
    <row r="8971" spans="1:4">
      <c r="A8971">
        <v>9876</v>
      </c>
      <c r="B8971">
        <v>8904</v>
      </c>
      <c r="C8971">
        <f t="shared" si="430"/>
        <v>38630066</v>
      </c>
      <c r="D8971">
        <f t="shared" si="429"/>
        <v>1</v>
      </c>
    </row>
    <row r="8972" spans="1:4">
      <c r="A8972">
        <v>7427</v>
      </c>
      <c r="B8972">
        <v>8906</v>
      </c>
      <c r="C8972">
        <f t="shared" si="430"/>
        <v>38638972</v>
      </c>
      <c r="D8972">
        <f t="shared" si="429"/>
        <v>1</v>
      </c>
    </row>
    <row r="8973" spans="1:4">
      <c r="A8973">
        <v>2949</v>
      </c>
      <c r="B8973">
        <v>8907</v>
      </c>
      <c r="C8973">
        <f t="shared" si="430"/>
        <v>38647879</v>
      </c>
      <c r="D8973">
        <f t="shared" si="429"/>
        <v>1</v>
      </c>
    </row>
    <row r="8974" spans="1:4">
      <c r="A8974">
        <v>5100</v>
      </c>
      <c r="B8974">
        <v>8907</v>
      </c>
      <c r="C8974">
        <f t="shared" si="430"/>
        <v>38656786</v>
      </c>
      <c r="D8974">
        <f t="shared" si="429"/>
        <v>1</v>
      </c>
    </row>
    <row r="8975" spans="1:4">
      <c r="A8975">
        <v>5449</v>
      </c>
      <c r="B8975">
        <v>8907</v>
      </c>
      <c r="C8975">
        <f t="shared" si="430"/>
        <v>38665693</v>
      </c>
      <c r="D8975">
        <f t="shared" si="429"/>
        <v>1</v>
      </c>
    </row>
    <row r="8976" spans="1:4">
      <c r="A8976">
        <v>4407</v>
      </c>
      <c r="B8976">
        <v>8909</v>
      </c>
      <c r="C8976">
        <f t="shared" si="430"/>
        <v>38674602</v>
      </c>
      <c r="D8976">
        <f t="shared" si="429"/>
        <v>1</v>
      </c>
    </row>
    <row r="8977" spans="1:4">
      <c r="A8977">
        <v>3098</v>
      </c>
      <c r="B8977">
        <v>8911</v>
      </c>
      <c r="C8977">
        <f t="shared" si="430"/>
        <v>38683513</v>
      </c>
      <c r="D8977">
        <f t="shared" si="429"/>
        <v>1</v>
      </c>
    </row>
    <row r="8978" spans="1:4">
      <c r="A8978">
        <v>1378</v>
      </c>
      <c r="B8978">
        <v>8911</v>
      </c>
      <c r="C8978">
        <f t="shared" si="430"/>
        <v>38692424</v>
      </c>
      <c r="D8978">
        <f t="shared" si="429"/>
        <v>1</v>
      </c>
    </row>
    <row r="8979" spans="1:4">
      <c r="A8979">
        <v>5998</v>
      </c>
      <c r="B8979">
        <v>8911</v>
      </c>
      <c r="C8979">
        <f t="shared" si="430"/>
        <v>38701335</v>
      </c>
      <c r="D8979">
        <f t="shared" si="429"/>
        <v>1</v>
      </c>
    </row>
    <row r="8980" spans="1:4">
      <c r="A8980">
        <v>6405</v>
      </c>
      <c r="B8980">
        <v>8914</v>
      </c>
      <c r="C8980">
        <f t="shared" si="430"/>
        <v>38710249</v>
      </c>
      <c r="D8980">
        <f t="shared" si="429"/>
        <v>1</v>
      </c>
    </row>
    <row r="8981" spans="1:4">
      <c r="A8981">
        <v>5545</v>
      </c>
      <c r="B8981">
        <v>8914</v>
      </c>
      <c r="C8981">
        <f t="shared" si="430"/>
        <v>38719163</v>
      </c>
      <c r="D8981">
        <f t="shared" si="429"/>
        <v>1</v>
      </c>
    </row>
    <row r="8982" spans="1:4">
      <c r="A8982">
        <v>6437</v>
      </c>
      <c r="B8982">
        <v>8915</v>
      </c>
      <c r="C8982">
        <f t="shared" si="430"/>
        <v>38728078</v>
      </c>
      <c r="D8982">
        <f t="shared" si="429"/>
        <v>1</v>
      </c>
    </row>
    <row r="8983" spans="1:4">
      <c r="A8983">
        <v>2868</v>
      </c>
      <c r="B8983">
        <v>8916</v>
      </c>
      <c r="C8983">
        <f t="shared" si="430"/>
        <v>38736994</v>
      </c>
      <c r="D8983">
        <f t="shared" si="429"/>
        <v>1</v>
      </c>
    </row>
    <row r="8984" spans="1:4">
      <c r="A8984">
        <v>3817</v>
      </c>
      <c r="B8984">
        <v>8917</v>
      </c>
      <c r="C8984">
        <f t="shared" si="430"/>
        <v>38745911</v>
      </c>
      <c r="D8984">
        <f t="shared" si="429"/>
        <v>1</v>
      </c>
    </row>
    <row r="8985" spans="1:4">
      <c r="A8985">
        <v>8596</v>
      </c>
      <c r="B8985">
        <v>8917</v>
      </c>
      <c r="C8985">
        <f t="shared" si="430"/>
        <v>38754828</v>
      </c>
      <c r="D8985">
        <f t="shared" si="429"/>
        <v>1</v>
      </c>
    </row>
    <row r="8986" spans="1:4">
      <c r="A8986">
        <v>3038</v>
      </c>
      <c r="B8986">
        <v>8918</v>
      </c>
      <c r="C8986">
        <f t="shared" si="430"/>
        <v>38763746</v>
      </c>
      <c r="D8986">
        <f t="shared" si="429"/>
        <v>1</v>
      </c>
    </row>
    <row r="8987" spans="1:4">
      <c r="A8987">
        <v>1543</v>
      </c>
      <c r="B8987">
        <v>8919</v>
      </c>
      <c r="C8987">
        <f t="shared" si="430"/>
        <v>38772665</v>
      </c>
      <c r="D8987">
        <f t="shared" si="429"/>
        <v>1</v>
      </c>
    </row>
    <row r="8988" spans="1:4">
      <c r="A8988">
        <v>8392</v>
      </c>
      <c r="B8988">
        <v>8920</v>
      </c>
      <c r="C8988">
        <f t="shared" si="430"/>
        <v>38781585</v>
      </c>
      <c r="D8988">
        <f t="shared" si="429"/>
        <v>1</v>
      </c>
    </row>
    <row r="8989" spans="1:4">
      <c r="A8989">
        <v>660</v>
      </c>
      <c r="B8989">
        <v>8922</v>
      </c>
      <c r="C8989">
        <f t="shared" si="430"/>
        <v>38790507</v>
      </c>
      <c r="D8989">
        <f t="shared" si="429"/>
        <v>1</v>
      </c>
    </row>
    <row r="8990" spans="1:4">
      <c r="A8990">
        <v>5261</v>
      </c>
      <c r="B8990">
        <v>8922</v>
      </c>
      <c r="C8990">
        <f t="shared" si="430"/>
        <v>38799429</v>
      </c>
      <c r="D8990">
        <f t="shared" si="429"/>
        <v>1</v>
      </c>
    </row>
    <row r="8991" spans="1:4">
      <c r="A8991">
        <v>8816</v>
      </c>
      <c r="B8991">
        <v>8923</v>
      </c>
      <c r="C8991">
        <f t="shared" si="430"/>
        <v>38808352</v>
      </c>
      <c r="D8991">
        <f t="shared" si="429"/>
        <v>1</v>
      </c>
    </row>
    <row r="8992" spans="1:4">
      <c r="A8992">
        <v>3248</v>
      </c>
      <c r="B8992">
        <v>8924</v>
      </c>
      <c r="C8992">
        <f t="shared" si="430"/>
        <v>38817276</v>
      </c>
      <c r="D8992">
        <f t="shared" si="429"/>
        <v>1</v>
      </c>
    </row>
    <row r="8993" spans="1:4">
      <c r="A8993">
        <v>8602</v>
      </c>
      <c r="B8993">
        <v>8926</v>
      </c>
      <c r="C8993">
        <f t="shared" si="430"/>
        <v>38826202</v>
      </c>
      <c r="D8993">
        <f t="shared" si="429"/>
        <v>1</v>
      </c>
    </row>
    <row r="8994" spans="1:4">
      <c r="A8994">
        <v>8632</v>
      </c>
      <c r="B8994">
        <v>8926</v>
      </c>
      <c r="C8994">
        <f t="shared" si="430"/>
        <v>38835128</v>
      </c>
      <c r="D8994">
        <f t="shared" si="429"/>
        <v>1</v>
      </c>
    </row>
    <row r="8995" spans="1:4">
      <c r="A8995">
        <v>1893</v>
      </c>
      <c r="B8995">
        <v>8927</v>
      </c>
      <c r="C8995">
        <f t="shared" si="430"/>
        <v>38844055</v>
      </c>
      <c r="D8995">
        <f t="shared" si="429"/>
        <v>1</v>
      </c>
    </row>
    <row r="8996" spans="1:4">
      <c r="A8996">
        <v>7166</v>
      </c>
      <c r="B8996">
        <v>8929</v>
      </c>
      <c r="C8996">
        <f t="shared" si="430"/>
        <v>38852984</v>
      </c>
      <c r="D8996">
        <f t="shared" si="429"/>
        <v>1</v>
      </c>
    </row>
    <row r="8997" spans="1:4">
      <c r="A8997">
        <v>3488</v>
      </c>
      <c r="B8997">
        <v>8929</v>
      </c>
      <c r="C8997">
        <f t="shared" si="430"/>
        <v>38861913</v>
      </c>
      <c r="D8997">
        <f t="shared" si="429"/>
        <v>1</v>
      </c>
    </row>
    <row r="8998" spans="1:4">
      <c r="A8998">
        <v>8250</v>
      </c>
      <c r="B8998">
        <v>8930</v>
      </c>
      <c r="C8998">
        <f t="shared" si="430"/>
        <v>38870843</v>
      </c>
      <c r="D8998">
        <f t="shared" si="429"/>
        <v>1</v>
      </c>
    </row>
    <row r="8999" spans="1:4">
      <c r="A8999">
        <v>9347</v>
      </c>
      <c r="B8999">
        <v>8930</v>
      </c>
      <c r="C8999">
        <f t="shared" si="430"/>
        <v>38879773</v>
      </c>
      <c r="D8999">
        <f t="shared" si="429"/>
        <v>1</v>
      </c>
    </row>
    <row r="9000" spans="1:4">
      <c r="A9000">
        <v>5794</v>
      </c>
      <c r="B9000">
        <v>8932</v>
      </c>
      <c r="C9000">
        <f t="shared" si="430"/>
        <v>38888705</v>
      </c>
      <c r="D9000">
        <f t="shared" si="429"/>
        <v>1</v>
      </c>
    </row>
    <row r="9001" spans="1:4">
      <c r="A9001">
        <v>4715</v>
      </c>
      <c r="B9001">
        <v>8934</v>
      </c>
      <c r="C9001">
        <f t="shared" si="430"/>
        <v>38897639</v>
      </c>
      <c r="D9001">
        <f t="shared" si="429"/>
        <v>1</v>
      </c>
    </row>
    <row r="9002" spans="1:4">
      <c r="A9002">
        <v>2833</v>
      </c>
      <c r="B9002">
        <v>8935</v>
      </c>
      <c r="C9002">
        <f t="shared" si="430"/>
        <v>38906574</v>
      </c>
      <c r="D9002">
        <f t="shared" si="429"/>
        <v>1</v>
      </c>
    </row>
    <row r="9003" spans="1:4">
      <c r="A9003">
        <v>6089</v>
      </c>
      <c r="B9003">
        <v>8936</v>
      </c>
      <c r="C9003">
        <f t="shared" si="430"/>
        <v>38915510</v>
      </c>
      <c r="D9003">
        <f t="shared" si="429"/>
        <v>1</v>
      </c>
    </row>
    <row r="9004" spans="1:4">
      <c r="A9004">
        <v>9176</v>
      </c>
      <c r="B9004">
        <v>8939</v>
      </c>
      <c r="C9004">
        <f t="shared" si="430"/>
        <v>38924449</v>
      </c>
      <c r="D9004">
        <f t="shared" si="429"/>
        <v>1</v>
      </c>
    </row>
    <row r="9005" spans="1:4">
      <c r="A9005">
        <v>2693</v>
      </c>
      <c r="B9005">
        <v>8942</v>
      </c>
      <c r="C9005">
        <f t="shared" si="430"/>
        <v>38933391</v>
      </c>
      <c r="D9005">
        <f t="shared" si="429"/>
        <v>1</v>
      </c>
    </row>
    <row r="9006" spans="1:4">
      <c r="A9006">
        <v>1634</v>
      </c>
      <c r="B9006">
        <v>8942</v>
      </c>
      <c r="C9006">
        <f t="shared" si="430"/>
        <v>38942333</v>
      </c>
      <c r="D9006">
        <f t="shared" si="429"/>
        <v>1</v>
      </c>
    </row>
    <row r="9007" spans="1:4">
      <c r="A9007">
        <v>4269</v>
      </c>
      <c r="B9007">
        <v>8942</v>
      </c>
      <c r="C9007">
        <f t="shared" si="430"/>
        <v>38951275</v>
      </c>
      <c r="D9007">
        <f t="shared" si="429"/>
        <v>1</v>
      </c>
    </row>
    <row r="9008" spans="1:4">
      <c r="A9008">
        <v>557</v>
      </c>
      <c r="B9008">
        <v>8943</v>
      </c>
      <c r="C9008">
        <f t="shared" si="430"/>
        <v>38960218</v>
      </c>
      <c r="D9008">
        <f t="shared" si="429"/>
        <v>1</v>
      </c>
    </row>
    <row r="9009" spans="1:4">
      <c r="A9009">
        <v>1443</v>
      </c>
      <c r="B9009">
        <v>8945</v>
      </c>
      <c r="C9009">
        <f t="shared" si="430"/>
        <v>38969163</v>
      </c>
      <c r="D9009">
        <f t="shared" si="429"/>
        <v>1</v>
      </c>
    </row>
    <row r="9010" spans="1:4">
      <c r="A9010">
        <v>2863</v>
      </c>
      <c r="B9010">
        <v>8945</v>
      </c>
      <c r="C9010">
        <f t="shared" si="430"/>
        <v>38978108</v>
      </c>
      <c r="D9010">
        <f t="shared" si="429"/>
        <v>1</v>
      </c>
    </row>
    <row r="9011" spans="1:4">
      <c r="A9011">
        <v>7374</v>
      </c>
      <c r="B9011">
        <v>8945</v>
      </c>
      <c r="C9011">
        <f t="shared" si="430"/>
        <v>38987053</v>
      </c>
      <c r="D9011">
        <f t="shared" si="429"/>
        <v>1</v>
      </c>
    </row>
    <row r="9012" spans="1:4">
      <c r="A9012">
        <v>3657</v>
      </c>
      <c r="B9012">
        <v>8946</v>
      </c>
      <c r="C9012">
        <f t="shared" si="430"/>
        <v>38995999</v>
      </c>
      <c r="D9012">
        <f t="shared" si="429"/>
        <v>1</v>
      </c>
    </row>
    <row r="9013" spans="1:4">
      <c r="A9013">
        <v>1976</v>
      </c>
      <c r="B9013">
        <v>8947</v>
      </c>
      <c r="C9013">
        <f t="shared" si="430"/>
        <v>39004946</v>
      </c>
      <c r="D9013">
        <f t="shared" si="429"/>
        <v>1</v>
      </c>
    </row>
    <row r="9014" spans="1:4">
      <c r="A9014">
        <v>1659</v>
      </c>
      <c r="B9014">
        <v>8947</v>
      </c>
      <c r="C9014">
        <f t="shared" si="430"/>
        <v>39013893</v>
      </c>
      <c r="D9014">
        <f t="shared" si="429"/>
        <v>1</v>
      </c>
    </row>
    <row r="9015" spans="1:4">
      <c r="A9015">
        <v>8849</v>
      </c>
      <c r="B9015">
        <v>8949</v>
      </c>
      <c r="C9015">
        <f t="shared" si="430"/>
        <v>39022842</v>
      </c>
      <c r="D9015">
        <f t="shared" si="429"/>
        <v>1</v>
      </c>
    </row>
    <row r="9016" spans="1:4">
      <c r="A9016">
        <v>302</v>
      </c>
      <c r="B9016">
        <v>8950</v>
      </c>
      <c r="C9016">
        <f t="shared" si="430"/>
        <v>39031792</v>
      </c>
      <c r="D9016">
        <f t="shared" si="429"/>
        <v>1</v>
      </c>
    </row>
    <row r="9017" spans="1:4">
      <c r="A9017">
        <v>4854</v>
      </c>
      <c r="B9017">
        <v>8951</v>
      </c>
      <c r="C9017">
        <f t="shared" si="430"/>
        <v>39040743</v>
      </c>
      <c r="D9017">
        <f t="shared" si="429"/>
        <v>1</v>
      </c>
    </row>
    <row r="9018" spans="1:4">
      <c r="A9018">
        <v>1801</v>
      </c>
      <c r="B9018">
        <v>8953</v>
      </c>
      <c r="C9018">
        <f t="shared" si="430"/>
        <v>39049696</v>
      </c>
      <c r="D9018">
        <f t="shared" si="429"/>
        <v>1</v>
      </c>
    </row>
    <row r="9019" spans="1:4">
      <c r="A9019">
        <v>1592</v>
      </c>
      <c r="B9019">
        <v>8955</v>
      </c>
      <c r="C9019">
        <f t="shared" si="430"/>
        <v>39058651</v>
      </c>
      <c r="D9019">
        <f t="shared" si="429"/>
        <v>1</v>
      </c>
    </row>
    <row r="9020" spans="1:4">
      <c r="A9020">
        <v>4588</v>
      </c>
      <c r="B9020">
        <v>8956</v>
      </c>
      <c r="C9020">
        <f t="shared" si="430"/>
        <v>39067607</v>
      </c>
      <c r="D9020">
        <f t="shared" si="429"/>
        <v>1</v>
      </c>
    </row>
    <row r="9021" spans="1:4">
      <c r="A9021">
        <v>1833</v>
      </c>
      <c r="B9021">
        <v>8959</v>
      </c>
      <c r="C9021">
        <f t="shared" si="430"/>
        <v>39076566</v>
      </c>
      <c r="D9021">
        <f t="shared" si="429"/>
        <v>1</v>
      </c>
    </row>
    <row r="9022" spans="1:4">
      <c r="A9022">
        <v>9079</v>
      </c>
      <c r="B9022">
        <v>8961</v>
      </c>
      <c r="C9022">
        <f t="shared" si="430"/>
        <v>39085527</v>
      </c>
      <c r="D9022">
        <f t="shared" si="429"/>
        <v>1</v>
      </c>
    </row>
    <row r="9023" spans="1:4">
      <c r="A9023">
        <v>5499</v>
      </c>
      <c r="B9023">
        <v>8962</v>
      </c>
      <c r="C9023">
        <f t="shared" si="430"/>
        <v>39094489</v>
      </c>
      <c r="D9023">
        <f t="shared" si="429"/>
        <v>1</v>
      </c>
    </row>
    <row r="9024" spans="1:4">
      <c r="A9024">
        <v>8210</v>
      </c>
      <c r="B9024">
        <v>8962</v>
      </c>
      <c r="C9024">
        <f t="shared" si="430"/>
        <v>39103451</v>
      </c>
      <c r="D9024">
        <f t="shared" si="429"/>
        <v>1</v>
      </c>
    </row>
    <row r="9025" spans="1:4">
      <c r="A9025">
        <v>1800</v>
      </c>
      <c r="B9025">
        <v>8962</v>
      </c>
      <c r="C9025">
        <f t="shared" si="430"/>
        <v>39112413</v>
      </c>
      <c r="D9025">
        <f t="shared" si="429"/>
        <v>1</v>
      </c>
    </row>
    <row r="9026" spans="1:4">
      <c r="A9026">
        <v>1155</v>
      </c>
      <c r="B9026">
        <v>8963</v>
      </c>
      <c r="C9026">
        <f t="shared" si="430"/>
        <v>39121376</v>
      </c>
      <c r="D9026">
        <f t="shared" si="429"/>
        <v>1</v>
      </c>
    </row>
    <row r="9027" spans="1:4">
      <c r="A9027">
        <v>7633</v>
      </c>
      <c r="B9027">
        <v>8965</v>
      </c>
      <c r="C9027">
        <f t="shared" si="430"/>
        <v>39130341</v>
      </c>
      <c r="D9027">
        <f t="shared" ref="D9027:D9090" si="431">IF(C9027&gt;=E$1,1,0)</f>
        <v>1</v>
      </c>
    </row>
    <row r="9028" spans="1:4">
      <c r="A9028">
        <v>6132</v>
      </c>
      <c r="B9028">
        <v>8965</v>
      </c>
      <c r="C9028">
        <f t="shared" ref="C9028:C9091" si="432">B9028+C9027</f>
        <v>39139306</v>
      </c>
      <c r="D9028">
        <f t="shared" si="431"/>
        <v>1</v>
      </c>
    </row>
    <row r="9029" spans="1:4">
      <c r="A9029">
        <v>8364</v>
      </c>
      <c r="B9029">
        <v>8966</v>
      </c>
      <c r="C9029">
        <f t="shared" si="432"/>
        <v>39148272</v>
      </c>
      <c r="D9029">
        <f t="shared" si="431"/>
        <v>1</v>
      </c>
    </row>
    <row r="9030" spans="1:4">
      <c r="A9030">
        <v>4334</v>
      </c>
      <c r="B9030">
        <v>8966</v>
      </c>
      <c r="C9030">
        <f t="shared" si="432"/>
        <v>39157238</v>
      </c>
      <c r="D9030">
        <f t="shared" si="431"/>
        <v>1</v>
      </c>
    </row>
    <row r="9031" spans="1:4">
      <c r="A9031">
        <v>6174</v>
      </c>
      <c r="B9031">
        <v>8967</v>
      </c>
      <c r="C9031">
        <f t="shared" si="432"/>
        <v>39166205</v>
      </c>
      <c r="D9031">
        <f t="shared" si="431"/>
        <v>1</v>
      </c>
    </row>
    <row r="9032" spans="1:4">
      <c r="A9032">
        <v>8016</v>
      </c>
      <c r="B9032">
        <v>8967</v>
      </c>
      <c r="C9032">
        <f t="shared" si="432"/>
        <v>39175172</v>
      </c>
      <c r="D9032">
        <f t="shared" si="431"/>
        <v>1</v>
      </c>
    </row>
    <row r="9033" spans="1:4">
      <c r="A9033">
        <v>1878</v>
      </c>
      <c r="B9033">
        <v>8969</v>
      </c>
      <c r="C9033">
        <f t="shared" si="432"/>
        <v>39184141</v>
      </c>
      <c r="D9033">
        <f t="shared" si="431"/>
        <v>1</v>
      </c>
    </row>
    <row r="9034" spans="1:4">
      <c r="A9034">
        <v>842</v>
      </c>
      <c r="B9034">
        <v>8971</v>
      </c>
      <c r="C9034">
        <f t="shared" si="432"/>
        <v>39193112</v>
      </c>
      <c r="D9034">
        <f t="shared" si="431"/>
        <v>1</v>
      </c>
    </row>
    <row r="9035" spans="1:4">
      <c r="A9035">
        <v>1372</v>
      </c>
      <c r="B9035">
        <v>8974</v>
      </c>
      <c r="C9035">
        <f t="shared" si="432"/>
        <v>39202086</v>
      </c>
      <c r="D9035">
        <f t="shared" si="431"/>
        <v>1</v>
      </c>
    </row>
    <row r="9036" spans="1:4">
      <c r="A9036">
        <v>2300</v>
      </c>
      <c r="B9036">
        <v>8974</v>
      </c>
      <c r="C9036">
        <f t="shared" si="432"/>
        <v>39211060</v>
      </c>
      <c r="D9036">
        <f t="shared" si="431"/>
        <v>1</v>
      </c>
    </row>
    <row r="9037" spans="1:4">
      <c r="A9037">
        <v>7603</v>
      </c>
      <c r="B9037">
        <v>8976</v>
      </c>
      <c r="C9037">
        <f t="shared" si="432"/>
        <v>39220036</v>
      </c>
      <c r="D9037">
        <f t="shared" si="431"/>
        <v>1</v>
      </c>
    </row>
    <row r="9038" spans="1:4">
      <c r="A9038">
        <v>8537</v>
      </c>
      <c r="B9038">
        <v>8979</v>
      </c>
      <c r="C9038">
        <f t="shared" si="432"/>
        <v>39229015</v>
      </c>
      <c r="D9038">
        <f t="shared" si="431"/>
        <v>1</v>
      </c>
    </row>
    <row r="9039" spans="1:4">
      <c r="A9039">
        <v>7674</v>
      </c>
      <c r="B9039">
        <v>8979</v>
      </c>
      <c r="C9039">
        <f t="shared" si="432"/>
        <v>39237994</v>
      </c>
      <c r="D9039">
        <f t="shared" si="431"/>
        <v>1</v>
      </c>
    </row>
    <row r="9040" spans="1:4">
      <c r="A9040">
        <v>4365</v>
      </c>
      <c r="B9040">
        <v>8980</v>
      </c>
      <c r="C9040">
        <f t="shared" si="432"/>
        <v>39246974</v>
      </c>
      <c r="D9040">
        <f t="shared" si="431"/>
        <v>1</v>
      </c>
    </row>
    <row r="9041" spans="1:4">
      <c r="A9041">
        <v>423</v>
      </c>
      <c r="B9041">
        <v>8980</v>
      </c>
      <c r="C9041">
        <f t="shared" si="432"/>
        <v>39255954</v>
      </c>
      <c r="D9041">
        <f t="shared" si="431"/>
        <v>1</v>
      </c>
    </row>
    <row r="9042" spans="1:4">
      <c r="A9042">
        <v>4238</v>
      </c>
      <c r="B9042">
        <v>8982</v>
      </c>
      <c r="C9042">
        <f t="shared" si="432"/>
        <v>39264936</v>
      </c>
      <c r="D9042">
        <f t="shared" si="431"/>
        <v>1</v>
      </c>
    </row>
    <row r="9043" spans="1:4">
      <c r="A9043">
        <v>4374</v>
      </c>
      <c r="B9043">
        <v>8982</v>
      </c>
      <c r="C9043">
        <f t="shared" si="432"/>
        <v>39273918</v>
      </c>
      <c r="D9043">
        <f t="shared" si="431"/>
        <v>1</v>
      </c>
    </row>
    <row r="9044" spans="1:4">
      <c r="A9044">
        <v>2921</v>
      </c>
      <c r="B9044">
        <v>8988</v>
      </c>
      <c r="C9044">
        <f t="shared" si="432"/>
        <v>39282906</v>
      </c>
      <c r="D9044">
        <f t="shared" si="431"/>
        <v>1</v>
      </c>
    </row>
    <row r="9045" spans="1:4">
      <c r="A9045">
        <v>9438</v>
      </c>
      <c r="B9045">
        <v>8988</v>
      </c>
      <c r="C9045">
        <f t="shared" si="432"/>
        <v>39291894</v>
      </c>
      <c r="D9045">
        <f t="shared" si="431"/>
        <v>1</v>
      </c>
    </row>
    <row r="9046" spans="1:4">
      <c r="A9046">
        <v>8330</v>
      </c>
      <c r="B9046">
        <v>8988</v>
      </c>
      <c r="C9046">
        <f t="shared" si="432"/>
        <v>39300882</v>
      </c>
      <c r="D9046">
        <f t="shared" si="431"/>
        <v>1</v>
      </c>
    </row>
    <row r="9047" spans="1:4">
      <c r="A9047">
        <v>6518</v>
      </c>
      <c r="B9047">
        <v>8989</v>
      </c>
      <c r="C9047">
        <f t="shared" si="432"/>
        <v>39309871</v>
      </c>
      <c r="D9047">
        <f t="shared" si="431"/>
        <v>1</v>
      </c>
    </row>
    <row r="9048" spans="1:4">
      <c r="A9048">
        <v>7342</v>
      </c>
      <c r="B9048">
        <v>8989</v>
      </c>
      <c r="C9048">
        <f t="shared" si="432"/>
        <v>39318860</v>
      </c>
      <c r="D9048">
        <f t="shared" si="431"/>
        <v>1</v>
      </c>
    </row>
    <row r="9049" spans="1:4">
      <c r="A9049">
        <v>3701</v>
      </c>
      <c r="B9049">
        <v>8989</v>
      </c>
      <c r="C9049">
        <f t="shared" si="432"/>
        <v>39327849</v>
      </c>
      <c r="D9049">
        <f t="shared" si="431"/>
        <v>1</v>
      </c>
    </row>
    <row r="9050" spans="1:4">
      <c r="A9050">
        <v>3795</v>
      </c>
      <c r="B9050">
        <v>8989</v>
      </c>
      <c r="C9050">
        <f t="shared" si="432"/>
        <v>39336838</v>
      </c>
      <c r="D9050">
        <f t="shared" si="431"/>
        <v>1</v>
      </c>
    </row>
    <row r="9051" spans="1:4">
      <c r="A9051">
        <v>9086</v>
      </c>
      <c r="B9051">
        <v>8990</v>
      </c>
      <c r="C9051">
        <f t="shared" si="432"/>
        <v>39345828</v>
      </c>
      <c r="D9051">
        <f t="shared" si="431"/>
        <v>1</v>
      </c>
    </row>
    <row r="9052" spans="1:4">
      <c r="A9052">
        <v>7360</v>
      </c>
      <c r="B9052">
        <v>8991</v>
      </c>
      <c r="C9052">
        <f t="shared" si="432"/>
        <v>39354819</v>
      </c>
      <c r="D9052">
        <f t="shared" si="431"/>
        <v>1</v>
      </c>
    </row>
    <row r="9053" spans="1:4">
      <c r="A9053">
        <v>341</v>
      </c>
      <c r="B9053">
        <v>8991</v>
      </c>
      <c r="C9053">
        <f t="shared" si="432"/>
        <v>39363810</v>
      </c>
      <c r="D9053">
        <f t="shared" si="431"/>
        <v>1</v>
      </c>
    </row>
    <row r="9054" spans="1:4">
      <c r="A9054">
        <v>3576</v>
      </c>
      <c r="B9054">
        <v>8992</v>
      </c>
      <c r="C9054">
        <f t="shared" si="432"/>
        <v>39372802</v>
      </c>
      <c r="D9054">
        <f t="shared" si="431"/>
        <v>1</v>
      </c>
    </row>
    <row r="9055" spans="1:4">
      <c r="A9055">
        <v>2409</v>
      </c>
      <c r="B9055">
        <v>8993</v>
      </c>
      <c r="C9055">
        <f t="shared" si="432"/>
        <v>39381795</v>
      </c>
      <c r="D9055">
        <f t="shared" si="431"/>
        <v>1</v>
      </c>
    </row>
    <row r="9056" spans="1:4">
      <c r="A9056">
        <v>4954</v>
      </c>
      <c r="B9056">
        <v>8993</v>
      </c>
      <c r="C9056">
        <f t="shared" si="432"/>
        <v>39390788</v>
      </c>
      <c r="D9056">
        <f t="shared" si="431"/>
        <v>1</v>
      </c>
    </row>
    <row r="9057" spans="1:4">
      <c r="A9057">
        <v>9054</v>
      </c>
      <c r="B9057">
        <v>8994</v>
      </c>
      <c r="C9057">
        <f t="shared" si="432"/>
        <v>39399782</v>
      </c>
      <c r="D9057">
        <f t="shared" si="431"/>
        <v>1</v>
      </c>
    </row>
    <row r="9058" spans="1:4">
      <c r="A9058">
        <v>9237</v>
      </c>
      <c r="B9058">
        <v>8995</v>
      </c>
      <c r="C9058">
        <f t="shared" si="432"/>
        <v>39408777</v>
      </c>
      <c r="D9058">
        <f t="shared" si="431"/>
        <v>1</v>
      </c>
    </row>
    <row r="9059" spans="1:4">
      <c r="A9059">
        <v>4150</v>
      </c>
      <c r="B9059">
        <v>8997</v>
      </c>
      <c r="C9059">
        <f t="shared" si="432"/>
        <v>39417774</v>
      </c>
      <c r="D9059">
        <f t="shared" si="431"/>
        <v>1</v>
      </c>
    </row>
    <row r="9060" spans="1:4">
      <c r="A9060">
        <v>5225</v>
      </c>
      <c r="B9060">
        <v>8998</v>
      </c>
      <c r="C9060">
        <f t="shared" si="432"/>
        <v>39426772</v>
      </c>
      <c r="D9060">
        <f t="shared" si="431"/>
        <v>1</v>
      </c>
    </row>
    <row r="9061" spans="1:4">
      <c r="A9061">
        <v>1307</v>
      </c>
      <c r="B9061">
        <v>9002</v>
      </c>
      <c r="C9061">
        <f t="shared" si="432"/>
        <v>39435774</v>
      </c>
      <c r="D9061">
        <f t="shared" si="431"/>
        <v>1</v>
      </c>
    </row>
    <row r="9062" spans="1:4">
      <c r="A9062">
        <v>2499</v>
      </c>
      <c r="B9062">
        <v>9003</v>
      </c>
      <c r="C9062">
        <f t="shared" si="432"/>
        <v>39444777</v>
      </c>
      <c r="D9062">
        <f t="shared" si="431"/>
        <v>1</v>
      </c>
    </row>
    <row r="9063" spans="1:4">
      <c r="A9063">
        <v>2321</v>
      </c>
      <c r="B9063">
        <v>9004</v>
      </c>
      <c r="C9063">
        <f t="shared" si="432"/>
        <v>39453781</v>
      </c>
      <c r="D9063">
        <f t="shared" si="431"/>
        <v>1</v>
      </c>
    </row>
    <row r="9064" spans="1:4">
      <c r="A9064">
        <v>752</v>
      </c>
      <c r="B9064">
        <v>9005</v>
      </c>
      <c r="C9064">
        <f t="shared" si="432"/>
        <v>39462786</v>
      </c>
      <c r="D9064">
        <f t="shared" si="431"/>
        <v>1</v>
      </c>
    </row>
    <row r="9065" spans="1:4">
      <c r="A9065">
        <v>7239</v>
      </c>
      <c r="B9065">
        <v>9005</v>
      </c>
      <c r="C9065">
        <f t="shared" si="432"/>
        <v>39471791</v>
      </c>
      <c r="D9065">
        <f t="shared" si="431"/>
        <v>1</v>
      </c>
    </row>
    <row r="9066" spans="1:4">
      <c r="A9066">
        <v>4999</v>
      </c>
      <c r="B9066">
        <v>9006</v>
      </c>
      <c r="C9066">
        <f t="shared" si="432"/>
        <v>39480797</v>
      </c>
      <c r="D9066">
        <f t="shared" si="431"/>
        <v>1</v>
      </c>
    </row>
    <row r="9067" spans="1:4">
      <c r="A9067">
        <v>2357</v>
      </c>
      <c r="B9067">
        <v>9006</v>
      </c>
      <c r="C9067">
        <f t="shared" si="432"/>
        <v>39489803</v>
      </c>
      <c r="D9067">
        <f t="shared" si="431"/>
        <v>1</v>
      </c>
    </row>
    <row r="9068" spans="1:4">
      <c r="A9068">
        <v>4884</v>
      </c>
      <c r="B9068">
        <v>9006</v>
      </c>
      <c r="C9068">
        <f t="shared" si="432"/>
        <v>39498809</v>
      </c>
      <c r="D9068">
        <f t="shared" si="431"/>
        <v>1</v>
      </c>
    </row>
    <row r="9069" spans="1:4">
      <c r="A9069">
        <v>5453</v>
      </c>
      <c r="B9069">
        <v>9006</v>
      </c>
      <c r="C9069">
        <f t="shared" si="432"/>
        <v>39507815</v>
      </c>
      <c r="D9069">
        <f t="shared" si="431"/>
        <v>1</v>
      </c>
    </row>
    <row r="9070" spans="1:4">
      <c r="A9070">
        <v>9202</v>
      </c>
      <c r="B9070">
        <v>9007</v>
      </c>
      <c r="C9070">
        <f t="shared" si="432"/>
        <v>39516822</v>
      </c>
      <c r="D9070">
        <f t="shared" si="431"/>
        <v>1</v>
      </c>
    </row>
    <row r="9071" spans="1:4">
      <c r="A9071">
        <v>5232</v>
      </c>
      <c r="B9071">
        <v>9007</v>
      </c>
      <c r="C9071">
        <f t="shared" si="432"/>
        <v>39525829</v>
      </c>
      <c r="D9071">
        <f t="shared" si="431"/>
        <v>1</v>
      </c>
    </row>
    <row r="9072" spans="1:4">
      <c r="A9072">
        <v>3967</v>
      </c>
      <c r="B9072">
        <v>9007</v>
      </c>
      <c r="C9072">
        <f t="shared" si="432"/>
        <v>39534836</v>
      </c>
      <c r="D9072">
        <f t="shared" si="431"/>
        <v>1</v>
      </c>
    </row>
    <row r="9073" spans="1:4">
      <c r="A9073">
        <v>8498</v>
      </c>
      <c r="B9073">
        <v>9009</v>
      </c>
      <c r="C9073">
        <f t="shared" si="432"/>
        <v>39543845</v>
      </c>
      <c r="D9073">
        <f t="shared" si="431"/>
        <v>1</v>
      </c>
    </row>
    <row r="9074" spans="1:4">
      <c r="A9074">
        <v>1230</v>
      </c>
      <c r="B9074">
        <v>9012</v>
      </c>
      <c r="C9074">
        <f t="shared" si="432"/>
        <v>39552857</v>
      </c>
      <c r="D9074">
        <f t="shared" si="431"/>
        <v>1</v>
      </c>
    </row>
    <row r="9075" spans="1:4">
      <c r="A9075">
        <v>9845</v>
      </c>
      <c r="B9075">
        <v>9012</v>
      </c>
      <c r="C9075">
        <f t="shared" si="432"/>
        <v>39561869</v>
      </c>
      <c r="D9075">
        <f t="shared" si="431"/>
        <v>1</v>
      </c>
    </row>
    <row r="9076" spans="1:4">
      <c r="A9076">
        <v>8169</v>
      </c>
      <c r="B9076">
        <v>9013</v>
      </c>
      <c r="C9076">
        <f t="shared" si="432"/>
        <v>39570882</v>
      </c>
      <c r="D9076">
        <f t="shared" si="431"/>
        <v>1</v>
      </c>
    </row>
    <row r="9077" spans="1:4">
      <c r="A9077">
        <v>3776</v>
      </c>
      <c r="B9077">
        <v>9013</v>
      </c>
      <c r="C9077">
        <f t="shared" si="432"/>
        <v>39579895</v>
      </c>
      <c r="D9077">
        <f t="shared" si="431"/>
        <v>1</v>
      </c>
    </row>
    <row r="9078" spans="1:4">
      <c r="A9078">
        <v>7522</v>
      </c>
      <c r="B9078">
        <v>9014</v>
      </c>
      <c r="C9078">
        <f t="shared" si="432"/>
        <v>39588909</v>
      </c>
      <c r="D9078">
        <f t="shared" si="431"/>
        <v>1</v>
      </c>
    </row>
    <row r="9079" spans="1:4">
      <c r="A9079">
        <v>2907</v>
      </c>
      <c r="B9079">
        <v>9016</v>
      </c>
      <c r="C9079">
        <f t="shared" si="432"/>
        <v>39597925</v>
      </c>
      <c r="D9079">
        <f t="shared" si="431"/>
        <v>1</v>
      </c>
    </row>
    <row r="9080" spans="1:4">
      <c r="A9080">
        <v>9720</v>
      </c>
      <c r="B9080">
        <v>9016</v>
      </c>
      <c r="C9080">
        <f t="shared" si="432"/>
        <v>39606941</v>
      </c>
      <c r="D9080">
        <f t="shared" si="431"/>
        <v>1</v>
      </c>
    </row>
    <row r="9081" spans="1:4">
      <c r="A9081">
        <v>9035</v>
      </c>
      <c r="B9081">
        <v>9016</v>
      </c>
      <c r="C9081">
        <f t="shared" si="432"/>
        <v>39615957</v>
      </c>
      <c r="D9081">
        <f t="shared" si="431"/>
        <v>1</v>
      </c>
    </row>
    <row r="9082" spans="1:4">
      <c r="A9082">
        <v>3850</v>
      </c>
      <c r="B9082">
        <v>9017</v>
      </c>
      <c r="C9082">
        <f t="shared" si="432"/>
        <v>39624974</v>
      </c>
      <c r="D9082">
        <f t="shared" si="431"/>
        <v>1</v>
      </c>
    </row>
    <row r="9083" spans="1:4">
      <c r="A9083">
        <v>8936</v>
      </c>
      <c r="B9083">
        <v>9018</v>
      </c>
      <c r="C9083">
        <f t="shared" si="432"/>
        <v>39633992</v>
      </c>
      <c r="D9083">
        <f t="shared" si="431"/>
        <v>1</v>
      </c>
    </row>
    <row r="9084" spans="1:4">
      <c r="A9084">
        <v>7500</v>
      </c>
      <c r="B9084">
        <v>9018</v>
      </c>
      <c r="C9084">
        <f t="shared" si="432"/>
        <v>39643010</v>
      </c>
      <c r="D9084">
        <f t="shared" si="431"/>
        <v>1</v>
      </c>
    </row>
    <row r="9085" spans="1:4">
      <c r="A9085">
        <v>262</v>
      </c>
      <c r="B9085">
        <v>9018</v>
      </c>
      <c r="C9085">
        <f t="shared" si="432"/>
        <v>39652028</v>
      </c>
      <c r="D9085">
        <f t="shared" si="431"/>
        <v>1</v>
      </c>
    </row>
    <row r="9086" spans="1:4">
      <c r="A9086">
        <v>9143</v>
      </c>
      <c r="B9086">
        <v>9022</v>
      </c>
      <c r="C9086">
        <f t="shared" si="432"/>
        <v>39661050</v>
      </c>
      <c r="D9086">
        <f t="shared" si="431"/>
        <v>1</v>
      </c>
    </row>
    <row r="9087" spans="1:4">
      <c r="A9087">
        <v>5287</v>
      </c>
      <c r="B9087">
        <v>9026</v>
      </c>
      <c r="C9087">
        <f t="shared" si="432"/>
        <v>39670076</v>
      </c>
      <c r="D9087">
        <f t="shared" si="431"/>
        <v>1</v>
      </c>
    </row>
    <row r="9088" spans="1:4">
      <c r="A9088">
        <v>515</v>
      </c>
      <c r="B9088">
        <v>9029</v>
      </c>
      <c r="C9088">
        <f t="shared" si="432"/>
        <v>39679105</v>
      </c>
      <c r="D9088">
        <f t="shared" si="431"/>
        <v>1</v>
      </c>
    </row>
    <row r="9089" spans="1:4">
      <c r="A9089">
        <v>7571</v>
      </c>
      <c r="B9089">
        <v>9030</v>
      </c>
      <c r="C9089">
        <f t="shared" si="432"/>
        <v>39688135</v>
      </c>
      <c r="D9089">
        <f t="shared" si="431"/>
        <v>1</v>
      </c>
    </row>
    <row r="9090" spans="1:4">
      <c r="A9090">
        <v>5439</v>
      </c>
      <c r="B9090">
        <v>9030</v>
      </c>
      <c r="C9090">
        <f t="shared" si="432"/>
        <v>39697165</v>
      </c>
      <c r="D9090">
        <f t="shared" si="431"/>
        <v>1</v>
      </c>
    </row>
    <row r="9091" spans="1:4">
      <c r="A9091">
        <v>4184</v>
      </c>
      <c r="B9091">
        <v>9034</v>
      </c>
      <c r="C9091">
        <f t="shared" si="432"/>
        <v>39706199</v>
      </c>
      <c r="D9091">
        <f t="shared" ref="D9091:D9154" si="433">IF(C9091&gt;=E$1,1,0)</f>
        <v>1</v>
      </c>
    </row>
    <row r="9092" spans="1:4">
      <c r="A9092">
        <v>7803</v>
      </c>
      <c r="B9092">
        <v>9035</v>
      </c>
      <c r="C9092">
        <f t="shared" ref="C9092:C9155" si="434">B9092+C9091</f>
        <v>39715234</v>
      </c>
      <c r="D9092">
        <f t="shared" si="433"/>
        <v>1</v>
      </c>
    </row>
    <row r="9093" spans="1:4">
      <c r="A9093">
        <v>4425</v>
      </c>
      <c r="B9093">
        <v>9035</v>
      </c>
      <c r="C9093">
        <f t="shared" si="434"/>
        <v>39724269</v>
      </c>
      <c r="D9093">
        <f t="shared" si="433"/>
        <v>1</v>
      </c>
    </row>
    <row r="9094" spans="1:4">
      <c r="A9094">
        <v>3280</v>
      </c>
      <c r="B9094">
        <v>9036</v>
      </c>
      <c r="C9094">
        <f t="shared" si="434"/>
        <v>39733305</v>
      </c>
      <c r="D9094">
        <f t="shared" si="433"/>
        <v>1</v>
      </c>
    </row>
    <row r="9095" spans="1:4">
      <c r="A9095">
        <v>9155</v>
      </c>
      <c r="B9095">
        <v>9036</v>
      </c>
      <c r="C9095">
        <f t="shared" si="434"/>
        <v>39742341</v>
      </c>
      <c r="D9095">
        <f t="shared" si="433"/>
        <v>1</v>
      </c>
    </row>
    <row r="9096" spans="1:4">
      <c r="A9096">
        <v>9811</v>
      </c>
      <c r="B9096">
        <v>9036</v>
      </c>
      <c r="C9096">
        <f t="shared" si="434"/>
        <v>39751377</v>
      </c>
      <c r="D9096">
        <f t="shared" si="433"/>
        <v>1</v>
      </c>
    </row>
    <row r="9097" spans="1:4">
      <c r="A9097">
        <v>7893</v>
      </c>
      <c r="B9097">
        <v>9036</v>
      </c>
      <c r="C9097">
        <f t="shared" si="434"/>
        <v>39760413</v>
      </c>
      <c r="D9097">
        <f t="shared" si="433"/>
        <v>1</v>
      </c>
    </row>
    <row r="9098" spans="1:4">
      <c r="A9098">
        <v>9534</v>
      </c>
      <c r="B9098">
        <v>9036</v>
      </c>
      <c r="C9098">
        <f t="shared" si="434"/>
        <v>39769449</v>
      </c>
      <c r="D9098">
        <f t="shared" si="433"/>
        <v>1</v>
      </c>
    </row>
    <row r="9099" spans="1:4">
      <c r="A9099">
        <v>3689</v>
      </c>
      <c r="B9099">
        <v>9037</v>
      </c>
      <c r="C9099">
        <f t="shared" si="434"/>
        <v>39778486</v>
      </c>
      <c r="D9099">
        <f t="shared" si="433"/>
        <v>1</v>
      </c>
    </row>
    <row r="9100" spans="1:4">
      <c r="A9100">
        <v>912</v>
      </c>
      <c r="B9100">
        <v>9038</v>
      </c>
      <c r="C9100">
        <f t="shared" si="434"/>
        <v>39787524</v>
      </c>
      <c r="D9100">
        <f t="shared" si="433"/>
        <v>1</v>
      </c>
    </row>
    <row r="9101" spans="1:4">
      <c r="A9101">
        <v>2868</v>
      </c>
      <c r="B9101">
        <v>9041</v>
      </c>
      <c r="C9101">
        <f t="shared" si="434"/>
        <v>39796565</v>
      </c>
      <c r="D9101">
        <f t="shared" si="433"/>
        <v>1</v>
      </c>
    </row>
    <row r="9102" spans="1:4">
      <c r="A9102">
        <v>5588</v>
      </c>
      <c r="B9102">
        <v>9043</v>
      </c>
      <c r="C9102">
        <f t="shared" si="434"/>
        <v>39805608</v>
      </c>
      <c r="D9102">
        <f t="shared" si="433"/>
        <v>1</v>
      </c>
    </row>
    <row r="9103" spans="1:4">
      <c r="A9103">
        <v>8690</v>
      </c>
      <c r="B9103">
        <v>9043</v>
      </c>
      <c r="C9103">
        <f t="shared" si="434"/>
        <v>39814651</v>
      </c>
      <c r="D9103">
        <f t="shared" si="433"/>
        <v>1</v>
      </c>
    </row>
    <row r="9104" spans="1:4">
      <c r="A9104">
        <v>6816</v>
      </c>
      <c r="B9104">
        <v>9046</v>
      </c>
      <c r="C9104">
        <f t="shared" si="434"/>
        <v>39823697</v>
      </c>
      <c r="D9104">
        <f t="shared" si="433"/>
        <v>1</v>
      </c>
    </row>
    <row r="9105" spans="1:4">
      <c r="A9105">
        <v>425</v>
      </c>
      <c r="B9105">
        <v>9046</v>
      </c>
      <c r="C9105">
        <f t="shared" si="434"/>
        <v>39832743</v>
      </c>
      <c r="D9105">
        <f t="shared" si="433"/>
        <v>1</v>
      </c>
    </row>
    <row r="9106" spans="1:4">
      <c r="A9106">
        <v>8306</v>
      </c>
      <c r="B9106">
        <v>9047</v>
      </c>
      <c r="C9106">
        <f t="shared" si="434"/>
        <v>39841790</v>
      </c>
      <c r="D9106">
        <f t="shared" si="433"/>
        <v>1</v>
      </c>
    </row>
    <row r="9107" spans="1:4">
      <c r="A9107">
        <v>3534</v>
      </c>
      <c r="B9107">
        <v>9048</v>
      </c>
      <c r="C9107">
        <f t="shared" si="434"/>
        <v>39850838</v>
      </c>
      <c r="D9107">
        <f t="shared" si="433"/>
        <v>1</v>
      </c>
    </row>
    <row r="9108" spans="1:4">
      <c r="A9108">
        <v>6425</v>
      </c>
      <c r="B9108">
        <v>9048</v>
      </c>
      <c r="C9108">
        <f t="shared" si="434"/>
        <v>39859886</v>
      </c>
      <c r="D9108">
        <f t="shared" si="433"/>
        <v>1</v>
      </c>
    </row>
    <row r="9109" spans="1:4">
      <c r="A9109">
        <v>1741</v>
      </c>
      <c r="B9109">
        <v>9057</v>
      </c>
      <c r="C9109">
        <f t="shared" si="434"/>
        <v>39868943</v>
      </c>
      <c r="D9109">
        <f t="shared" si="433"/>
        <v>1</v>
      </c>
    </row>
    <row r="9110" spans="1:4">
      <c r="A9110">
        <v>4314</v>
      </c>
      <c r="B9110">
        <v>9057</v>
      </c>
      <c r="C9110">
        <f t="shared" si="434"/>
        <v>39878000</v>
      </c>
      <c r="D9110">
        <f t="shared" si="433"/>
        <v>1</v>
      </c>
    </row>
    <row r="9111" spans="1:4">
      <c r="A9111">
        <v>3558</v>
      </c>
      <c r="B9111">
        <v>9057</v>
      </c>
      <c r="C9111">
        <f t="shared" si="434"/>
        <v>39887057</v>
      </c>
      <c r="D9111">
        <f t="shared" si="433"/>
        <v>1</v>
      </c>
    </row>
    <row r="9112" spans="1:4">
      <c r="A9112">
        <v>2648</v>
      </c>
      <c r="B9112">
        <v>9057</v>
      </c>
      <c r="C9112">
        <f t="shared" si="434"/>
        <v>39896114</v>
      </c>
      <c r="D9112">
        <f t="shared" si="433"/>
        <v>1</v>
      </c>
    </row>
    <row r="9113" spans="1:4">
      <c r="A9113">
        <v>1757</v>
      </c>
      <c r="B9113">
        <v>9058</v>
      </c>
      <c r="C9113">
        <f t="shared" si="434"/>
        <v>39905172</v>
      </c>
      <c r="D9113">
        <f t="shared" si="433"/>
        <v>1</v>
      </c>
    </row>
    <row r="9114" spans="1:4">
      <c r="A9114">
        <v>5506</v>
      </c>
      <c r="B9114">
        <v>9059</v>
      </c>
      <c r="C9114">
        <f t="shared" si="434"/>
        <v>39914231</v>
      </c>
      <c r="D9114">
        <f t="shared" si="433"/>
        <v>1</v>
      </c>
    </row>
    <row r="9115" spans="1:4">
      <c r="A9115">
        <v>2340</v>
      </c>
      <c r="B9115">
        <v>9060</v>
      </c>
      <c r="C9115">
        <f t="shared" si="434"/>
        <v>39923291</v>
      </c>
      <c r="D9115">
        <f t="shared" si="433"/>
        <v>1</v>
      </c>
    </row>
    <row r="9116" spans="1:4">
      <c r="A9116">
        <v>6872</v>
      </c>
      <c r="B9116">
        <v>9060</v>
      </c>
      <c r="C9116">
        <f t="shared" si="434"/>
        <v>39932351</v>
      </c>
      <c r="D9116">
        <f t="shared" si="433"/>
        <v>1</v>
      </c>
    </row>
    <row r="9117" spans="1:4">
      <c r="A9117">
        <v>468</v>
      </c>
      <c r="B9117">
        <v>9062</v>
      </c>
      <c r="C9117">
        <f t="shared" si="434"/>
        <v>39941413</v>
      </c>
      <c r="D9117">
        <f t="shared" si="433"/>
        <v>1</v>
      </c>
    </row>
    <row r="9118" spans="1:4">
      <c r="A9118">
        <v>1026</v>
      </c>
      <c r="B9118">
        <v>9064</v>
      </c>
      <c r="C9118">
        <f t="shared" si="434"/>
        <v>39950477</v>
      </c>
      <c r="D9118">
        <f t="shared" si="433"/>
        <v>1</v>
      </c>
    </row>
    <row r="9119" spans="1:4">
      <c r="A9119">
        <v>9053</v>
      </c>
      <c r="B9119">
        <v>9065</v>
      </c>
      <c r="C9119">
        <f t="shared" si="434"/>
        <v>39959542</v>
      </c>
      <c r="D9119">
        <f t="shared" si="433"/>
        <v>1</v>
      </c>
    </row>
    <row r="9120" spans="1:4">
      <c r="A9120">
        <v>6197</v>
      </c>
      <c r="B9120">
        <v>9065</v>
      </c>
      <c r="C9120">
        <f t="shared" si="434"/>
        <v>39968607</v>
      </c>
      <c r="D9120">
        <f t="shared" si="433"/>
        <v>1</v>
      </c>
    </row>
    <row r="9121" spans="1:4">
      <c r="A9121">
        <v>4096</v>
      </c>
      <c r="B9121">
        <v>9067</v>
      </c>
      <c r="C9121">
        <f t="shared" si="434"/>
        <v>39977674</v>
      </c>
      <c r="D9121">
        <f t="shared" si="433"/>
        <v>1</v>
      </c>
    </row>
    <row r="9122" spans="1:4">
      <c r="A9122">
        <v>1550</v>
      </c>
      <c r="B9122">
        <v>9067</v>
      </c>
      <c r="C9122">
        <f t="shared" si="434"/>
        <v>39986741</v>
      </c>
      <c r="D9122">
        <f t="shared" si="433"/>
        <v>1</v>
      </c>
    </row>
    <row r="9123" spans="1:4">
      <c r="A9123">
        <v>8272</v>
      </c>
      <c r="B9123">
        <v>9072</v>
      </c>
      <c r="C9123">
        <f t="shared" si="434"/>
        <v>39995813</v>
      </c>
      <c r="D9123">
        <f t="shared" si="433"/>
        <v>1</v>
      </c>
    </row>
    <row r="9124" spans="1:4">
      <c r="A9124">
        <v>6231</v>
      </c>
      <c r="B9124">
        <v>9073</v>
      </c>
      <c r="C9124">
        <f t="shared" si="434"/>
        <v>40004886</v>
      </c>
      <c r="D9124">
        <f t="shared" si="433"/>
        <v>1</v>
      </c>
    </row>
    <row r="9125" spans="1:4">
      <c r="A9125">
        <v>8522</v>
      </c>
      <c r="B9125">
        <v>9073</v>
      </c>
      <c r="C9125">
        <f t="shared" si="434"/>
        <v>40013959</v>
      </c>
      <c r="D9125">
        <f t="shared" si="433"/>
        <v>1</v>
      </c>
    </row>
    <row r="9126" spans="1:4">
      <c r="A9126">
        <v>1102</v>
      </c>
      <c r="B9126">
        <v>9074</v>
      </c>
      <c r="C9126">
        <f t="shared" si="434"/>
        <v>40023033</v>
      </c>
      <c r="D9126">
        <f t="shared" si="433"/>
        <v>1</v>
      </c>
    </row>
    <row r="9127" spans="1:4">
      <c r="A9127">
        <v>6072</v>
      </c>
      <c r="B9127">
        <v>9074</v>
      </c>
      <c r="C9127">
        <f t="shared" si="434"/>
        <v>40032107</v>
      </c>
      <c r="D9127">
        <f t="shared" si="433"/>
        <v>1</v>
      </c>
    </row>
    <row r="9128" spans="1:4">
      <c r="A9128">
        <v>3238</v>
      </c>
      <c r="B9128">
        <v>9075</v>
      </c>
      <c r="C9128">
        <f t="shared" si="434"/>
        <v>40041182</v>
      </c>
      <c r="D9128">
        <f t="shared" si="433"/>
        <v>1</v>
      </c>
    </row>
    <row r="9129" spans="1:4">
      <c r="A9129">
        <v>921</v>
      </c>
      <c r="B9129">
        <v>9076</v>
      </c>
      <c r="C9129">
        <f t="shared" si="434"/>
        <v>40050258</v>
      </c>
      <c r="D9129">
        <f t="shared" si="433"/>
        <v>1</v>
      </c>
    </row>
    <row r="9130" spans="1:4">
      <c r="A9130">
        <v>5139</v>
      </c>
      <c r="B9130">
        <v>9080</v>
      </c>
      <c r="C9130">
        <f t="shared" si="434"/>
        <v>40059338</v>
      </c>
      <c r="D9130">
        <f t="shared" si="433"/>
        <v>1</v>
      </c>
    </row>
    <row r="9131" spans="1:4">
      <c r="A9131">
        <v>7662</v>
      </c>
      <c r="B9131">
        <v>9082</v>
      </c>
      <c r="C9131">
        <f t="shared" si="434"/>
        <v>40068420</v>
      </c>
      <c r="D9131">
        <f t="shared" si="433"/>
        <v>1</v>
      </c>
    </row>
    <row r="9132" spans="1:4">
      <c r="A9132">
        <v>21</v>
      </c>
      <c r="B9132">
        <v>9083</v>
      </c>
      <c r="C9132">
        <f t="shared" si="434"/>
        <v>40077503</v>
      </c>
      <c r="D9132">
        <f t="shared" si="433"/>
        <v>1</v>
      </c>
    </row>
    <row r="9133" spans="1:4">
      <c r="A9133">
        <v>8231</v>
      </c>
      <c r="B9133">
        <v>9083</v>
      </c>
      <c r="C9133">
        <f t="shared" si="434"/>
        <v>40086586</v>
      </c>
      <c r="D9133">
        <f t="shared" si="433"/>
        <v>1</v>
      </c>
    </row>
    <row r="9134" spans="1:4">
      <c r="A9134">
        <v>2706</v>
      </c>
      <c r="B9134">
        <v>9083</v>
      </c>
      <c r="C9134">
        <f t="shared" si="434"/>
        <v>40095669</v>
      </c>
      <c r="D9134">
        <f t="shared" si="433"/>
        <v>1</v>
      </c>
    </row>
    <row r="9135" spans="1:4">
      <c r="A9135">
        <v>3298</v>
      </c>
      <c r="B9135">
        <v>9084</v>
      </c>
      <c r="C9135">
        <f t="shared" si="434"/>
        <v>40104753</v>
      </c>
      <c r="D9135">
        <f t="shared" si="433"/>
        <v>1</v>
      </c>
    </row>
    <row r="9136" spans="1:4">
      <c r="A9136">
        <v>4146</v>
      </c>
      <c r="B9136">
        <v>9086</v>
      </c>
      <c r="C9136">
        <f t="shared" si="434"/>
        <v>40113839</v>
      </c>
      <c r="D9136">
        <f t="shared" si="433"/>
        <v>1</v>
      </c>
    </row>
    <row r="9137" spans="1:4">
      <c r="A9137">
        <v>6248</v>
      </c>
      <c r="B9137">
        <v>9087</v>
      </c>
      <c r="C9137">
        <f t="shared" si="434"/>
        <v>40122926</v>
      </c>
      <c r="D9137">
        <f t="shared" si="433"/>
        <v>1</v>
      </c>
    </row>
    <row r="9138" spans="1:4">
      <c r="A9138">
        <v>7386</v>
      </c>
      <c r="B9138">
        <v>9087</v>
      </c>
      <c r="C9138">
        <f t="shared" si="434"/>
        <v>40132013</v>
      </c>
      <c r="D9138">
        <f t="shared" si="433"/>
        <v>1</v>
      </c>
    </row>
    <row r="9139" spans="1:4">
      <c r="A9139">
        <v>5116</v>
      </c>
      <c r="B9139">
        <v>9088</v>
      </c>
      <c r="C9139">
        <f t="shared" si="434"/>
        <v>40141101</v>
      </c>
      <c r="D9139">
        <f t="shared" si="433"/>
        <v>1</v>
      </c>
    </row>
    <row r="9140" spans="1:4">
      <c r="A9140">
        <v>521</v>
      </c>
      <c r="B9140">
        <v>9089</v>
      </c>
      <c r="C9140">
        <f t="shared" si="434"/>
        <v>40150190</v>
      </c>
      <c r="D9140">
        <f t="shared" si="433"/>
        <v>1</v>
      </c>
    </row>
    <row r="9141" spans="1:4">
      <c r="A9141">
        <v>870</v>
      </c>
      <c r="B9141">
        <v>9089</v>
      </c>
      <c r="C9141">
        <f t="shared" si="434"/>
        <v>40159279</v>
      </c>
      <c r="D9141">
        <f t="shared" si="433"/>
        <v>1</v>
      </c>
    </row>
    <row r="9142" spans="1:4">
      <c r="A9142">
        <v>1301</v>
      </c>
      <c r="B9142">
        <v>9089</v>
      </c>
      <c r="C9142">
        <f t="shared" si="434"/>
        <v>40168368</v>
      </c>
      <c r="D9142">
        <f t="shared" si="433"/>
        <v>1</v>
      </c>
    </row>
    <row r="9143" spans="1:4">
      <c r="A9143">
        <v>8915</v>
      </c>
      <c r="B9143">
        <v>9090</v>
      </c>
      <c r="C9143">
        <f t="shared" si="434"/>
        <v>40177458</v>
      </c>
      <c r="D9143">
        <f t="shared" si="433"/>
        <v>1</v>
      </c>
    </row>
    <row r="9144" spans="1:4">
      <c r="A9144">
        <v>7739</v>
      </c>
      <c r="B9144">
        <v>9090</v>
      </c>
      <c r="C9144">
        <f t="shared" si="434"/>
        <v>40186548</v>
      </c>
      <c r="D9144">
        <f t="shared" si="433"/>
        <v>1</v>
      </c>
    </row>
    <row r="9145" spans="1:4">
      <c r="A9145">
        <v>3715</v>
      </c>
      <c r="B9145">
        <v>9091</v>
      </c>
      <c r="C9145">
        <f t="shared" si="434"/>
        <v>40195639</v>
      </c>
      <c r="D9145">
        <f t="shared" si="433"/>
        <v>1</v>
      </c>
    </row>
    <row r="9146" spans="1:4">
      <c r="A9146">
        <v>4209</v>
      </c>
      <c r="B9146">
        <v>9092</v>
      </c>
      <c r="C9146">
        <f t="shared" si="434"/>
        <v>40204731</v>
      </c>
      <c r="D9146">
        <f t="shared" si="433"/>
        <v>1</v>
      </c>
    </row>
    <row r="9147" spans="1:4">
      <c r="A9147">
        <v>2448</v>
      </c>
      <c r="B9147">
        <v>9092</v>
      </c>
      <c r="C9147">
        <f t="shared" si="434"/>
        <v>40213823</v>
      </c>
      <c r="D9147">
        <f t="shared" si="433"/>
        <v>1</v>
      </c>
    </row>
    <row r="9148" spans="1:4">
      <c r="A9148">
        <v>5623</v>
      </c>
      <c r="B9148">
        <v>9094</v>
      </c>
      <c r="C9148">
        <f t="shared" si="434"/>
        <v>40222917</v>
      </c>
      <c r="D9148">
        <f t="shared" si="433"/>
        <v>1</v>
      </c>
    </row>
    <row r="9149" spans="1:4">
      <c r="A9149">
        <v>3389</v>
      </c>
      <c r="B9149">
        <v>9095</v>
      </c>
      <c r="C9149">
        <f t="shared" si="434"/>
        <v>40232012</v>
      </c>
      <c r="D9149">
        <f t="shared" si="433"/>
        <v>1</v>
      </c>
    </row>
    <row r="9150" spans="1:4">
      <c r="A9150">
        <v>4971</v>
      </c>
      <c r="B9150">
        <v>9098</v>
      </c>
      <c r="C9150">
        <f t="shared" si="434"/>
        <v>40241110</v>
      </c>
      <c r="D9150">
        <f t="shared" si="433"/>
        <v>1</v>
      </c>
    </row>
    <row r="9151" spans="1:4">
      <c r="A9151">
        <v>7497</v>
      </c>
      <c r="B9151">
        <v>9098</v>
      </c>
      <c r="C9151">
        <f t="shared" si="434"/>
        <v>40250208</v>
      </c>
      <c r="D9151">
        <f t="shared" si="433"/>
        <v>1</v>
      </c>
    </row>
    <row r="9152" spans="1:4">
      <c r="A9152">
        <v>9803</v>
      </c>
      <c r="B9152">
        <v>9098</v>
      </c>
      <c r="C9152">
        <f t="shared" si="434"/>
        <v>40259306</v>
      </c>
      <c r="D9152">
        <f t="shared" si="433"/>
        <v>1</v>
      </c>
    </row>
    <row r="9153" spans="1:4">
      <c r="A9153">
        <v>1551</v>
      </c>
      <c r="B9153">
        <v>9099</v>
      </c>
      <c r="C9153">
        <f t="shared" si="434"/>
        <v>40268405</v>
      </c>
      <c r="D9153">
        <f t="shared" si="433"/>
        <v>1</v>
      </c>
    </row>
    <row r="9154" spans="1:4">
      <c r="A9154">
        <v>9687</v>
      </c>
      <c r="B9154">
        <v>9100</v>
      </c>
      <c r="C9154">
        <f t="shared" si="434"/>
        <v>40277505</v>
      </c>
      <c r="D9154">
        <f t="shared" si="433"/>
        <v>1</v>
      </c>
    </row>
    <row r="9155" spans="1:4">
      <c r="A9155">
        <v>609</v>
      </c>
      <c r="B9155">
        <v>9101</v>
      </c>
      <c r="C9155">
        <f t="shared" si="434"/>
        <v>40286606</v>
      </c>
      <c r="D9155">
        <f t="shared" ref="D9155:D9218" si="435">IF(C9155&gt;=E$1,1,0)</f>
        <v>1</v>
      </c>
    </row>
    <row r="9156" spans="1:4">
      <c r="A9156">
        <v>2427</v>
      </c>
      <c r="B9156">
        <v>9101</v>
      </c>
      <c r="C9156">
        <f t="shared" ref="C9156:C9219" si="436">B9156+C9155</f>
        <v>40295707</v>
      </c>
      <c r="D9156">
        <f t="shared" si="435"/>
        <v>1</v>
      </c>
    </row>
    <row r="9157" spans="1:4">
      <c r="A9157">
        <v>7227</v>
      </c>
      <c r="B9157">
        <v>9102</v>
      </c>
      <c r="C9157">
        <f t="shared" si="436"/>
        <v>40304809</v>
      </c>
      <c r="D9157">
        <f t="shared" si="435"/>
        <v>1</v>
      </c>
    </row>
    <row r="9158" spans="1:4">
      <c r="A9158">
        <v>4609</v>
      </c>
      <c r="B9158">
        <v>9103</v>
      </c>
      <c r="C9158">
        <f t="shared" si="436"/>
        <v>40313912</v>
      </c>
      <c r="D9158">
        <f t="shared" si="435"/>
        <v>1</v>
      </c>
    </row>
    <row r="9159" spans="1:4">
      <c r="A9159">
        <v>6576</v>
      </c>
      <c r="B9159">
        <v>9104</v>
      </c>
      <c r="C9159">
        <f t="shared" si="436"/>
        <v>40323016</v>
      </c>
      <c r="D9159">
        <f t="shared" si="435"/>
        <v>1</v>
      </c>
    </row>
    <row r="9160" spans="1:4">
      <c r="A9160">
        <v>5365</v>
      </c>
      <c r="B9160">
        <v>9104</v>
      </c>
      <c r="C9160">
        <f t="shared" si="436"/>
        <v>40332120</v>
      </c>
      <c r="D9160">
        <f t="shared" si="435"/>
        <v>1</v>
      </c>
    </row>
    <row r="9161" spans="1:4">
      <c r="A9161">
        <v>635</v>
      </c>
      <c r="B9161">
        <v>9105</v>
      </c>
      <c r="C9161">
        <f t="shared" si="436"/>
        <v>40341225</v>
      </c>
      <c r="D9161">
        <f t="shared" si="435"/>
        <v>1</v>
      </c>
    </row>
    <row r="9162" spans="1:4">
      <c r="A9162">
        <v>1294</v>
      </c>
      <c r="B9162">
        <v>9106</v>
      </c>
      <c r="C9162">
        <f t="shared" si="436"/>
        <v>40350331</v>
      </c>
      <c r="D9162">
        <f t="shared" si="435"/>
        <v>1</v>
      </c>
    </row>
    <row r="9163" spans="1:4">
      <c r="A9163">
        <v>1537</v>
      </c>
      <c r="B9163">
        <v>9107</v>
      </c>
      <c r="C9163">
        <f t="shared" si="436"/>
        <v>40359438</v>
      </c>
      <c r="D9163">
        <f t="shared" si="435"/>
        <v>1</v>
      </c>
    </row>
    <row r="9164" spans="1:4">
      <c r="A9164">
        <v>1386</v>
      </c>
      <c r="B9164">
        <v>9107</v>
      </c>
      <c r="C9164">
        <f t="shared" si="436"/>
        <v>40368545</v>
      </c>
      <c r="D9164">
        <f t="shared" si="435"/>
        <v>1</v>
      </c>
    </row>
    <row r="9165" spans="1:4">
      <c r="A9165">
        <v>5400</v>
      </c>
      <c r="B9165">
        <v>9107</v>
      </c>
      <c r="C9165">
        <f t="shared" si="436"/>
        <v>40377652</v>
      </c>
      <c r="D9165">
        <f t="shared" si="435"/>
        <v>1</v>
      </c>
    </row>
    <row r="9166" spans="1:4">
      <c r="A9166">
        <v>4771</v>
      </c>
      <c r="B9166">
        <v>9112</v>
      </c>
      <c r="C9166">
        <f t="shared" si="436"/>
        <v>40386764</v>
      </c>
      <c r="D9166">
        <f t="shared" si="435"/>
        <v>1</v>
      </c>
    </row>
    <row r="9167" spans="1:4">
      <c r="A9167">
        <v>5921</v>
      </c>
      <c r="B9167">
        <v>9112</v>
      </c>
      <c r="C9167">
        <f t="shared" si="436"/>
        <v>40395876</v>
      </c>
      <c r="D9167">
        <f t="shared" si="435"/>
        <v>1</v>
      </c>
    </row>
    <row r="9168" spans="1:4">
      <c r="A9168">
        <v>5670</v>
      </c>
      <c r="B9168">
        <v>9112</v>
      </c>
      <c r="C9168">
        <f t="shared" si="436"/>
        <v>40404988</v>
      </c>
      <c r="D9168">
        <f t="shared" si="435"/>
        <v>1</v>
      </c>
    </row>
    <row r="9169" spans="1:4">
      <c r="A9169">
        <v>8443</v>
      </c>
      <c r="B9169">
        <v>9113</v>
      </c>
      <c r="C9169">
        <f t="shared" si="436"/>
        <v>40414101</v>
      </c>
      <c r="D9169">
        <f t="shared" si="435"/>
        <v>1</v>
      </c>
    </row>
    <row r="9170" spans="1:4">
      <c r="A9170">
        <v>9093</v>
      </c>
      <c r="B9170">
        <v>9115</v>
      </c>
      <c r="C9170">
        <f t="shared" si="436"/>
        <v>40423216</v>
      </c>
      <c r="D9170">
        <f t="shared" si="435"/>
        <v>1</v>
      </c>
    </row>
    <row r="9171" spans="1:4">
      <c r="A9171">
        <v>1059</v>
      </c>
      <c r="B9171">
        <v>9115</v>
      </c>
      <c r="C9171">
        <f t="shared" si="436"/>
        <v>40432331</v>
      </c>
      <c r="D9171">
        <f t="shared" si="435"/>
        <v>1</v>
      </c>
    </row>
    <row r="9172" spans="1:4">
      <c r="A9172">
        <v>660</v>
      </c>
      <c r="B9172">
        <v>9117</v>
      </c>
      <c r="C9172">
        <f t="shared" si="436"/>
        <v>40441448</v>
      </c>
      <c r="D9172">
        <f t="shared" si="435"/>
        <v>1</v>
      </c>
    </row>
    <row r="9173" spans="1:4">
      <c r="A9173">
        <v>1497</v>
      </c>
      <c r="B9173">
        <v>9118</v>
      </c>
      <c r="C9173">
        <f t="shared" si="436"/>
        <v>40450566</v>
      </c>
      <c r="D9173">
        <f t="shared" si="435"/>
        <v>1</v>
      </c>
    </row>
    <row r="9174" spans="1:4">
      <c r="A9174">
        <v>4431</v>
      </c>
      <c r="B9174">
        <v>9124</v>
      </c>
      <c r="C9174">
        <f t="shared" si="436"/>
        <v>40459690</v>
      </c>
      <c r="D9174">
        <f t="shared" si="435"/>
        <v>1</v>
      </c>
    </row>
    <row r="9175" spans="1:4">
      <c r="A9175">
        <v>1339</v>
      </c>
      <c r="B9175">
        <v>9124</v>
      </c>
      <c r="C9175">
        <f t="shared" si="436"/>
        <v>40468814</v>
      </c>
      <c r="D9175">
        <f t="shared" si="435"/>
        <v>1</v>
      </c>
    </row>
    <row r="9176" spans="1:4">
      <c r="A9176">
        <v>3821</v>
      </c>
      <c r="B9176">
        <v>9124</v>
      </c>
      <c r="C9176">
        <f t="shared" si="436"/>
        <v>40477938</v>
      </c>
      <c r="D9176">
        <f t="shared" si="435"/>
        <v>1</v>
      </c>
    </row>
    <row r="9177" spans="1:4">
      <c r="A9177">
        <v>2570</v>
      </c>
      <c r="B9177">
        <v>9124</v>
      </c>
      <c r="C9177">
        <f t="shared" si="436"/>
        <v>40487062</v>
      </c>
      <c r="D9177">
        <f t="shared" si="435"/>
        <v>1</v>
      </c>
    </row>
    <row r="9178" spans="1:4">
      <c r="A9178">
        <v>1029</v>
      </c>
      <c r="B9178">
        <v>9124</v>
      </c>
      <c r="C9178">
        <f t="shared" si="436"/>
        <v>40496186</v>
      </c>
      <c r="D9178">
        <f t="shared" si="435"/>
        <v>1</v>
      </c>
    </row>
    <row r="9179" spans="1:4">
      <c r="A9179">
        <v>8883</v>
      </c>
      <c r="B9179">
        <v>9126</v>
      </c>
      <c r="C9179">
        <f t="shared" si="436"/>
        <v>40505312</v>
      </c>
      <c r="D9179">
        <f t="shared" si="435"/>
        <v>1</v>
      </c>
    </row>
    <row r="9180" spans="1:4">
      <c r="A9180">
        <v>5504</v>
      </c>
      <c r="B9180">
        <v>9126</v>
      </c>
      <c r="C9180">
        <f t="shared" si="436"/>
        <v>40514438</v>
      </c>
      <c r="D9180">
        <f t="shared" si="435"/>
        <v>1</v>
      </c>
    </row>
    <row r="9181" spans="1:4">
      <c r="A9181">
        <v>3427</v>
      </c>
      <c r="B9181">
        <v>9127</v>
      </c>
      <c r="C9181">
        <f t="shared" si="436"/>
        <v>40523565</v>
      </c>
      <c r="D9181">
        <f t="shared" si="435"/>
        <v>1</v>
      </c>
    </row>
    <row r="9182" spans="1:4">
      <c r="A9182">
        <v>3419</v>
      </c>
      <c r="B9182">
        <v>9128</v>
      </c>
      <c r="C9182">
        <f t="shared" si="436"/>
        <v>40532693</v>
      </c>
      <c r="D9182">
        <f t="shared" si="435"/>
        <v>1</v>
      </c>
    </row>
    <row r="9183" spans="1:4">
      <c r="A9183">
        <v>7294</v>
      </c>
      <c r="B9183">
        <v>9129</v>
      </c>
      <c r="C9183">
        <f t="shared" si="436"/>
        <v>40541822</v>
      </c>
      <c r="D9183">
        <f t="shared" si="435"/>
        <v>1</v>
      </c>
    </row>
    <row r="9184" spans="1:4">
      <c r="A9184">
        <v>3770</v>
      </c>
      <c r="B9184">
        <v>9130</v>
      </c>
      <c r="C9184">
        <f t="shared" si="436"/>
        <v>40550952</v>
      </c>
      <c r="D9184">
        <f t="shared" si="435"/>
        <v>1</v>
      </c>
    </row>
    <row r="9185" spans="1:4">
      <c r="A9185">
        <v>1083</v>
      </c>
      <c r="B9185">
        <v>9130</v>
      </c>
      <c r="C9185">
        <f t="shared" si="436"/>
        <v>40560082</v>
      </c>
      <c r="D9185">
        <f t="shared" si="435"/>
        <v>1</v>
      </c>
    </row>
    <row r="9186" spans="1:4">
      <c r="A9186">
        <v>668</v>
      </c>
      <c r="B9186">
        <v>9130</v>
      </c>
      <c r="C9186">
        <f t="shared" si="436"/>
        <v>40569212</v>
      </c>
      <c r="D9186">
        <f t="shared" si="435"/>
        <v>1</v>
      </c>
    </row>
    <row r="9187" spans="1:4">
      <c r="A9187">
        <v>7680</v>
      </c>
      <c r="B9187">
        <v>9130</v>
      </c>
      <c r="C9187">
        <f t="shared" si="436"/>
        <v>40578342</v>
      </c>
      <c r="D9187">
        <f t="shared" si="435"/>
        <v>1</v>
      </c>
    </row>
    <row r="9188" spans="1:4">
      <c r="A9188">
        <v>1786</v>
      </c>
      <c r="B9188">
        <v>9131</v>
      </c>
      <c r="C9188">
        <f t="shared" si="436"/>
        <v>40587473</v>
      </c>
      <c r="D9188">
        <f t="shared" si="435"/>
        <v>1</v>
      </c>
    </row>
    <row r="9189" spans="1:4">
      <c r="A9189">
        <v>3715</v>
      </c>
      <c r="B9189">
        <v>9136</v>
      </c>
      <c r="C9189">
        <f t="shared" si="436"/>
        <v>40596609</v>
      </c>
      <c r="D9189">
        <f t="shared" si="435"/>
        <v>1</v>
      </c>
    </row>
    <row r="9190" spans="1:4">
      <c r="A9190">
        <v>3271</v>
      </c>
      <c r="B9190">
        <v>9136</v>
      </c>
      <c r="C9190">
        <f t="shared" si="436"/>
        <v>40605745</v>
      </c>
      <c r="D9190">
        <f t="shared" si="435"/>
        <v>1</v>
      </c>
    </row>
    <row r="9191" spans="1:4">
      <c r="A9191">
        <v>5137</v>
      </c>
      <c r="B9191">
        <v>9137</v>
      </c>
      <c r="C9191">
        <f t="shared" si="436"/>
        <v>40614882</v>
      </c>
      <c r="D9191">
        <f t="shared" si="435"/>
        <v>1</v>
      </c>
    </row>
    <row r="9192" spans="1:4">
      <c r="A9192">
        <v>7546</v>
      </c>
      <c r="B9192">
        <v>9137</v>
      </c>
      <c r="C9192">
        <f t="shared" si="436"/>
        <v>40624019</v>
      </c>
      <c r="D9192">
        <f t="shared" si="435"/>
        <v>1</v>
      </c>
    </row>
    <row r="9193" spans="1:4">
      <c r="A9193">
        <v>8711</v>
      </c>
      <c r="B9193">
        <v>9137</v>
      </c>
      <c r="C9193">
        <f t="shared" si="436"/>
        <v>40633156</v>
      </c>
      <c r="D9193">
        <f t="shared" si="435"/>
        <v>1</v>
      </c>
    </row>
    <row r="9194" spans="1:4">
      <c r="A9194">
        <v>7374</v>
      </c>
      <c r="B9194">
        <v>9137</v>
      </c>
      <c r="C9194">
        <f t="shared" si="436"/>
        <v>40642293</v>
      </c>
      <c r="D9194">
        <f t="shared" si="435"/>
        <v>1</v>
      </c>
    </row>
    <row r="9195" spans="1:4">
      <c r="A9195">
        <v>4585</v>
      </c>
      <c r="B9195">
        <v>9138</v>
      </c>
      <c r="C9195">
        <f t="shared" si="436"/>
        <v>40651431</v>
      </c>
      <c r="D9195">
        <f t="shared" si="435"/>
        <v>1</v>
      </c>
    </row>
    <row r="9196" spans="1:4">
      <c r="A9196">
        <v>5371</v>
      </c>
      <c r="B9196">
        <v>9140</v>
      </c>
      <c r="C9196">
        <f t="shared" si="436"/>
        <v>40660571</v>
      </c>
      <c r="D9196">
        <f t="shared" si="435"/>
        <v>1</v>
      </c>
    </row>
    <row r="9197" spans="1:4">
      <c r="A9197">
        <v>9088</v>
      </c>
      <c r="B9197">
        <v>9140</v>
      </c>
      <c r="C9197">
        <f t="shared" si="436"/>
        <v>40669711</v>
      </c>
      <c r="D9197">
        <f t="shared" si="435"/>
        <v>1</v>
      </c>
    </row>
    <row r="9198" spans="1:4">
      <c r="A9198">
        <v>6847</v>
      </c>
      <c r="B9198">
        <v>9141</v>
      </c>
      <c r="C9198">
        <f t="shared" si="436"/>
        <v>40678852</v>
      </c>
      <c r="D9198">
        <f t="shared" si="435"/>
        <v>1</v>
      </c>
    </row>
    <row r="9199" spans="1:4">
      <c r="A9199">
        <v>7023</v>
      </c>
      <c r="B9199">
        <v>9142</v>
      </c>
      <c r="C9199">
        <f t="shared" si="436"/>
        <v>40687994</v>
      </c>
      <c r="D9199">
        <f t="shared" si="435"/>
        <v>1</v>
      </c>
    </row>
    <row r="9200" spans="1:4">
      <c r="A9200">
        <v>8109</v>
      </c>
      <c r="B9200">
        <v>9143</v>
      </c>
      <c r="C9200">
        <f t="shared" si="436"/>
        <v>40697137</v>
      </c>
      <c r="D9200">
        <f t="shared" si="435"/>
        <v>1</v>
      </c>
    </row>
    <row r="9201" spans="1:4">
      <c r="A9201">
        <v>6001</v>
      </c>
      <c r="B9201">
        <v>9145</v>
      </c>
      <c r="C9201">
        <f t="shared" si="436"/>
        <v>40706282</v>
      </c>
      <c r="D9201">
        <f t="shared" si="435"/>
        <v>1</v>
      </c>
    </row>
    <row r="9202" spans="1:4">
      <c r="A9202">
        <v>3008</v>
      </c>
      <c r="B9202">
        <v>9145</v>
      </c>
      <c r="C9202">
        <f t="shared" si="436"/>
        <v>40715427</v>
      </c>
      <c r="D9202">
        <f t="shared" si="435"/>
        <v>1</v>
      </c>
    </row>
    <row r="9203" spans="1:4">
      <c r="A9203">
        <v>8954</v>
      </c>
      <c r="B9203">
        <v>9146</v>
      </c>
      <c r="C9203">
        <f t="shared" si="436"/>
        <v>40724573</v>
      </c>
      <c r="D9203">
        <f t="shared" si="435"/>
        <v>1</v>
      </c>
    </row>
    <row r="9204" spans="1:4">
      <c r="A9204">
        <v>9708</v>
      </c>
      <c r="B9204">
        <v>9149</v>
      </c>
      <c r="C9204">
        <f t="shared" si="436"/>
        <v>40733722</v>
      </c>
      <c r="D9204">
        <f t="shared" si="435"/>
        <v>1</v>
      </c>
    </row>
    <row r="9205" spans="1:4">
      <c r="A9205">
        <v>6</v>
      </c>
      <c r="B9205">
        <v>9150</v>
      </c>
      <c r="C9205">
        <f t="shared" si="436"/>
        <v>40742872</v>
      </c>
      <c r="D9205">
        <f t="shared" si="435"/>
        <v>1</v>
      </c>
    </row>
    <row r="9206" spans="1:4">
      <c r="A9206">
        <v>5399</v>
      </c>
      <c r="B9206">
        <v>9150</v>
      </c>
      <c r="C9206">
        <f t="shared" si="436"/>
        <v>40752022</v>
      </c>
      <c r="D9206">
        <f t="shared" si="435"/>
        <v>1</v>
      </c>
    </row>
    <row r="9207" spans="1:4">
      <c r="A9207">
        <v>3963</v>
      </c>
      <c r="B9207">
        <v>9152</v>
      </c>
      <c r="C9207">
        <f t="shared" si="436"/>
        <v>40761174</v>
      </c>
      <c r="D9207">
        <f t="shared" si="435"/>
        <v>1</v>
      </c>
    </row>
    <row r="9208" spans="1:4">
      <c r="A9208">
        <v>828</v>
      </c>
      <c r="B9208">
        <v>9152</v>
      </c>
      <c r="C9208">
        <f t="shared" si="436"/>
        <v>40770326</v>
      </c>
      <c r="D9208">
        <f t="shared" si="435"/>
        <v>1</v>
      </c>
    </row>
    <row r="9209" spans="1:4">
      <c r="A9209">
        <v>9240</v>
      </c>
      <c r="B9209">
        <v>9155</v>
      </c>
      <c r="C9209">
        <f t="shared" si="436"/>
        <v>40779481</v>
      </c>
      <c r="D9209">
        <f t="shared" si="435"/>
        <v>1</v>
      </c>
    </row>
    <row r="9210" spans="1:4">
      <c r="A9210">
        <v>3286</v>
      </c>
      <c r="B9210">
        <v>9155</v>
      </c>
      <c r="C9210">
        <f t="shared" si="436"/>
        <v>40788636</v>
      </c>
      <c r="D9210">
        <f t="shared" si="435"/>
        <v>1</v>
      </c>
    </row>
    <row r="9211" spans="1:4">
      <c r="A9211">
        <v>4854</v>
      </c>
      <c r="B9211">
        <v>9156</v>
      </c>
      <c r="C9211">
        <f t="shared" si="436"/>
        <v>40797792</v>
      </c>
      <c r="D9211">
        <f t="shared" si="435"/>
        <v>1</v>
      </c>
    </row>
    <row r="9212" spans="1:4">
      <c r="A9212">
        <v>564</v>
      </c>
      <c r="B9212">
        <v>9161</v>
      </c>
      <c r="C9212">
        <f t="shared" si="436"/>
        <v>40806953</v>
      </c>
      <c r="D9212">
        <f t="shared" si="435"/>
        <v>1</v>
      </c>
    </row>
    <row r="9213" spans="1:4">
      <c r="A9213">
        <v>6621</v>
      </c>
      <c r="B9213">
        <v>9161</v>
      </c>
      <c r="C9213">
        <f t="shared" si="436"/>
        <v>40816114</v>
      </c>
      <c r="D9213">
        <f t="shared" si="435"/>
        <v>1</v>
      </c>
    </row>
    <row r="9214" spans="1:4">
      <c r="A9214">
        <v>9323</v>
      </c>
      <c r="B9214">
        <v>9162</v>
      </c>
      <c r="C9214">
        <f t="shared" si="436"/>
        <v>40825276</v>
      </c>
      <c r="D9214">
        <f t="shared" si="435"/>
        <v>1</v>
      </c>
    </row>
    <row r="9215" spans="1:4">
      <c r="A9215">
        <v>7947</v>
      </c>
      <c r="B9215">
        <v>9162</v>
      </c>
      <c r="C9215">
        <f t="shared" si="436"/>
        <v>40834438</v>
      </c>
      <c r="D9215">
        <f t="shared" si="435"/>
        <v>1</v>
      </c>
    </row>
    <row r="9216" spans="1:4">
      <c r="A9216">
        <v>4314</v>
      </c>
      <c r="B9216">
        <v>9163</v>
      </c>
      <c r="C9216">
        <f t="shared" si="436"/>
        <v>40843601</v>
      </c>
      <c r="D9216">
        <f t="shared" si="435"/>
        <v>1</v>
      </c>
    </row>
    <row r="9217" spans="1:4">
      <c r="A9217">
        <v>3560</v>
      </c>
      <c r="B9217">
        <v>9164</v>
      </c>
      <c r="C9217">
        <f t="shared" si="436"/>
        <v>40852765</v>
      </c>
      <c r="D9217">
        <f t="shared" si="435"/>
        <v>1</v>
      </c>
    </row>
    <row r="9218" spans="1:4">
      <c r="A9218">
        <v>3027</v>
      </c>
      <c r="B9218">
        <v>9165</v>
      </c>
      <c r="C9218">
        <f t="shared" si="436"/>
        <v>40861930</v>
      </c>
      <c r="D9218">
        <f t="shared" si="435"/>
        <v>1</v>
      </c>
    </row>
    <row r="9219" spans="1:4">
      <c r="A9219">
        <v>1876</v>
      </c>
      <c r="B9219">
        <v>9166</v>
      </c>
      <c r="C9219">
        <f t="shared" si="436"/>
        <v>40871096</v>
      </c>
      <c r="D9219">
        <f t="shared" ref="D9219:D9282" si="437">IF(C9219&gt;=E$1,1,0)</f>
        <v>1</v>
      </c>
    </row>
    <row r="9220" spans="1:4">
      <c r="A9220">
        <v>9189</v>
      </c>
      <c r="B9220">
        <v>9166</v>
      </c>
      <c r="C9220">
        <f t="shared" ref="C9220:C9283" si="438">B9220+C9219</f>
        <v>40880262</v>
      </c>
      <c r="D9220">
        <f t="shared" si="437"/>
        <v>1</v>
      </c>
    </row>
    <row r="9221" spans="1:4">
      <c r="A9221">
        <v>9464</v>
      </c>
      <c r="B9221">
        <v>9168</v>
      </c>
      <c r="C9221">
        <f t="shared" si="438"/>
        <v>40889430</v>
      </c>
      <c r="D9221">
        <f t="shared" si="437"/>
        <v>1</v>
      </c>
    </row>
    <row r="9222" spans="1:4">
      <c r="A9222">
        <v>7102</v>
      </c>
      <c r="B9222">
        <v>9168</v>
      </c>
      <c r="C9222">
        <f t="shared" si="438"/>
        <v>40898598</v>
      </c>
      <c r="D9222">
        <f t="shared" si="437"/>
        <v>1</v>
      </c>
    </row>
    <row r="9223" spans="1:4">
      <c r="A9223">
        <v>3691</v>
      </c>
      <c r="B9223">
        <v>9170</v>
      </c>
      <c r="C9223">
        <f t="shared" si="438"/>
        <v>40907768</v>
      </c>
      <c r="D9223">
        <f t="shared" si="437"/>
        <v>1</v>
      </c>
    </row>
    <row r="9224" spans="1:4">
      <c r="A9224">
        <v>401</v>
      </c>
      <c r="B9224">
        <v>9171</v>
      </c>
      <c r="C9224">
        <f t="shared" si="438"/>
        <v>40916939</v>
      </c>
      <c r="D9224">
        <f t="shared" si="437"/>
        <v>1</v>
      </c>
    </row>
    <row r="9225" spans="1:4">
      <c r="A9225">
        <v>8404</v>
      </c>
      <c r="B9225">
        <v>9171</v>
      </c>
      <c r="C9225">
        <f t="shared" si="438"/>
        <v>40926110</v>
      </c>
      <c r="D9225">
        <f t="shared" si="437"/>
        <v>1</v>
      </c>
    </row>
    <row r="9226" spans="1:4">
      <c r="A9226">
        <v>9474</v>
      </c>
      <c r="B9226">
        <v>9173</v>
      </c>
      <c r="C9226">
        <f t="shared" si="438"/>
        <v>40935283</v>
      </c>
      <c r="D9226">
        <f t="shared" si="437"/>
        <v>1</v>
      </c>
    </row>
    <row r="9227" spans="1:4">
      <c r="A9227">
        <v>6852</v>
      </c>
      <c r="B9227">
        <v>9174</v>
      </c>
      <c r="C9227">
        <f t="shared" si="438"/>
        <v>40944457</v>
      </c>
      <c r="D9227">
        <f t="shared" si="437"/>
        <v>1</v>
      </c>
    </row>
    <row r="9228" spans="1:4">
      <c r="A9228">
        <v>367</v>
      </c>
      <c r="B9228">
        <v>9174</v>
      </c>
      <c r="C9228">
        <f t="shared" si="438"/>
        <v>40953631</v>
      </c>
      <c r="D9228">
        <f t="shared" si="437"/>
        <v>1</v>
      </c>
    </row>
    <row r="9229" spans="1:4">
      <c r="A9229">
        <v>9480</v>
      </c>
      <c r="B9229">
        <v>9175</v>
      </c>
      <c r="C9229">
        <f t="shared" si="438"/>
        <v>40962806</v>
      </c>
      <c r="D9229">
        <f t="shared" si="437"/>
        <v>1</v>
      </c>
    </row>
    <row r="9230" spans="1:4">
      <c r="A9230">
        <v>6461</v>
      </c>
      <c r="B9230">
        <v>9175</v>
      </c>
      <c r="C9230">
        <f t="shared" si="438"/>
        <v>40971981</v>
      </c>
      <c r="D9230">
        <f t="shared" si="437"/>
        <v>1</v>
      </c>
    </row>
    <row r="9231" spans="1:4">
      <c r="A9231">
        <v>400</v>
      </c>
      <c r="B9231">
        <v>9176</v>
      </c>
      <c r="C9231">
        <f t="shared" si="438"/>
        <v>40981157</v>
      </c>
      <c r="D9231">
        <f t="shared" si="437"/>
        <v>1</v>
      </c>
    </row>
    <row r="9232" spans="1:4">
      <c r="A9232">
        <v>4632</v>
      </c>
      <c r="B9232">
        <v>9176</v>
      </c>
      <c r="C9232">
        <f t="shared" si="438"/>
        <v>40990333</v>
      </c>
      <c r="D9232">
        <f t="shared" si="437"/>
        <v>1</v>
      </c>
    </row>
    <row r="9233" spans="1:4">
      <c r="A9233">
        <v>3607</v>
      </c>
      <c r="B9233">
        <v>9177</v>
      </c>
      <c r="C9233">
        <f t="shared" si="438"/>
        <v>40999510</v>
      </c>
      <c r="D9233">
        <f t="shared" si="437"/>
        <v>1</v>
      </c>
    </row>
    <row r="9234" spans="1:4">
      <c r="A9234">
        <v>3107</v>
      </c>
      <c r="B9234">
        <v>9177</v>
      </c>
      <c r="C9234">
        <f t="shared" si="438"/>
        <v>41008687</v>
      </c>
      <c r="D9234">
        <f t="shared" si="437"/>
        <v>1</v>
      </c>
    </row>
    <row r="9235" spans="1:4">
      <c r="A9235">
        <v>9244</v>
      </c>
      <c r="B9235">
        <v>9178</v>
      </c>
      <c r="C9235">
        <f t="shared" si="438"/>
        <v>41017865</v>
      </c>
      <c r="D9235">
        <f t="shared" si="437"/>
        <v>1</v>
      </c>
    </row>
    <row r="9236" spans="1:4">
      <c r="A9236">
        <v>7153</v>
      </c>
      <c r="B9236">
        <v>9178</v>
      </c>
      <c r="C9236">
        <f t="shared" si="438"/>
        <v>41027043</v>
      </c>
      <c r="D9236">
        <f t="shared" si="437"/>
        <v>1</v>
      </c>
    </row>
    <row r="9237" spans="1:4">
      <c r="A9237">
        <v>201</v>
      </c>
      <c r="B9237">
        <v>9181</v>
      </c>
      <c r="C9237">
        <f t="shared" si="438"/>
        <v>41036224</v>
      </c>
      <c r="D9237">
        <f t="shared" si="437"/>
        <v>1</v>
      </c>
    </row>
    <row r="9238" spans="1:4">
      <c r="A9238">
        <v>6524</v>
      </c>
      <c r="B9238">
        <v>9181</v>
      </c>
      <c r="C9238">
        <f t="shared" si="438"/>
        <v>41045405</v>
      </c>
      <c r="D9238">
        <f t="shared" si="437"/>
        <v>1</v>
      </c>
    </row>
    <row r="9239" spans="1:4">
      <c r="A9239">
        <v>3156</v>
      </c>
      <c r="B9239">
        <v>9183</v>
      </c>
      <c r="C9239">
        <f t="shared" si="438"/>
        <v>41054588</v>
      </c>
      <c r="D9239">
        <f t="shared" si="437"/>
        <v>1</v>
      </c>
    </row>
    <row r="9240" spans="1:4">
      <c r="A9240">
        <v>1649</v>
      </c>
      <c r="B9240">
        <v>9186</v>
      </c>
      <c r="C9240">
        <f t="shared" si="438"/>
        <v>41063774</v>
      </c>
      <c r="D9240">
        <f t="shared" si="437"/>
        <v>1</v>
      </c>
    </row>
    <row r="9241" spans="1:4">
      <c r="A9241">
        <v>1972</v>
      </c>
      <c r="B9241">
        <v>9187</v>
      </c>
      <c r="C9241">
        <f t="shared" si="438"/>
        <v>41072961</v>
      </c>
      <c r="D9241">
        <f t="shared" si="437"/>
        <v>1</v>
      </c>
    </row>
    <row r="9242" spans="1:4">
      <c r="A9242">
        <v>1568</v>
      </c>
      <c r="B9242">
        <v>9188</v>
      </c>
      <c r="C9242">
        <f t="shared" si="438"/>
        <v>41082149</v>
      </c>
      <c r="D9242">
        <f t="shared" si="437"/>
        <v>1</v>
      </c>
    </row>
    <row r="9243" spans="1:4">
      <c r="A9243">
        <v>5011</v>
      </c>
      <c r="B9243">
        <v>9189</v>
      </c>
      <c r="C9243">
        <f t="shared" si="438"/>
        <v>41091338</v>
      </c>
      <c r="D9243">
        <f t="shared" si="437"/>
        <v>1</v>
      </c>
    </row>
    <row r="9244" spans="1:4">
      <c r="A9244">
        <v>8546</v>
      </c>
      <c r="B9244">
        <v>9189</v>
      </c>
      <c r="C9244">
        <f t="shared" si="438"/>
        <v>41100527</v>
      </c>
      <c r="D9244">
        <f t="shared" si="437"/>
        <v>1</v>
      </c>
    </row>
    <row r="9245" spans="1:4">
      <c r="A9245">
        <v>4021</v>
      </c>
      <c r="B9245">
        <v>9190</v>
      </c>
      <c r="C9245">
        <f t="shared" si="438"/>
        <v>41109717</v>
      </c>
      <c r="D9245">
        <f t="shared" si="437"/>
        <v>1</v>
      </c>
    </row>
    <row r="9246" spans="1:4">
      <c r="A9246">
        <v>5169</v>
      </c>
      <c r="B9246">
        <v>9192</v>
      </c>
      <c r="C9246">
        <f t="shared" si="438"/>
        <v>41118909</v>
      </c>
      <c r="D9246">
        <f t="shared" si="437"/>
        <v>1</v>
      </c>
    </row>
    <row r="9247" spans="1:4">
      <c r="A9247">
        <v>9625</v>
      </c>
      <c r="B9247">
        <v>9196</v>
      </c>
      <c r="C9247">
        <f t="shared" si="438"/>
        <v>41128105</v>
      </c>
      <c r="D9247">
        <f t="shared" si="437"/>
        <v>1</v>
      </c>
    </row>
    <row r="9248" spans="1:4">
      <c r="A9248">
        <v>2348</v>
      </c>
      <c r="B9248">
        <v>9197</v>
      </c>
      <c r="C9248">
        <f t="shared" si="438"/>
        <v>41137302</v>
      </c>
      <c r="D9248">
        <f t="shared" si="437"/>
        <v>1</v>
      </c>
    </row>
    <row r="9249" spans="1:4">
      <c r="A9249">
        <v>3310</v>
      </c>
      <c r="B9249">
        <v>9198</v>
      </c>
      <c r="C9249">
        <f t="shared" si="438"/>
        <v>41146500</v>
      </c>
      <c r="D9249">
        <f t="shared" si="437"/>
        <v>1</v>
      </c>
    </row>
    <row r="9250" spans="1:4">
      <c r="A9250">
        <v>8657</v>
      </c>
      <c r="B9250">
        <v>9199</v>
      </c>
      <c r="C9250">
        <f t="shared" si="438"/>
        <v>41155699</v>
      </c>
      <c r="D9250">
        <f t="shared" si="437"/>
        <v>1</v>
      </c>
    </row>
    <row r="9251" spans="1:4">
      <c r="A9251">
        <v>2600</v>
      </c>
      <c r="B9251">
        <v>9199</v>
      </c>
      <c r="C9251">
        <f t="shared" si="438"/>
        <v>41164898</v>
      </c>
      <c r="D9251">
        <f t="shared" si="437"/>
        <v>1</v>
      </c>
    </row>
    <row r="9252" spans="1:4">
      <c r="A9252">
        <v>2994</v>
      </c>
      <c r="B9252">
        <v>9200</v>
      </c>
      <c r="C9252">
        <f t="shared" si="438"/>
        <v>41174098</v>
      </c>
      <c r="D9252">
        <f t="shared" si="437"/>
        <v>1</v>
      </c>
    </row>
    <row r="9253" spans="1:4">
      <c r="A9253">
        <v>4084</v>
      </c>
      <c r="B9253">
        <v>9200</v>
      </c>
      <c r="C9253">
        <f t="shared" si="438"/>
        <v>41183298</v>
      </c>
      <c r="D9253">
        <f t="shared" si="437"/>
        <v>1</v>
      </c>
    </row>
    <row r="9254" spans="1:4">
      <c r="A9254">
        <v>1900</v>
      </c>
      <c r="B9254">
        <v>9201</v>
      </c>
      <c r="C9254">
        <f t="shared" si="438"/>
        <v>41192499</v>
      </c>
      <c r="D9254">
        <f t="shared" si="437"/>
        <v>1</v>
      </c>
    </row>
    <row r="9255" spans="1:4">
      <c r="A9255">
        <v>9689</v>
      </c>
      <c r="B9255">
        <v>9202</v>
      </c>
      <c r="C9255">
        <f t="shared" si="438"/>
        <v>41201701</v>
      </c>
      <c r="D9255">
        <f t="shared" si="437"/>
        <v>1</v>
      </c>
    </row>
    <row r="9256" spans="1:4">
      <c r="A9256">
        <v>6597</v>
      </c>
      <c r="B9256">
        <v>9203</v>
      </c>
      <c r="C9256">
        <f t="shared" si="438"/>
        <v>41210904</v>
      </c>
      <c r="D9256">
        <f t="shared" si="437"/>
        <v>1</v>
      </c>
    </row>
    <row r="9257" spans="1:4">
      <c r="A9257">
        <v>6839</v>
      </c>
      <c r="B9257">
        <v>9205</v>
      </c>
      <c r="C9257">
        <f t="shared" si="438"/>
        <v>41220109</v>
      </c>
      <c r="D9257">
        <f t="shared" si="437"/>
        <v>1</v>
      </c>
    </row>
    <row r="9258" spans="1:4">
      <c r="A9258">
        <v>1070</v>
      </c>
      <c r="B9258">
        <v>9206</v>
      </c>
      <c r="C9258">
        <f t="shared" si="438"/>
        <v>41229315</v>
      </c>
      <c r="D9258">
        <f t="shared" si="437"/>
        <v>1</v>
      </c>
    </row>
    <row r="9259" spans="1:4">
      <c r="A9259">
        <v>3944</v>
      </c>
      <c r="B9259">
        <v>9206</v>
      </c>
      <c r="C9259">
        <f t="shared" si="438"/>
        <v>41238521</v>
      </c>
      <c r="D9259">
        <f t="shared" si="437"/>
        <v>1</v>
      </c>
    </row>
    <row r="9260" spans="1:4">
      <c r="A9260">
        <v>405</v>
      </c>
      <c r="B9260">
        <v>9206</v>
      </c>
      <c r="C9260">
        <f t="shared" si="438"/>
        <v>41247727</v>
      </c>
      <c r="D9260">
        <f t="shared" si="437"/>
        <v>1</v>
      </c>
    </row>
    <row r="9261" spans="1:4">
      <c r="A9261">
        <v>7711</v>
      </c>
      <c r="B9261">
        <v>9208</v>
      </c>
      <c r="C9261">
        <f t="shared" si="438"/>
        <v>41256935</v>
      </c>
      <c r="D9261">
        <f t="shared" si="437"/>
        <v>1</v>
      </c>
    </row>
    <row r="9262" spans="1:4">
      <c r="A9262">
        <v>2475</v>
      </c>
      <c r="B9262">
        <v>9209</v>
      </c>
      <c r="C9262">
        <f t="shared" si="438"/>
        <v>41266144</v>
      </c>
      <c r="D9262">
        <f t="shared" si="437"/>
        <v>1</v>
      </c>
    </row>
    <row r="9263" spans="1:4">
      <c r="A9263">
        <v>2916</v>
      </c>
      <c r="B9263">
        <v>9209</v>
      </c>
      <c r="C9263">
        <f t="shared" si="438"/>
        <v>41275353</v>
      </c>
      <c r="D9263">
        <f t="shared" si="437"/>
        <v>1</v>
      </c>
    </row>
    <row r="9264" spans="1:4">
      <c r="A9264">
        <v>4574</v>
      </c>
      <c r="B9264">
        <v>9212</v>
      </c>
      <c r="C9264">
        <f t="shared" si="438"/>
        <v>41284565</v>
      </c>
      <c r="D9264">
        <f t="shared" si="437"/>
        <v>1</v>
      </c>
    </row>
    <row r="9265" spans="1:4">
      <c r="A9265">
        <v>1209</v>
      </c>
      <c r="B9265">
        <v>9216</v>
      </c>
      <c r="C9265">
        <f t="shared" si="438"/>
        <v>41293781</v>
      </c>
      <c r="D9265">
        <f t="shared" si="437"/>
        <v>1</v>
      </c>
    </row>
    <row r="9266" spans="1:4">
      <c r="A9266">
        <v>4009</v>
      </c>
      <c r="B9266">
        <v>9216</v>
      </c>
      <c r="C9266">
        <f t="shared" si="438"/>
        <v>41302997</v>
      </c>
      <c r="D9266">
        <f t="shared" si="437"/>
        <v>1</v>
      </c>
    </row>
    <row r="9267" spans="1:4">
      <c r="A9267">
        <v>6520</v>
      </c>
      <c r="B9267">
        <v>9216</v>
      </c>
      <c r="C9267">
        <f t="shared" si="438"/>
        <v>41312213</v>
      </c>
      <c r="D9267">
        <f t="shared" si="437"/>
        <v>1</v>
      </c>
    </row>
    <row r="9268" spans="1:4">
      <c r="A9268">
        <v>2897</v>
      </c>
      <c r="B9268">
        <v>9217</v>
      </c>
      <c r="C9268">
        <f t="shared" si="438"/>
        <v>41321430</v>
      </c>
      <c r="D9268">
        <f t="shared" si="437"/>
        <v>1</v>
      </c>
    </row>
    <row r="9269" spans="1:4">
      <c r="A9269">
        <v>4106</v>
      </c>
      <c r="B9269">
        <v>9217</v>
      </c>
      <c r="C9269">
        <f t="shared" si="438"/>
        <v>41330647</v>
      </c>
      <c r="D9269">
        <f t="shared" si="437"/>
        <v>1</v>
      </c>
    </row>
    <row r="9270" spans="1:4">
      <c r="A9270">
        <v>8316</v>
      </c>
      <c r="B9270">
        <v>9217</v>
      </c>
      <c r="C9270">
        <f t="shared" si="438"/>
        <v>41339864</v>
      </c>
      <c r="D9270">
        <f t="shared" si="437"/>
        <v>1</v>
      </c>
    </row>
    <row r="9271" spans="1:4">
      <c r="A9271">
        <v>8511</v>
      </c>
      <c r="B9271">
        <v>9217</v>
      </c>
      <c r="C9271">
        <f t="shared" si="438"/>
        <v>41349081</v>
      </c>
      <c r="D9271">
        <f t="shared" si="437"/>
        <v>1</v>
      </c>
    </row>
    <row r="9272" spans="1:4">
      <c r="A9272">
        <v>4480</v>
      </c>
      <c r="B9272">
        <v>9219</v>
      </c>
      <c r="C9272">
        <f t="shared" si="438"/>
        <v>41358300</v>
      </c>
      <c r="D9272">
        <f t="shared" si="437"/>
        <v>1</v>
      </c>
    </row>
    <row r="9273" spans="1:4">
      <c r="A9273">
        <v>9261</v>
      </c>
      <c r="B9273">
        <v>9219</v>
      </c>
      <c r="C9273">
        <f t="shared" si="438"/>
        <v>41367519</v>
      </c>
      <c r="D9273">
        <f t="shared" si="437"/>
        <v>1</v>
      </c>
    </row>
    <row r="9274" spans="1:4">
      <c r="A9274">
        <v>996</v>
      </c>
      <c r="B9274">
        <v>9220</v>
      </c>
      <c r="C9274">
        <f t="shared" si="438"/>
        <v>41376739</v>
      </c>
      <c r="D9274">
        <f t="shared" si="437"/>
        <v>1</v>
      </c>
    </row>
    <row r="9275" spans="1:4">
      <c r="A9275">
        <v>3895</v>
      </c>
      <c r="B9275">
        <v>9220</v>
      </c>
      <c r="C9275">
        <f t="shared" si="438"/>
        <v>41385959</v>
      </c>
      <c r="D9275">
        <f t="shared" si="437"/>
        <v>1</v>
      </c>
    </row>
    <row r="9276" spans="1:4">
      <c r="A9276">
        <v>227</v>
      </c>
      <c r="B9276">
        <v>9222</v>
      </c>
      <c r="C9276">
        <f t="shared" si="438"/>
        <v>41395181</v>
      </c>
      <c r="D9276">
        <f t="shared" si="437"/>
        <v>1</v>
      </c>
    </row>
    <row r="9277" spans="1:4">
      <c r="A9277">
        <v>5442</v>
      </c>
      <c r="B9277">
        <v>9222</v>
      </c>
      <c r="C9277">
        <f t="shared" si="438"/>
        <v>41404403</v>
      </c>
      <c r="D9277">
        <f t="shared" si="437"/>
        <v>1</v>
      </c>
    </row>
    <row r="9278" spans="1:4">
      <c r="A9278">
        <v>9802</v>
      </c>
      <c r="B9278">
        <v>9225</v>
      </c>
      <c r="C9278">
        <f t="shared" si="438"/>
        <v>41413628</v>
      </c>
      <c r="D9278">
        <f t="shared" si="437"/>
        <v>1</v>
      </c>
    </row>
    <row r="9279" spans="1:4">
      <c r="A9279">
        <v>4655</v>
      </c>
      <c r="B9279">
        <v>9225</v>
      </c>
      <c r="C9279">
        <f t="shared" si="438"/>
        <v>41422853</v>
      </c>
      <c r="D9279">
        <f t="shared" si="437"/>
        <v>1</v>
      </c>
    </row>
    <row r="9280" spans="1:4">
      <c r="A9280">
        <v>8371</v>
      </c>
      <c r="B9280">
        <v>9225</v>
      </c>
      <c r="C9280">
        <f t="shared" si="438"/>
        <v>41432078</v>
      </c>
      <c r="D9280">
        <f t="shared" si="437"/>
        <v>1</v>
      </c>
    </row>
    <row r="9281" spans="1:4">
      <c r="A9281">
        <v>9772</v>
      </c>
      <c r="B9281">
        <v>9225</v>
      </c>
      <c r="C9281">
        <f t="shared" si="438"/>
        <v>41441303</v>
      </c>
      <c r="D9281">
        <f t="shared" si="437"/>
        <v>1</v>
      </c>
    </row>
    <row r="9282" spans="1:4">
      <c r="A9282">
        <v>4984</v>
      </c>
      <c r="B9282">
        <v>9227</v>
      </c>
      <c r="C9282">
        <f t="shared" si="438"/>
        <v>41450530</v>
      </c>
      <c r="D9282">
        <f t="shared" si="437"/>
        <v>1</v>
      </c>
    </row>
    <row r="9283" spans="1:4">
      <c r="A9283">
        <v>5474</v>
      </c>
      <c r="B9283">
        <v>9227</v>
      </c>
      <c r="C9283">
        <f t="shared" si="438"/>
        <v>41459757</v>
      </c>
      <c r="D9283">
        <f t="shared" ref="D9283:D9346" si="439">IF(C9283&gt;=E$1,1,0)</f>
        <v>1</v>
      </c>
    </row>
    <row r="9284" spans="1:4">
      <c r="A9284">
        <v>846</v>
      </c>
      <c r="B9284">
        <v>9227</v>
      </c>
      <c r="C9284">
        <f t="shared" ref="C9284:C9347" si="440">B9284+C9283</f>
        <v>41468984</v>
      </c>
      <c r="D9284">
        <f t="shared" si="439"/>
        <v>1</v>
      </c>
    </row>
    <row r="9285" spans="1:4">
      <c r="A9285">
        <v>3310</v>
      </c>
      <c r="B9285">
        <v>9227</v>
      </c>
      <c r="C9285">
        <f t="shared" si="440"/>
        <v>41478211</v>
      </c>
      <c r="D9285">
        <f t="shared" si="439"/>
        <v>1</v>
      </c>
    </row>
    <row r="9286" spans="1:4">
      <c r="A9286">
        <v>1463</v>
      </c>
      <c r="B9286">
        <v>9228</v>
      </c>
      <c r="C9286">
        <f t="shared" si="440"/>
        <v>41487439</v>
      </c>
      <c r="D9286">
        <f t="shared" si="439"/>
        <v>1</v>
      </c>
    </row>
    <row r="9287" spans="1:4">
      <c r="A9287">
        <v>4707</v>
      </c>
      <c r="B9287">
        <v>9229</v>
      </c>
      <c r="C9287">
        <f t="shared" si="440"/>
        <v>41496668</v>
      </c>
      <c r="D9287">
        <f t="shared" si="439"/>
        <v>1</v>
      </c>
    </row>
    <row r="9288" spans="1:4">
      <c r="A9288">
        <v>4693</v>
      </c>
      <c r="B9288">
        <v>9229</v>
      </c>
      <c r="C9288">
        <f t="shared" si="440"/>
        <v>41505897</v>
      </c>
      <c r="D9288">
        <f t="shared" si="439"/>
        <v>1</v>
      </c>
    </row>
    <row r="9289" spans="1:4">
      <c r="A9289">
        <v>8252</v>
      </c>
      <c r="B9289">
        <v>9234</v>
      </c>
      <c r="C9289">
        <f t="shared" si="440"/>
        <v>41515131</v>
      </c>
      <c r="D9289">
        <f t="shared" si="439"/>
        <v>1</v>
      </c>
    </row>
    <row r="9290" spans="1:4">
      <c r="A9290">
        <v>4929</v>
      </c>
      <c r="B9290">
        <v>9235</v>
      </c>
      <c r="C9290">
        <f t="shared" si="440"/>
        <v>41524366</v>
      </c>
      <c r="D9290">
        <f t="shared" si="439"/>
        <v>1</v>
      </c>
    </row>
    <row r="9291" spans="1:4">
      <c r="A9291">
        <v>8476</v>
      </c>
      <c r="B9291">
        <v>9236</v>
      </c>
      <c r="C9291">
        <f t="shared" si="440"/>
        <v>41533602</v>
      </c>
      <c r="D9291">
        <f t="shared" si="439"/>
        <v>1</v>
      </c>
    </row>
    <row r="9292" spans="1:4">
      <c r="A9292">
        <v>9148</v>
      </c>
      <c r="B9292">
        <v>9237</v>
      </c>
      <c r="C9292">
        <f t="shared" si="440"/>
        <v>41542839</v>
      </c>
      <c r="D9292">
        <f t="shared" si="439"/>
        <v>1</v>
      </c>
    </row>
    <row r="9293" spans="1:4">
      <c r="A9293">
        <v>865</v>
      </c>
      <c r="B9293">
        <v>9238</v>
      </c>
      <c r="C9293">
        <f t="shared" si="440"/>
        <v>41552077</v>
      </c>
      <c r="D9293">
        <f t="shared" si="439"/>
        <v>1</v>
      </c>
    </row>
    <row r="9294" spans="1:4">
      <c r="A9294">
        <v>9205</v>
      </c>
      <c r="B9294">
        <v>9240</v>
      </c>
      <c r="C9294">
        <f t="shared" si="440"/>
        <v>41561317</v>
      </c>
      <c r="D9294">
        <f t="shared" si="439"/>
        <v>1</v>
      </c>
    </row>
    <row r="9295" spans="1:4">
      <c r="A9295">
        <v>8327</v>
      </c>
      <c r="B9295">
        <v>9243</v>
      </c>
      <c r="C9295">
        <f t="shared" si="440"/>
        <v>41570560</v>
      </c>
      <c r="D9295">
        <f t="shared" si="439"/>
        <v>1</v>
      </c>
    </row>
    <row r="9296" spans="1:4">
      <c r="A9296">
        <v>54</v>
      </c>
      <c r="B9296">
        <v>9244</v>
      </c>
      <c r="C9296">
        <f t="shared" si="440"/>
        <v>41579804</v>
      </c>
      <c r="D9296">
        <f t="shared" si="439"/>
        <v>1</v>
      </c>
    </row>
    <row r="9297" spans="1:4">
      <c r="A9297">
        <v>9377</v>
      </c>
      <c r="B9297">
        <v>9246</v>
      </c>
      <c r="C9297">
        <f t="shared" si="440"/>
        <v>41589050</v>
      </c>
      <c r="D9297">
        <f t="shared" si="439"/>
        <v>1</v>
      </c>
    </row>
    <row r="9298" spans="1:4">
      <c r="A9298">
        <v>3776</v>
      </c>
      <c r="B9298">
        <v>9247</v>
      </c>
      <c r="C9298">
        <f t="shared" si="440"/>
        <v>41598297</v>
      </c>
      <c r="D9298">
        <f t="shared" si="439"/>
        <v>1</v>
      </c>
    </row>
    <row r="9299" spans="1:4">
      <c r="A9299">
        <v>8147</v>
      </c>
      <c r="B9299">
        <v>9247</v>
      </c>
      <c r="C9299">
        <f t="shared" si="440"/>
        <v>41607544</v>
      </c>
      <c r="D9299">
        <f t="shared" si="439"/>
        <v>1</v>
      </c>
    </row>
    <row r="9300" spans="1:4">
      <c r="A9300">
        <v>7216</v>
      </c>
      <c r="B9300">
        <v>9248</v>
      </c>
      <c r="C9300">
        <f t="shared" si="440"/>
        <v>41616792</v>
      </c>
      <c r="D9300">
        <f t="shared" si="439"/>
        <v>1</v>
      </c>
    </row>
    <row r="9301" spans="1:4">
      <c r="A9301">
        <v>5391</v>
      </c>
      <c r="B9301">
        <v>9249</v>
      </c>
      <c r="C9301">
        <f t="shared" si="440"/>
        <v>41626041</v>
      </c>
      <c r="D9301">
        <f t="shared" si="439"/>
        <v>1</v>
      </c>
    </row>
    <row r="9302" spans="1:4">
      <c r="A9302">
        <v>3587</v>
      </c>
      <c r="B9302">
        <v>9249</v>
      </c>
      <c r="C9302">
        <f t="shared" si="440"/>
        <v>41635290</v>
      </c>
      <c r="D9302">
        <f t="shared" si="439"/>
        <v>1</v>
      </c>
    </row>
    <row r="9303" spans="1:4">
      <c r="A9303">
        <v>3089</v>
      </c>
      <c r="B9303">
        <v>9250</v>
      </c>
      <c r="C9303">
        <f t="shared" si="440"/>
        <v>41644540</v>
      </c>
      <c r="D9303">
        <f t="shared" si="439"/>
        <v>1</v>
      </c>
    </row>
    <row r="9304" spans="1:4">
      <c r="A9304">
        <v>5685</v>
      </c>
      <c r="B9304">
        <v>9250</v>
      </c>
      <c r="C9304">
        <f t="shared" si="440"/>
        <v>41653790</v>
      </c>
      <c r="D9304">
        <f t="shared" si="439"/>
        <v>1</v>
      </c>
    </row>
    <row r="9305" spans="1:4">
      <c r="A9305">
        <v>498</v>
      </c>
      <c r="B9305">
        <v>9251</v>
      </c>
      <c r="C9305">
        <f t="shared" si="440"/>
        <v>41663041</v>
      </c>
      <c r="D9305">
        <f t="shared" si="439"/>
        <v>1</v>
      </c>
    </row>
    <row r="9306" spans="1:4">
      <c r="A9306">
        <v>809</v>
      </c>
      <c r="B9306">
        <v>9251</v>
      </c>
      <c r="C9306">
        <f t="shared" si="440"/>
        <v>41672292</v>
      </c>
      <c r="D9306">
        <f t="shared" si="439"/>
        <v>1</v>
      </c>
    </row>
    <row r="9307" spans="1:4">
      <c r="A9307">
        <v>7515</v>
      </c>
      <c r="B9307">
        <v>9251</v>
      </c>
      <c r="C9307">
        <f t="shared" si="440"/>
        <v>41681543</v>
      </c>
      <c r="D9307">
        <f t="shared" si="439"/>
        <v>1</v>
      </c>
    </row>
    <row r="9308" spans="1:4">
      <c r="A9308">
        <v>610</v>
      </c>
      <c r="B9308">
        <v>9252</v>
      </c>
      <c r="C9308">
        <f t="shared" si="440"/>
        <v>41690795</v>
      </c>
      <c r="D9308">
        <f t="shared" si="439"/>
        <v>1</v>
      </c>
    </row>
    <row r="9309" spans="1:4">
      <c r="A9309">
        <v>5970</v>
      </c>
      <c r="B9309">
        <v>9253</v>
      </c>
      <c r="C9309">
        <f t="shared" si="440"/>
        <v>41700048</v>
      </c>
      <c r="D9309">
        <f t="shared" si="439"/>
        <v>1</v>
      </c>
    </row>
    <row r="9310" spans="1:4">
      <c r="A9310">
        <v>9475</v>
      </c>
      <c r="B9310">
        <v>9256</v>
      </c>
      <c r="C9310">
        <f t="shared" si="440"/>
        <v>41709304</v>
      </c>
      <c r="D9310">
        <f t="shared" si="439"/>
        <v>1</v>
      </c>
    </row>
    <row r="9311" spans="1:4">
      <c r="A9311">
        <v>3488</v>
      </c>
      <c r="B9311">
        <v>9262</v>
      </c>
      <c r="C9311">
        <f t="shared" si="440"/>
        <v>41718566</v>
      </c>
      <c r="D9311">
        <f t="shared" si="439"/>
        <v>1</v>
      </c>
    </row>
    <row r="9312" spans="1:4">
      <c r="A9312">
        <v>6224</v>
      </c>
      <c r="B9312">
        <v>9262</v>
      </c>
      <c r="C9312">
        <f t="shared" si="440"/>
        <v>41727828</v>
      </c>
      <c r="D9312">
        <f t="shared" si="439"/>
        <v>1</v>
      </c>
    </row>
    <row r="9313" spans="1:4">
      <c r="A9313">
        <v>7712</v>
      </c>
      <c r="B9313">
        <v>9262</v>
      </c>
      <c r="C9313">
        <f t="shared" si="440"/>
        <v>41737090</v>
      </c>
      <c r="D9313">
        <f t="shared" si="439"/>
        <v>1</v>
      </c>
    </row>
    <row r="9314" spans="1:4">
      <c r="A9314">
        <v>9146</v>
      </c>
      <c r="B9314">
        <v>9264</v>
      </c>
      <c r="C9314">
        <f t="shared" si="440"/>
        <v>41746354</v>
      </c>
      <c r="D9314">
        <f t="shared" si="439"/>
        <v>1</v>
      </c>
    </row>
    <row r="9315" spans="1:4">
      <c r="A9315">
        <v>6803</v>
      </c>
      <c r="B9315">
        <v>9266</v>
      </c>
      <c r="C9315">
        <f t="shared" si="440"/>
        <v>41755620</v>
      </c>
      <c r="D9315">
        <f t="shared" si="439"/>
        <v>1</v>
      </c>
    </row>
    <row r="9316" spans="1:4">
      <c r="A9316">
        <v>5797</v>
      </c>
      <c r="B9316">
        <v>9266</v>
      </c>
      <c r="C9316">
        <f t="shared" si="440"/>
        <v>41764886</v>
      </c>
      <c r="D9316">
        <f t="shared" si="439"/>
        <v>1</v>
      </c>
    </row>
    <row r="9317" spans="1:4">
      <c r="A9317">
        <v>726</v>
      </c>
      <c r="B9317">
        <v>9267</v>
      </c>
      <c r="C9317">
        <f t="shared" si="440"/>
        <v>41774153</v>
      </c>
      <c r="D9317">
        <f t="shared" si="439"/>
        <v>1</v>
      </c>
    </row>
    <row r="9318" spans="1:4">
      <c r="A9318">
        <v>3203</v>
      </c>
      <c r="B9318">
        <v>9269</v>
      </c>
      <c r="C9318">
        <f t="shared" si="440"/>
        <v>41783422</v>
      </c>
      <c r="D9318">
        <f t="shared" si="439"/>
        <v>1</v>
      </c>
    </row>
    <row r="9319" spans="1:4">
      <c r="A9319">
        <v>6146</v>
      </c>
      <c r="B9319">
        <v>9270</v>
      </c>
      <c r="C9319">
        <f t="shared" si="440"/>
        <v>41792692</v>
      </c>
      <c r="D9319">
        <f t="shared" si="439"/>
        <v>1</v>
      </c>
    </row>
    <row r="9320" spans="1:4">
      <c r="A9320">
        <v>1801</v>
      </c>
      <c r="B9320">
        <v>9271</v>
      </c>
      <c r="C9320">
        <f t="shared" si="440"/>
        <v>41801963</v>
      </c>
      <c r="D9320">
        <f t="shared" si="439"/>
        <v>1</v>
      </c>
    </row>
    <row r="9321" spans="1:4">
      <c r="A9321">
        <v>6279</v>
      </c>
      <c r="B9321">
        <v>9272</v>
      </c>
      <c r="C9321">
        <f t="shared" si="440"/>
        <v>41811235</v>
      </c>
      <c r="D9321">
        <f t="shared" si="439"/>
        <v>1</v>
      </c>
    </row>
    <row r="9322" spans="1:4">
      <c r="A9322">
        <v>5981</v>
      </c>
      <c r="B9322">
        <v>9275</v>
      </c>
      <c r="C9322">
        <f t="shared" si="440"/>
        <v>41820510</v>
      </c>
      <c r="D9322">
        <f t="shared" si="439"/>
        <v>1</v>
      </c>
    </row>
    <row r="9323" spans="1:4">
      <c r="A9323">
        <v>1327</v>
      </c>
      <c r="B9323">
        <v>9277</v>
      </c>
      <c r="C9323">
        <f t="shared" si="440"/>
        <v>41829787</v>
      </c>
      <c r="D9323">
        <f t="shared" si="439"/>
        <v>1</v>
      </c>
    </row>
    <row r="9324" spans="1:4">
      <c r="A9324">
        <v>9509</v>
      </c>
      <c r="B9324">
        <v>9277</v>
      </c>
      <c r="C9324">
        <f t="shared" si="440"/>
        <v>41839064</v>
      </c>
      <c r="D9324">
        <f t="shared" si="439"/>
        <v>1</v>
      </c>
    </row>
    <row r="9325" spans="1:4">
      <c r="A9325">
        <v>9447</v>
      </c>
      <c r="B9325">
        <v>9278</v>
      </c>
      <c r="C9325">
        <f t="shared" si="440"/>
        <v>41848342</v>
      </c>
      <c r="D9325">
        <f t="shared" si="439"/>
        <v>1</v>
      </c>
    </row>
    <row r="9326" spans="1:4">
      <c r="A9326">
        <v>2919</v>
      </c>
      <c r="B9326">
        <v>9279</v>
      </c>
      <c r="C9326">
        <f t="shared" si="440"/>
        <v>41857621</v>
      </c>
      <c r="D9326">
        <f t="shared" si="439"/>
        <v>1</v>
      </c>
    </row>
    <row r="9327" spans="1:4">
      <c r="A9327">
        <v>8866</v>
      </c>
      <c r="B9327">
        <v>9280</v>
      </c>
      <c r="C9327">
        <f t="shared" si="440"/>
        <v>41866901</v>
      </c>
      <c r="D9327">
        <f t="shared" si="439"/>
        <v>1</v>
      </c>
    </row>
    <row r="9328" spans="1:4">
      <c r="A9328">
        <v>5312</v>
      </c>
      <c r="B9328">
        <v>9282</v>
      </c>
      <c r="C9328">
        <f t="shared" si="440"/>
        <v>41876183</v>
      </c>
      <c r="D9328">
        <f t="shared" si="439"/>
        <v>1</v>
      </c>
    </row>
    <row r="9329" spans="1:4">
      <c r="A9329">
        <v>5941</v>
      </c>
      <c r="B9329">
        <v>9283</v>
      </c>
      <c r="C9329">
        <f t="shared" si="440"/>
        <v>41885466</v>
      </c>
      <c r="D9329">
        <f t="shared" si="439"/>
        <v>1</v>
      </c>
    </row>
    <row r="9330" spans="1:4">
      <c r="A9330">
        <v>8853</v>
      </c>
      <c r="B9330">
        <v>9284</v>
      </c>
      <c r="C9330">
        <f t="shared" si="440"/>
        <v>41894750</v>
      </c>
      <c r="D9330">
        <f t="shared" si="439"/>
        <v>1</v>
      </c>
    </row>
    <row r="9331" spans="1:4">
      <c r="A9331">
        <v>4351</v>
      </c>
      <c r="B9331">
        <v>9286</v>
      </c>
      <c r="C9331">
        <f t="shared" si="440"/>
        <v>41904036</v>
      </c>
      <c r="D9331">
        <f t="shared" si="439"/>
        <v>1</v>
      </c>
    </row>
    <row r="9332" spans="1:4">
      <c r="A9332">
        <v>8364</v>
      </c>
      <c r="B9332">
        <v>9288</v>
      </c>
      <c r="C9332">
        <f t="shared" si="440"/>
        <v>41913324</v>
      </c>
      <c r="D9332">
        <f t="shared" si="439"/>
        <v>1</v>
      </c>
    </row>
    <row r="9333" spans="1:4">
      <c r="A9333">
        <v>2503</v>
      </c>
      <c r="B9333">
        <v>9290</v>
      </c>
      <c r="C9333">
        <f t="shared" si="440"/>
        <v>41922614</v>
      </c>
      <c r="D9333">
        <f t="shared" si="439"/>
        <v>1</v>
      </c>
    </row>
    <row r="9334" spans="1:4">
      <c r="A9334">
        <v>8863</v>
      </c>
      <c r="B9334">
        <v>9292</v>
      </c>
      <c r="C9334">
        <f t="shared" si="440"/>
        <v>41931906</v>
      </c>
      <c r="D9334">
        <f t="shared" si="439"/>
        <v>1</v>
      </c>
    </row>
    <row r="9335" spans="1:4">
      <c r="A9335">
        <v>3377</v>
      </c>
      <c r="B9335">
        <v>9293</v>
      </c>
      <c r="C9335">
        <f t="shared" si="440"/>
        <v>41941199</v>
      </c>
      <c r="D9335">
        <f t="shared" si="439"/>
        <v>1</v>
      </c>
    </row>
    <row r="9336" spans="1:4">
      <c r="A9336">
        <v>524</v>
      </c>
      <c r="B9336">
        <v>9294</v>
      </c>
      <c r="C9336">
        <f t="shared" si="440"/>
        <v>41950493</v>
      </c>
      <c r="D9336">
        <f t="shared" si="439"/>
        <v>1</v>
      </c>
    </row>
    <row r="9337" spans="1:4">
      <c r="A9337">
        <v>5956</v>
      </c>
      <c r="B9337">
        <v>9294</v>
      </c>
      <c r="C9337">
        <f t="shared" si="440"/>
        <v>41959787</v>
      </c>
      <c r="D9337">
        <f t="shared" si="439"/>
        <v>1</v>
      </c>
    </row>
    <row r="9338" spans="1:4">
      <c r="A9338">
        <v>7895</v>
      </c>
      <c r="B9338">
        <v>9295</v>
      </c>
      <c r="C9338">
        <f t="shared" si="440"/>
        <v>41969082</v>
      </c>
      <c r="D9338">
        <f t="shared" si="439"/>
        <v>1</v>
      </c>
    </row>
    <row r="9339" spans="1:4">
      <c r="A9339">
        <v>2444</v>
      </c>
      <c r="B9339">
        <v>9295</v>
      </c>
      <c r="C9339">
        <f t="shared" si="440"/>
        <v>41978377</v>
      </c>
      <c r="D9339">
        <f t="shared" si="439"/>
        <v>1</v>
      </c>
    </row>
    <row r="9340" spans="1:4">
      <c r="A9340">
        <v>7936</v>
      </c>
      <c r="B9340">
        <v>9295</v>
      </c>
      <c r="C9340">
        <f t="shared" si="440"/>
        <v>41987672</v>
      </c>
      <c r="D9340">
        <f t="shared" si="439"/>
        <v>1</v>
      </c>
    </row>
    <row r="9341" spans="1:4">
      <c r="A9341">
        <v>6884</v>
      </c>
      <c r="B9341">
        <v>9296</v>
      </c>
      <c r="C9341">
        <f t="shared" si="440"/>
        <v>41996968</v>
      </c>
      <c r="D9341">
        <f t="shared" si="439"/>
        <v>1</v>
      </c>
    </row>
    <row r="9342" spans="1:4">
      <c r="A9342">
        <v>9369</v>
      </c>
      <c r="B9342">
        <v>9297</v>
      </c>
      <c r="C9342">
        <f t="shared" si="440"/>
        <v>42006265</v>
      </c>
      <c r="D9342">
        <f t="shared" si="439"/>
        <v>1</v>
      </c>
    </row>
    <row r="9343" spans="1:4">
      <c r="A9343">
        <v>7039</v>
      </c>
      <c r="B9343">
        <v>9298</v>
      </c>
      <c r="C9343">
        <f t="shared" si="440"/>
        <v>42015563</v>
      </c>
      <c r="D9343">
        <f t="shared" si="439"/>
        <v>1</v>
      </c>
    </row>
    <row r="9344" spans="1:4">
      <c r="A9344">
        <v>3230</v>
      </c>
      <c r="B9344">
        <v>9298</v>
      </c>
      <c r="C9344">
        <f t="shared" si="440"/>
        <v>42024861</v>
      </c>
      <c r="D9344">
        <f t="shared" si="439"/>
        <v>1</v>
      </c>
    </row>
    <row r="9345" spans="1:4">
      <c r="A9345">
        <v>614</v>
      </c>
      <c r="B9345">
        <v>9298</v>
      </c>
      <c r="C9345">
        <f t="shared" si="440"/>
        <v>42034159</v>
      </c>
      <c r="D9345">
        <f t="shared" si="439"/>
        <v>1</v>
      </c>
    </row>
    <row r="9346" spans="1:4">
      <c r="A9346">
        <v>9698</v>
      </c>
      <c r="B9346">
        <v>9299</v>
      </c>
      <c r="C9346">
        <f t="shared" si="440"/>
        <v>42043458</v>
      </c>
      <c r="D9346">
        <f t="shared" si="439"/>
        <v>1</v>
      </c>
    </row>
    <row r="9347" spans="1:4">
      <c r="A9347">
        <v>6018</v>
      </c>
      <c r="B9347">
        <v>9301</v>
      </c>
      <c r="C9347">
        <f t="shared" si="440"/>
        <v>42052759</v>
      </c>
      <c r="D9347">
        <f t="shared" ref="D9347:D9410" si="441">IF(C9347&gt;=E$1,1,0)</f>
        <v>1</v>
      </c>
    </row>
    <row r="9348" spans="1:4">
      <c r="A9348">
        <v>7128</v>
      </c>
      <c r="B9348">
        <v>9302</v>
      </c>
      <c r="C9348">
        <f t="shared" ref="C9348:C9411" si="442">B9348+C9347</f>
        <v>42062061</v>
      </c>
      <c r="D9348">
        <f t="shared" si="441"/>
        <v>1</v>
      </c>
    </row>
    <row r="9349" spans="1:4">
      <c r="A9349">
        <v>6012</v>
      </c>
      <c r="B9349">
        <v>9303</v>
      </c>
      <c r="C9349">
        <f t="shared" si="442"/>
        <v>42071364</v>
      </c>
      <c r="D9349">
        <f t="shared" si="441"/>
        <v>1</v>
      </c>
    </row>
    <row r="9350" spans="1:4">
      <c r="A9350">
        <v>5646</v>
      </c>
      <c r="B9350">
        <v>9304</v>
      </c>
      <c r="C9350">
        <f t="shared" si="442"/>
        <v>42080668</v>
      </c>
      <c r="D9350">
        <f t="shared" si="441"/>
        <v>1</v>
      </c>
    </row>
    <row r="9351" spans="1:4">
      <c r="A9351">
        <v>9094</v>
      </c>
      <c r="B9351">
        <v>9306</v>
      </c>
      <c r="C9351">
        <f t="shared" si="442"/>
        <v>42089974</v>
      </c>
      <c r="D9351">
        <f t="shared" si="441"/>
        <v>1</v>
      </c>
    </row>
    <row r="9352" spans="1:4">
      <c r="A9352">
        <v>6294</v>
      </c>
      <c r="B9352">
        <v>9306</v>
      </c>
      <c r="C9352">
        <f t="shared" si="442"/>
        <v>42099280</v>
      </c>
      <c r="D9352">
        <f t="shared" si="441"/>
        <v>1</v>
      </c>
    </row>
    <row r="9353" spans="1:4">
      <c r="A9353">
        <v>1174</v>
      </c>
      <c r="B9353">
        <v>9307</v>
      </c>
      <c r="C9353">
        <f t="shared" si="442"/>
        <v>42108587</v>
      </c>
      <c r="D9353">
        <f t="shared" si="441"/>
        <v>1</v>
      </c>
    </row>
    <row r="9354" spans="1:4">
      <c r="A9354">
        <v>3956</v>
      </c>
      <c r="B9354">
        <v>9308</v>
      </c>
      <c r="C9354">
        <f t="shared" si="442"/>
        <v>42117895</v>
      </c>
      <c r="D9354">
        <f t="shared" si="441"/>
        <v>1</v>
      </c>
    </row>
    <row r="9355" spans="1:4">
      <c r="A9355">
        <v>2796</v>
      </c>
      <c r="B9355">
        <v>9308</v>
      </c>
      <c r="C9355">
        <f t="shared" si="442"/>
        <v>42127203</v>
      </c>
      <c r="D9355">
        <f t="shared" si="441"/>
        <v>1</v>
      </c>
    </row>
    <row r="9356" spans="1:4">
      <c r="A9356">
        <v>7836</v>
      </c>
      <c r="B9356">
        <v>9313</v>
      </c>
      <c r="C9356">
        <f t="shared" si="442"/>
        <v>42136516</v>
      </c>
      <c r="D9356">
        <f t="shared" si="441"/>
        <v>1</v>
      </c>
    </row>
    <row r="9357" spans="1:4">
      <c r="A9357">
        <v>6534</v>
      </c>
      <c r="B9357">
        <v>9316</v>
      </c>
      <c r="C9357">
        <f t="shared" si="442"/>
        <v>42145832</v>
      </c>
      <c r="D9357">
        <f t="shared" si="441"/>
        <v>1</v>
      </c>
    </row>
    <row r="9358" spans="1:4">
      <c r="A9358">
        <v>2059</v>
      </c>
      <c r="B9358">
        <v>9316</v>
      </c>
      <c r="C9358">
        <f t="shared" si="442"/>
        <v>42155148</v>
      </c>
      <c r="D9358">
        <f t="shared" si="441"/>
        <v>1</v>
      </c>
    </row>
    <row r="9359" spans="1:4">
      <c r="A9359">
        <v>7803</v>
      </c>
      <c r="B9359">
        <v>9316</v>
      </c>
      <c r="C9359">
        <f t="shared" si="442"/>
        <v>42164464</v>
      </c>
      <c r="D9359">
        <f t="shared" si="441"/>
        <v>1</v>
      </c>
    </row>
    <row r="9360" spans="1:4">
      <c r="A9360">
        <v>8355</v>
      </c>
      <c r="B9360">
        <v>9317</v>
      </c>
      <c r="C9360">
        <f t="shared" si="442"/>
        <v>42173781</v>
      </c>
      <c r="D9360">
        <f t="shared" si="441"/>
        <v>1</v>
      </c>
    </row>
    <row r="9361" spans="1:4">
      <c r="A9361">
        <v>4460</v>
      </c>
      <c r="B9361">
        <v>9317</v>
      </c>
      <c r="C9361">
        <f t="shared" si="442"/>
        <v>42183098</v>
      </c>
      <c r="D9361">
        <f t="shared" si="441"/>
        <v>1</v>
      </c>
    </row>
    <row r="9362" spans="1:4">
      <c r="A9362">
        <v>2290</v>
      </c>
      <c r="B9362">
        <v>9317</v>
      </c>
      <c r="C9362">
        <f t="shared" si="442"/>
        <v>42192415</v>
      </c>
      <c r="D9362">
        <f t="shared" si="441"/>
        <v>1</v>
      </c>
    </row>
    <row r="9363" spans="1:4">
      <c r="A9363">
        <v>1507</v>
      </c>
      <c r="B9363">
        <v>9318</v>
      </c>
      <c r="C9363">
        <f t="shared" si="442"/>
        <v>42201733</v>
      </c>
      <c r="D9363">
        <f t="shared" si="441"/>
        <v>1</v>
      </c>
    </row>
    <row r="9364" spans="1:4">
      <c r="A9364">
        <v>6886</v>
      </c>
      <c r="B9364">
        <v>9319</v>
      </c>
      <c r="C9364">
        <f t="shared" si="442"/>
        <v>42211052</v>
      </c>
      <c r="D9364">
        <f t="shared" si="441"/>
        <v>1</v>
      </c>
    </row>
    <row r="9365" spans="1:4">
      <c r="A9365">
        <v>7980</v>
      </c>
      <c r="B9365">
        <v>9321</v>
      </c>
      <c r="C9365">
        <f t="shared" si="442"/>
        <v>42220373</v>
      </c>
      <c r="D9365">
        <f t="shared" si="441"/>
        <v>1</v>
      </c>
    </row>
    <row r="9366" spans="1:4">
      <c r="A9366">
        <v>4009</v>
      </c>
      <c r="B9366">
        <v>9323</v>
      </c>
      <c r="C9366">
        <f t="shared" si="442"/>
        <v>42229696</v>
      </c>
      <c r="D9366">
        <f t="shared" si="441"/>
        <v>1</v>
      </c>
    </row>
    <row r="9367" spans="1:4">
      <c r="A9367">
        <v>3032</v>
      </c>
      <c r="B9367">
        <v>9325</v>
      </c>
      <c r="C9367">
        <f t="shared" si="442"/>
        <v>42239021</v>
      </c>
      <c r="D9367">
        <f t="shared" si="441"/>
        <v>1</v>
      </c>
    </row>
    <row r="9368" spans="1:4">
      <c r="A9368">
        <v>5476</v>
      </c>
      <c r="B9368">
        <v>9328</v>
      </c>
      <c r="C9368">
        <f t="shared" si="442"/>
        <v>42248349</v>
      </c>
      <c r="D9368">
        <f t="shared" si="441"/>
        <v>1</v>
      </c>
    </row>
    <row r="9369" spans="1:4">
      <c r="A9369">
        <v>8381</v>
      </c>
      <c r="B9369">
        <v>9329</v>
      </c>
      <c r="C9369">
        <f t="shared" si="442"/>
        <v>42257678</v>
      </c>
      <c r="D9369">
        <f t="shared" si="441"/>
        <v>1</v>
      </c>
    </row>
    <row r="9370" spans="1:4">
      <c r="A9370">
        <v>481</v>
      </c>
      <c r="B9370">
        <v>9330</v>
      </c>
      <c r="C9370">
        <f t="shared" si="442"/>
        <v>42267008</v>
      </c>
      <c r="D9370">
        <f t="shared" si="441"/>
        <v>1</v>
      </c>
    </row>
    <row r="9371" spans="1:4">
      <c r="A9371">
        <v>1755</v>
      </c>
      <c r="B9371">
        <v>9330</v>
      </c>
      <c r="C9371">
        <f t="shared" si="442"/>
        <v>42276338</v>
      </c>
      <c r="D9371">
        <f t="shared" si="441"/>
        <v>1</v>
      </c>
    </row>
    <row r="9372" spans="1:4">
      <c r="A9372">
        <v>9795</v>
      </c>
      <c r="B9372">
        <v>9330</v>
      </c>
      <c r="C9372">
        <f t="shared" si="442"/>
        <v>42285668</v>
      </c>
      <c r="D9372">
        <f t="shared" si="441"/>
        <v>1</v>
      </c>
    </row>
    <row r="9373" spans="1:4">
      <c r="A9373">
        <v>306</v>
      </c>
      <c r="B9373">
        <v>9330</v>
      </c>
      <c r="C9373">
        <f t="shared" si="442"/>
        <v>42294998</v>
      </c>
      <c r="D9373">
        <f t="shared" si="441"/>
        <v>1</v>
      </c>
    </row>
    <row r="9374" spans="1:4">
      <c r="A9374">
        <v>8262</v>
      </c>
      <c r="B9374">
        <v>9333</v>
      </c>
      <c r="C9374">
        <f t="shared" si="442"/>
        <v>42304331</v>
      </c>
      <c r="D9374">
        <f t="shared" si="441"/>
        <v>1</v>
      </c>
    </row>
    <row r="9375" spans="1:4">
      <c r="A9375">
        <v>9391</v>
      </c>
      <c r="B9375">
        <v>9334</v>
      </c>
      <c r="C9375">
        <f t="shared" si="442"/>
        <v>42313665</v>
      </c>
      <c r="D9375">
        <f t="shared" si="441"/>
        <v>1</v>
      </c>
    </row>
    <row r="9376" spans="1:4">
      <c r="A9376">
        <v>3095</v>
      </c>
      <c r="B9376">
        <v>9335</v>
      </c>
      <c r="C9376">
        <f t="shared" si="442"/>
        <v>42323000</v>
      </c>
      <c r="D9376">
        <f t="shared" si="441"/>
        <v>1</v>
      </c>
    </row>
    <row r="9377" spans="1:4">
      <c r="A9377">
        <v>5144</v>
      </c>
      <c r="B9377">
        <v>9335</v>
      </c>
      <c r="C9377">
        <f t="shared" si="442"/>
        <v>42332335</v>
      </c>
      <c r="D9377">
        <f t="shared" si="441"/>
        <v>1</v>
      </c>
    </row>
    <row r="9378" spans="1:4">
      <c r="A9378">
        <v>7735</v>
      </c>
      <c r="B9378">
        <v>9336</v>
      </c>
      <c r="C9378">
        <f t="shared" si="442"/>
        <v>42341671</v>
      </c>
      <c r="D9378">
        <f t="shared" si="441"/>
        <v>1</v>
      </c>
    </row>
    <row r="9379" spans="1:4">
      <c r="A9379">
        <v>224</v>
      </c>
      <c r="B9379">
        <v>9338</v>
      </c>
      <c r="C9379">
        <f t="shared" si="442"/>
        <v>42351009</v>
      </c>
      <c r="D9379">
        <f t="shared" si="441"/>
        <v>1</v>
      </c>
    </row>
    <row r="9380" spans="1:4">
      <c r="A9380">
        <v>9054</v>
      </c>
      <c r="B9380">
        <v>9339</v>
      </c>
      <c r="C9380">
        <f t="shared" si="442"/>
        <v>42360348</v>
      </c>
      <c r="D9380">
        <f t="shared" si="441"/>
        <v>1</v>
      </c>
    </row>
    <row r="9381" spans="1:4">
      <c r="A9381">
        <v>549</v>
      </c>
      <c r="B9381">
        <v>9339</v>
      </c>
      <c r="C9381">
        <f t="shared" si="442"/>
        <v>42369687</v>
      </c>
      <c r="D9381">
        <f t="shared" si="441"/>
        <v>1</v>
      </c>
    </row>
    <row r="9382" spans="1:4">
      <c r="A9382">
        <v>1606</v>
      </c>
      <c r="B9382">
        <v>9340</v>
      </c>
      <c r="C9382">
        <f t="shared" si="442"/>
        <v>42379027</v>
      </c>
      <c r="D9382">
        <f t="shared" si="441"/>
        <v>1</v>
      </c>
    </row>
    <row r="9383" spans="1:4">
      <c r="A9383">
        <v>9424</v>
      </c>
      <c r="B9383">
        <v>9342</v>
      </c>
      <c r="C9383">
        <f t="shared" si="442"/>
        <v>42388369</v>
      </c>
      <c r="D9383">
        <f t="shared" si="441"/>
        <v>1</v>
      </c>
    </row>
    <row r="9384" spans="1:4">
      <c r="A9384">
        <v>754</v>
      </c>
      <c r="B9384">
        <v>9344</v>
      </c>
      <c r="C9384">
        <f t="shared" si="442"/>
        <v>42397713</v>
      </c>
      <c r="D9384">
        <f t="shared" si="441"/>
        <v>1</v>
      </c>
    </row>
    <row r="9385" spans="1:4">
      <c r="A9385">
        <v>6313</v>
      </c>
      <c r="B9385">
        <v>9344</v>
      </c>
      <c r="C9385">
        <f t="shared" si="442"/>
        <v>42407057</v>
      </c>
      <c r="D9385">
        <f t="shared" si="441"/>
        <v>1</v>
      </c>
    </row>
    <row r="9386" spans="1:4">
      <c r="A9386">
        <v>9905</v>
      </c>
      <c r="B9386">
        <v>9347</v>
      </c>
      <c r="C9386">
        <f t="shared" si="442"/>
        <v>42416404</v>
      </c>
      <c r="D9386">
        <f t="shared" si="441"/>
        <v>1</v>
      </c>
    </row>
    <row r="9387" spans="1:4">
      <c r="A9387">
        <v>311</v>
      </c>
      <c r="B9387">
        <v>9350</v>
      </c>
      <c r="C9387">
        <f t="shared" si="442"/>
        <v>42425754</v>
      </c>
      <c r="D9387">
        <f t="shared" si="441"/>
        <v>1</v>
      </c>
    </row>
    <row r="9388" spans="1:4">
      <c r="A9388">
        <v>7021</v>
      </c>
      <c r="B9388">
        <v>9351</v>
      </c>
      <c r="C9388">
        <f t="shared" si="442"/>
        <v>42435105</v>
      </c>
      <c r="D9388">
        <f t="shared" si="441"/>
        <v>1</v>
      </c>
    </row>
    <row r="9389" spans="1:4">
      <c r="A9389">
        <v>685</v>
      </c>
      <c r="B9389">
        <v>9351</v>
      </c>
      <c r="C9389">
        <f t="shared" si="442"/>
        <v>42444456</v>
      </c>
      <c r="D9389">
        <f t="shared" si="441"/>
        <v>1</v>
      </c>
    </row>
    <row r="9390" spans="1:4">
      <c r="A9390">
        <v>7194</v>
      </c>
      <c r="B9390">
        <v>9351</v>
      </c>
      <c r="C9390">
        <f t="shared" si="442"/>
        <v>42453807</v>
      </c>
      <c r="D9390">
        <f t="shared" si="441"/>
        <v>1</v>
      </c>
    </row>
    <row r="9391" spans="1:4">
      <c r="A9391">
        <v>9077</v>
      </c>
      <c r="B9391">
        <v>9351</v>
      </c>
      <c r="C9391">
        <f t="shared" si="442"/>
        <v>42463158</v>
      </c>
      <c r="D9391">
        <f t="shared" si="441"/>
        <v>1</v>
      </c>
    </row>
    <row r="9392" spans="1:4">
      <c r="A9392">
        <v>9591</v>
      </c>
      <c r="B9392">
        <v>9352</v>
      </c>
      <c r="C9392">
        <f t="shared" si="442"/>
        <v>42472510</v>
      </c>
      <c r="D9392">
        <f t="shared" si="441"/>
        <v>1</v>
      </c>
    </row>
    <row r="9393" spans="1:4">
      <c r="A9393">
        <v>3644</v>
      </c>
      <c r="B9393">
        <v>9354</v>
      </c>
      <c r="C9393">
        <f t="shared" si="442"/>
        <v>42481864</v>
      </c>
      <c r="D9393">
        <f t="shared" si="441"/>
        <v>1</v>
      </c>
    </row>
    <row r="9394" spans="1:4">
      <c r="A9394">
        <v>2895</v>
      </c>
      <c r="B9394">
        <v>9357</v>
      </c>
      <c r="C9394">
        <f t="shared" si="442"/>
        <v>42491221</v>
      </c>
      <c r="D9394">
        <f t="shared" si="441"/>
        <v>1</v>
      </c>
    </row>
    <row r="9395" spans="1:4">
      <c r="A9395">
        <v>9358</v>
      </c>
      <c r="B9395">
        <v>9358</v>
      </c>
      <c r="C9395">
        <f t="shared" si="442"/>
        <v>42500579</v>
      </c>
      <c r="D9395">
        <f t="shared" si="441"/>
        <v>1</v>
      </c>
    </row>
    <row r="9396" spans="1:4">
      <c r="A9396">
        <v>7228</v>
      </c>
      <c r="B9396">
        <v>9359</v>
      </c>
      <c r="C9396">
        <f t="shared" si="442"/>
        <v>42509938</v>
      </c>
      <c r="D9396">
        <f t="shared" si="441"/>
        <v>1</v>
      </c>
    </row>
    <row r="9397" spans="1:4">
      <c r="A9397">
        <v>2202</v>
      </c>
      <c r="B9397">
        <v>9359</v>
      </c>
      <c r="C9397">
        <f t="shared" si="442"/>
        <v>42519297</v>
      </c>
      <c r="D9397">
        <f t="shared" si="441"/>
        <v>1</v>
      </c>
    </row>
    <row r="9398" spans="1:4">
      <c r="A9398">
        <v>8632</v>
      </c>
      <c r="B9398">
        <v>9360</v>
      </c>
      <c r="C9398">
        <f t="shared" si="442"/>
        <v>42528657</v>
      </c>
      <c r="D9398">
        <f t="shared" si="441"/>
        <v>1</v>
      </c>
    </row>
    <row r="9399" spans="1:4">
      <c r="A9399">
        <v>6263</v>
      </c>
      <c r="B9399">
        <v>9362</v>
      </c>
      <c r="C9399">
        <f t="shared" si="442"/>
        <v>42538019</v>
      </c>
      <c r="D9399">
        <f t="shared" si="441"/>
        <v>1</v>
      </c>
    </row>
    <row r="9400" spans="1:4">
      <c r="A9400">
        <v>9851</v>
      </c>
      <c r="B9400">
        <v>9369</v>
      </c>
      <c r="C9400">
        <f t="shared" si="442"/>
        <v>42547388</v>
      </c>
      <c r="D9400">
        <f t="shared" si="441"/>
        <v>1</v>
      </c>
    </row>
    <row r="9401" spans="1:4">
      <c r="A9401">
        <v>9846</v>
      </c>
      <c r="B9401">
        <v>9372</v>
      </c>
      <c r="C9401">
        <f t="shared" si="442"/>
        <v>42556760</v>
      </c>
      <c r="D9401">
        <f t="shared" si="441"/>
        <v>1</v>
      </c>
    </row>
    <row r="9402" spans="1:4">
      <c r="A9402">
        <v>1897</v>
      </c>
      <c r="B9402">
        <v>9372</v>
      </c>
      <c r="C9402">
        <f t="shared" si="442"/>
        <v>42566132</v>
      </c>
      <c r="D9402">
        <f t="shared" si="441"/>
        <v>1</v>
      </c>
    </row>
    <row r="9403" spans="1:4">
      <c r="A9403">
        <v>3866</v>
      </c>
      <c r="B9403">
        <v>9374</v>
      </c>
      <c r="C9403">
        <f t="shared" si="442"/>
        <v>42575506</v>
      </c>
      <c r="D9403">
        <f t="shared" si="441"/>
        <v>1</v>
      </c>
    </row>
    <row r="9404" spans="1:4">
      <c r="A9404">
        <v>5734</v>
      </c>
      <c r="B9404">
        <v>9374</v>
      </c>
      <c r="C9404">
        <f t="shared" si="442"/>
        <v>42584880</v>
      </c>
      <c r="D9404">
        <f t="shared" si="441"/>
        <v>1</v>
      </c>
    </row>
    <row r="9405" spans="1:4">
      <c r="A9405">
        <v>5288</v>
      </c>
      <c r="B9405">
        <v>9375</v>
      </c>
      <c r="C9405">
        <f t="shared" si="442"/>
        <v>42594255</v>
      </c>
      <c r="D9405">
        <f t="shared" si="441"/>
        <v>1</v>
      </c>
    </row>
    <row r="9406" spans="1:4">
      <c r="A9406">
        <v>1324</v>
      </c>
      <c r="B9406">
        <v>9378</v>
      </c>
      <c r="C9406">
        <f t="shared" si="442"/>
        <v>42603633</v>
      </c>
      <c r="D9406">
        <f t="shared" si="441"/>
        <v>1</v>
      </c>
    </row>
    <row r="9407" spans="1:4">
      <c r="A9407">
        <v>9291</v>
      </c>
      <c r="B9407">
        <v>9381</v>
      </c>
      <c r="C9407">
        <f t="shared" si="442"/>
        <v>42613014</v>
      </c>
      <c r="D9407">
        <f t="shared" si="441"/>
        <v>1</v>
      </c>
    </row>
    <row r="9408" spans="1:4">
      <c r="A9408">
        <v>5989</v>
      </c>
      <c r="B9408">
        <v>9381</v>
      </c>
      <c r="C9408">
        <f t="shared" si="442"/>
        <v>42622395</v>
      </c>
      <c r="D9408">
        <f t="shared" si="441"/>
        <v>1</v>
      </c>
    </row>
    <row r="9409" spans="1:4">
      <c r="A9409">
        <v>1156</v>
      </c>
      <c r="B9409">
        <v>9383</v>
      </c>
      <c r="C9409">
        <f t="shared" si="442"/>
        <v>42631778</v>
      </c>
      <c r="D9409">
        <f t="shared" si="441"/>
        <v>1</v>
      </c>
    </row>
    <row r="9410" spans="1:4">
      <c r="A9410">
        <v>1878</v>
      </c>
      <c r="B9410">
        <v>9384</v>
      </c>
      <c r="C9410">
        <f t="shared" si="442"/>
        <v>42641162</v>
      </c>
      <c r="D9410">
        <f t="shared" si="441"/>
        <v>1</v>
      </c>
    </row>
    <row r="9411" spans="1:4">
      <c r="A9411">
        <v>1877</v>
      </c>
      <c r="B9411">
        <v>9384</v>
      </c>
      <c r="C9411">
        <f t="shared" si="442"/>
        <v>42650546</v>
      </c>
      <c r="D9411">
        <f t="shared" ref="D9411:D9474" si="443">IF(C9411&gt;=E$1,1,0)</f>
        <v>1</v>
      </c>
    </row>
    <row r="9412" spans="1:4">
      <c r="A9412">
        <v>3705</v>
      </c>
      <c r="B9412">
        <v>9385</v>
      </c>
      <c r="C9412">
        <f t="shared" ref="C9412:C9475" si="444">B9412+C9411</f>
        <v>42659931</v>
      </c>
      <c r="D9412">
        <f t="shared" si="443"/>
        <v>1</v>
      </c>
    </row>
    <row r="9413" spans="1:4">
      <c r="A9413">
        <v>654</v>
      </c>
      <c r="B9413">
        <v>9386</v>
      </c>
      <c r="C9413">
        <f t="shared" si="444"/>
        <v>42669317</v>
      </c>
      <c r="D9413">
        <f t="shared" si="443"/>
        <v>1</v>
      </c>
    </row>
    <row r="9414" spans="1:4">
      <c r="A9414">
        <v>3183</v>
      </c>
      <c r="B9414">
        <v>9388</v>
      </c>
      <c r="C9414">
        <f t="shared" si="444"/>
        <v>42678705</v>
      </c>
      <c r="D9414">
        <f t="shared" si="443"/>
        <v>1</v>
      </c>
    </row>
    <row r="9415" spans="1:4">
      <c r="A9415">
        <v>9592</v>
      </c>
      <c r="B9415">
        <v>9389</v>
      </c>
      <c r="C9415">
        <f t="shared" si="444"/>
        <v>42688094</v>
      </c>
      <c r="D9415">
        <f t="shared" si="443"/>
        <v>1</v>
      </c>
    </row>
    <row r="9416" spans="1:4">
      <c r="A9416">
        <v>159</v>
      </c>
      <c r="B9416">
        <v>9391</v>
      </c>
      <c r="C9416">
        <f t="shared" si="444"/>
        <v>42697485</v>
      </c>
      <c r="D9416">
        <f t="shared" si="443"/>
        <v>1</v>
      </c>
    </row>
    <row r="9417" spans="1:4">
      <c r="A9417">
        <v>4565</v>
      </c>
      <c r="B9417">
        <v>9392</v>
      </c>
      <c r="C9417">
        <f t="shared" si="444"/>
        <v>42706877</v>
      </c>
      <c r="D9417">
        <f t="shared" si="443"/>
        <v>1</v>
      </c>
    </row>
    <row r="9418" spans="1:4">
      <c r="A9418">
        <v>1093</v>
      </c>
      <c r="B9418">
        <v>9392</v>
      </c>
      <c r="C9418">
        <f t="shared" si="444"/>
        <v>42716269</v>
      </c>
      <c r="D9418">
        <f t="shared" si="443"/>
        <v>1</v>
      </c>
    </row>
    <row r="9419" spans="1:4">
      <c r="A9419">
        <v>803</v>
      </c>
      <c r="B9419">
        <v>9394</v>
      </c>
      <c r="C9419">
        <f t="shared" si="444"/>
        <v>42725663</v>
      </c>
      <c r="D9419">
        <f t="shared" si="443"/>
        <v>1</v>
      </c>
    </row>
    <row r="9420" spans="1:4">
      <c r="A9420">
        <v>8442</v>
      </c>
      <c r="B9420">
        <v>9394</v>
      </c>
      <c r="C9420">
        <f t="shared" si="444"/>
        <v>42735057</v>
      </c>
      <c r="D9420">
        <f t="shared" si="443"/>
        <v>1</v>
      </c>
    </row>
    <row r="9421" spans="1:4">
      <c r="A9421">
        <v>5706</v>
      </c>
      <c r="B9421">
        <v>9395</v>
      </c>
      <c r="C9421">
        <f t="shared" si="444"/>
        <v>42744452</v>
      </c>
      <c r="D9421">
        <f t="shared" si="443"/>
        <v>1</v>
      </c>
    </row>
    <row r="9422" spans="1:4">
      <c r="A9422">
        <v>6754</v>
      </c>
      <c r="B9422">
        <v>9397</v>
      </c>
      <c r="C9422">
        <f t="shared" si="444"/>
        <v>42753849</v>
      </c>
      <c r="D9422">
        <f t="shared" si="443"/>
        <v>1</v>
      </c>
    </row>
    <row r="9423" spans="1:4">
      <c r="A9423">
        <v>9530</v>
      </c>
      <c r="B9423">
        <v>9397</v>
      </c>
      <c r="C9423">
        <f t="shared" si="444"/>
        <v>42763246</v>
      </c>
      <c r="D9423">
        <f t="shared" si="443"/>
        <v>1</v>
      </c>
    </row>
    <row r="9424" spans="1:4">
      <c r="A9424">
        <v>7770</v>
      </c>
      <c r="B9424">
        <v>9398</v>
      </c>
      <c r="C9424">
        <f t="shared" si="444"/>
        <v>42772644</v>
      </c>
      <c r="D9424">
        <f t="shared" si="443"/>
        <v>1</v>
      </c>
    </row>
    <row r="9425" spans="1:4">
      <c r="A9425">
        <v>3871</v>
      </c>
      <c r="B9425">
        <v>9398</v>
      </c>
      <c r="C9425">
        <f t="shared" si="444"/>
        <v>42782042</v>
      </c>
      <c r="D9425">
        <f t="shared" si="443"/>
        <v>1</v>
      </c>
    </row>
    <row r="9426" spans="1:4">
      <c r="A9426">
        <v>6903</v>
      </c>
      <c r="B9426">
        <v>9399</v>
      </c>
      <c r="C9426">
        <f t="shared" si="444"/>
        <v>42791441</v>
      </c>
      <c r="D9426">
        <f t="shared" si="443"/>
        <v>1</v>
      </c>
    </row>
    <row r="9427" spans="1:4">
      <c r="A9427">
        <v>2807</v>
      </c>
      <c r="B9427">
        <v>9399</v>
      </c>
      <c r="C9427">
        <f t="shared" si="444"/>
        <v>42800840</v>
      </c>
      <c r="D9427">
        <f t="shared" si="443"/>
        <v>1</v>
      </c>
    </row>
    <row r="9428" spans="1:4">
      <c r="A9428">
        <v>5353</v>
      </c>
      <c r="B9428">
        <v>9399</v>
      </c>
      <c r="C9428">
        <f t="shared" si="444"/>
        <v>42810239</v>
      </c>
      <c r="D9428">
        <f t="shared" si="443"/>
        <v>1</v>
      </c>
    </row>
    <row r="9429" spans="1:4">
      <c r="A9429">
        <v>3419</v>
      </c>
      <c r="B9429">
        <v>9400</v>
      </c>
      <c r="C9429">
        <f t="shared" si="444"/>
        <v>42819639</v>
      </c>
      <c r="D9429">
        <f t="shared" si="443"/>
        <v>1</v>
      </c>
    </row>
    <row r="9430" spans="1:4">
      <c r="A9430">
        <v>9130</v>
      </c>
      <c r="B9430">
        <v>9401</v>
      </c>
      <c r="C9430">
        <f t="shared" si="444"/>
        <v>42829040</v>
      </c>
      <c r="D9430">
        <f t="shared" si="443"/>
        <v>1</v>
      </c>
    </row>
    <row r="9431" spans="1:4">
      <c r="A9431">
        <v>7577</v>
      </c>
      <c r="B9431">
        <v>9401</v>
      </c>
      <c r="C9431">
        <f t="shared" si="444"/>
        <v>42838441</v>
      </c>
      <c r="D9431">
        <f t="shared" si="443"/>
        <v>1</v>
      </c>
    </row>
    <row r="9432" spans="1:4">
      <c r="A9432">
        <v>5818</v>
      </c>
      <c r="B9432">
        <v>9402</v>
      </c>
      <c r="C9432">
        <f t="shared" si="444"/>
        <v>42847843</v>
      </c>
      <c r="D9432">
        <f t="shared" si="443"/>
        <v>1</v>
      </c>
    </row>
    <row r="9433" spans="1:4">
      <c r="A9433">
        <v>2227</v>
      </c>
      <c r="B9433">
        <v>9403</v>
      </c>
      <c r="C9433">
        <f t="shared" si="444"/>
        <v>42857246</v>
      </c>
      <c r="D9433">
        <f t="shared" si="443"/>
        <v>1</v>
      </c>
    </row>
    <row r="9434" spans="1:4">
      <c r="A9434">
        <v>3157</v>
      </c>
      <c r="B9434">
        <v>9405</v>
      </c>
      <c r="C9434">
        <f t="shared" si="444"/>
        <v>42866651</v>
      </c>
      <c r="D9434">
        <f t="shared" si="443"/>
        <v>1</v>
      </c>
    </row>
    <row r="9435" spans="1:4">
      <c r="A9435">
        <v>3223</v>
      </c>
      <c r="B9435">
        <v>9406</v>
      </c>
      <c r="C9435">
        <f t="shared" si="444"/>
        <v>42876057</v>
      </c>
      <c r="D9435">
        <f t="shared" si="443"/>
        <v>1</v>
      </c>
    </row>
    <row r="9436" spans="1:4">
      <c r="A9436">
        <v>1005</v>
      </c>
      <c r="B9436">
        <v>9408</v>
      </c>
      <c r="C9436">
        <f t="shared" si="444"/>
        <v>42885465</v>
      </c>
      <c r="D9436">
        <f t="shared" si="443"/>
        <v>1</v>
      </c>
    </row>
    <row r="9437" spans="1:4">
      <c r="A9437">
        <v>8383</v>
      </c>
      <c r="B9437">
        <v>9409</v>
      </c>
      <c r="C9437">
        <f t="shared" si="444"/>
        <v>42894874</v>
      </c>
      <c r="D9437">
        <f t="shared" si="443"/>
        <v>1</v>
      </c>
    </row>
    <row r="9438" spans="1:4">
      <c r="A9438">
        <v>7031</v>
      </c>
      <c r="B9438">
        <v>9411</v>
      </c>
      <c r="C9438">
        <f t="shared" si="444"/>
        <v>42904285</v>
      </c>
      <c r="D9438">
        <f t="shared" si="443"/>
        <v>1</v>
      </c>
    </row>
    <row r="9439" spans="1:4">
      <c r="A9439">
        <v>2857</v>
      </c>
      <c r="B9439">
        <v>9415</v>
      </c>
      <c r="C9439">
        <f t="shared" si="444"/>
        <v>42913700</v>
      </c>
      <c r="D9439">
        <f t="shared" si="443"/>
        <v>1</v>
      </c>
    </row>
    <row r="9440" spans="1:4">
      <c r="A9440">
        <v>9500</v>
      </c>
      <c r="B9440">
        <v>9415</v>
      </c>
      <c r="C9440">
        <f t="shared" si="444"/>
        <v>42923115</v>
      </c>
      <c r="D9440">
        <f t="shared" si="443"/>
        <v>1</v>
      </c>
    </row>
    <row r="9441" spans="1:4">
      <c r="A9441">
        <v>9336</v>
      </c>
      <c r="B9441">
        <v>9415</v>
      </c>
      <c r="C9441">
        <f t="shared" si="444"/>
        <v>42932530</v>
      </c>
      <c r="D9441">
        <f t="shared" si="443"/>
        <v>1</v>
      </c>
    </row>
    <row r="9442" spans="1:4">
      <c r="A9442">
        <v>4635</v>
      </c>
      <c r="B9442">
        <v>9418</v>
      </c>
      <c r="C9442">
        <f t="shared" si="444"/>
        <v>42941948</v>
      </c>
      <c r="D9442">
        <f t="shared" si="443"/>
        <v>1</v>
      </c>
    </row>
    <row r="9443" spans="1:4">
      <c r="A9443">
        <v>3699</v>
      </c>
      <c r="B9443">
        <v>9418</v>
      </c>
      <c r="C9443">
        <f t="shared" si="444"/>
        <v>42951366</v>
      </c>
      <c r="D9443">
        <f t="shared" si="443"/>
        <v>1</v>
      </c>
    </row>
    <row r="9444" spans="1:4">
      <c r="A9444">
        <v>670</v>
      </c>
      <c r="B9444">
        <v>9421</v>
      </c>
      <c r="C9444">
        <f t="shared" si="444"/>
        <v>42960787</v>
      </c>
      <c r="D9444">
        <f t="shared" si="443"/>
        <v>1</v>
      </c>
    </row>
    <row r="9445" spans="1:4">
      <c r="A9445">
        <v>5795</v>
      </c>
      <c r="B9445">
        <v>9421</v>
      </c>
      <c r="C9445">
        <f t="shared" si="444"/>
        <v>42970208</v>
      </c>
      <c r="D9445">
        <f t="shared" si="443"/>
        <v>1</v>
      </c>
    </row>
    <row r="9446" spans="1:4">
      <c r="A9446">
        <v>5019</v>
      </c>
      <c r="B9446">
        <v>9421</v>
      </c>
      <c r="C9446">
        <f t="shared" si="444"/>
        <v>42979629</v>
      </c>
      <c r="D9446">
        <f t="shared" si="443"/>
        <v>1</v>
      </c>
    </row>
    <row r="9447" spans="1:4">
      <c r="A9447">
        <v>3347</v>
      </c>
      <c r="B9447">
        <v>9422</v>
      </c>
      <c r="C9447">
        <f t="shared" si="444"/>
        <v>42989051</v>
      </c>
      <c r="D9447">
        <f t="shared" si="443"/>
        <v>1</v>
      </c>
    </row>
    <row r="9448" spans="1:4">
      <c r="A9448">
        <v>1774</v>
      </c>
      <c r="B9448">
        <v>9424</v>
      </c>
      <c r="C9448">
        <f t="shared" si="444"/>
        <v>42998475</v>
      </c>
      <c r="D9448">
        <f t="shared" si="443"/>
        <v>1</v>
      </c>
    </row>
    <row r="9449" spans="1:4">
      <c r="A9449">
        <v>9608</v>
      </c>
      <c r="B9449">
        <v>9425</v>
      </c>
      <c r="C9449">
        <f t="shared" si="444"/>
        <v>43007900</v>
      </c>
      <c r="D9449">
        <f t="shared" si="443"/>
        <v>1</v>
      </c>
    </row>
    <row r="9450" spans="1:4">
      <c r="A9450">
        <v>1798</v>
      </c>
      <c r="B9450">
        <v>9425</v>
      </c>
      <c r="C9450">
        <f t="shared" si="444"/>
        <v>43017325</v>
      </c>
      <c r="D9450">
        <f t="shared" si="443"/>
        <v>1</v>
      </c>
    </row>
    <row r="9451" spans="1:4">
      <c r="A9451">
        <v>8797</v>
      </c>
      <c r="B9451">
        <v>9429</v>
      </c>
      <c r="C9451">
        <f t="shared" si="444"/>
        <v>43026754</v>
      </c>
      <c r="D9451">
        <f t="shared" si="443"/>
        <v>1</v>
      </c>
    </row>
    <row r="9452" spans="1:4">
      <c r="A9452">
        <v>67</v>
      </c>
      <c r="B9452">
        <v>9429</v>
      </c>
      <c r="C9452">
        <f t="shared" si="444"/>
        <v>43036183</v>
      </c>
      <c r="D9452">
        <f t="shared" si="443"/>
        <v>1</v>
      </c>
    </row>
    <row r="9453" spans="1:4">
      <c r="A9453">
        <v>8142</v>
      </c>
      <c r="B9453">
        <v>9429</v>
      </c>
      <c r="C9453">
        <f t="shared" si="444"/>
        <v>43045612</v>
      </c>
      <c r="D9453">
        <f t="shared" si="443"/>
        <v>1</v>
      </c>
    </row>
    <row r="9454" spans="1:4">
      <c r="A9454">
        <v>2517</v>
      </c>
      <c r="B9454">
        <v>9430</v>
      </c>
      <c r="C9454">
        <f t="shared" si="444"/>
        <v>43055042</v>
      </c>
      <c r="D9454">
        <f t="shared" si="443"/>
        <v>1</v>
      </c>
    </row>
    <row r="9455" spans="1:4">
      <c r="A9455">
        <v>3615</v>
      </c>
      <c r="B9455">
        <v>9430</v>
      </c>
      <c r="C9455">
        <f t="shared" si="444"/>
        <v>43064472</v>
      </c>
      <c r="D9455">
        <f t="shared" si="443"/>
        <v>1</v>
      </c>
    </row>
    <row r="9456" spans="1:4">
      <c r="A9456">
        <v>2393</v>
      </c>
      <c r="B9456">
        <v>9432</v>
      </c>
      <c r="C9456">
        <f t="shared" si="444"/>
        <v>43073904</v>
      </c>
      <c r="D9456">
        <f t="shared" si="443"/>
        <v>1</v>
      </c>
    </row>
    <row r="9457" spans="1:4">
      <c r="A9457">
        <v>7301</v>
      </c>
      <c r="B9457">
        <v>9434</v>
      </c>
      <c r="C9457">
        <f t="shared" si="444"/>
        <v>43083338</v>
      </c>
      <c r="D9457">
        <f t="shared" si="443"/>
        <v>1</v>
      </c>
    </row>
    <row r="9458" spans="1:4">
      <c r="A9458">
        <v>4484</v>
      </c>
      <c r="B9458">
        <v>9435</v>
      </c>
      <c r="C9458">
        <f t="shared" si="444"/>
        <v>43092773</v>
      </c>
      <c r="D9458">
        <f t="shared" si="443"/>
        <v>1</v>
      </c>
    </row>
    <row r="9459" spans="1:4">
      <c r="A9459">
        <v>4853</v>
      </c>
      <c r="B9459">
        <v>9436</v>
      </c>
      <c r="C9459">
        <f t="shared" si="444"/>
        <v>43102209</v>
      </c>
      <c r="D9459">
        <f t="shared" si="443"/>
        <v>1</v>
      </c>
    </row>
    <row r="9460" spans="1:4">
      <c r="A9460">
        <v>8439</v>
      </c>
      <c r="B9460">
        <v>9437</v>
      </c>
      <c r="C9460">
        <f t="shared" si="444"/>
        <v>43111646</v>
      </c>
      <c r="D9460">
        <f t="shared" si="443"/>
        <v>1</v>
      </c>
    </row>
    <row r="9461" spans="1:4">
      <c r="A9461">
        <v>8385</v>
      </c>
      <c r="B9461">
        <v>9438</v>
      </c>
      <c r="C9461">
        <f t="shared" si="444"/>
        <v>43121084</v>
      </c>
      <c r="D9461">
        <f t="shared" si="443"/>
        <v>1</v>
      </c>
    </row>
    <row r="9462" spans="1:4">
      <c r="A9462">
        <v>7327</v>
      </c>
      <c r="B9462">
        <v>9443</v>
      </c>
      <c r="C9462">
        <f t="shared" si="444"/>
        <v>43130527</v>
      </c>
      <c r="D9462">
        <f t="shared" si="443"/>
        <v>1</v>
      </c>
    </row>
    <row r="9463" spans="1:4">
      <c r="A9463">
        <v>8009</v>
      </c>
      <c r="B9463">
        <v>9444</v>
      </c>
      <c r="C9463">
        <f t="shared" si="444"/>
        <v>43139971</v>
      </c>
      <c r="D9463">
        <f t="shared" si="443"/>
        <v>1</v>
      </c>
    </row>
    <row r="9464" spans="1:4">
      <c r="A9464">
        <v>1719</v>
      </c>
      <c r="B9464">
        <v>9446</v>
      </c>
      <c r="C9464">
        <f t="shared" si="444"/>
        <v>43149417</v>
      </c>
      <c r="D9464">
        <f t="shared" si="443"/>
        <v>1</v>
      </c>
    </row>
    <row r="9465" spans="1:4">
      <c r="A9465">
        <v>1786</v>
      </c>
      <c r="B9465">
        <v>9446</v>
      </c>
      <c r="C9465">
        <f t="shared" si="444"/>
        <v>43158863</v>
      </c>
      <c r="D9465">
        <f t="shared" si="443"/>
        <v>1</v>
      </c>
    </row>
    <row r="9466" spans="1:4">
      <c r="A9466">
        <v>1026</v>
      </c>
      <c r="B9466">
        <v>9447</v>
      </c>
      <c r="C9466">
        <f t="shared" si="444"/>
        <v>43168310</v>
      </c>
      <c r="D9466">
        <f t="shared" si="443"/>
        <v>1</v>
      </c>
    </row>
    <row r="9467" spans="1:4">
      <c r="A9467">
        <v>6145</v>
      </c>
      <c r="B9467">
        <v>9448</v>
      </c>
      <c r="C9467">
        <f t="shared" si="444"/>
        <v>43177758</v>
      </c>
      <c r="D9467">
        <f t="shared" si="443"/>
        <v>1</v>
      </c>
    </row>
    <row r="9468" spans="1:4">
      <c r="A9468">
        <v>5342</v>
      </c>
      <c r="B9468">
        <v>9450</v>
      </c>
      <c r="C9468">
        <f t="shared" si="444"/>
        <v>43187208</v>
      </c>
      <c r="D9468">
        <f t="shared" si="443"/>
        <v>1</v>
      </c>
    </row>
    <row r="9469" spans="1:4">
      <c r="A9469">
        <v>166</v>
      </c>
      <c r="B9469">
        <v>9450</v>
      </c>
      <c r="C9469">
        <f t="shared" si="444"/>
        <v>43196658</v>
      </c>
      <c r="D9469">
        <f t="shared" si="443"/>
        <v>1</v>
      </c>
    </row>
    <row r="9470" spans="1:4">
      <c r="A9470">
        <v>8022</v>
      </c>
      <c r="B9470">
        <v>9450</v>
      </c>
      <c r="C9470">
        <f t="shared" si="444"/>
        <v>43206108</v>
      </c>
      <c r="D9470">
        <f t="shared" si="443"/>
        <v>1</v>
      </c>
    </row>
    <row r="9471" spans="1:4">
      <c r="A9471">
        <v>1935</v>
      </c>
      <c r="B9471">
        <v>9451</v>
      </c>
      <c r="C9471">
        <f t="shared" si="444"/>
        <v>43215559</v>
      </c>
      <c r="D9471">
        <f t="shared" si="443"/>
        <v>1</v>
      </c>
    </row>
    <row r="9472" spans="1:4">
      <c r="A9472">
        <v>4077</v>
      </c>
      <c r="B9472">
        <v>9452</v>
      </c>
      <c r="C9472">
        <f t="shared" si="444"/>
        <v>43225011</v>
      </c>
      <c r="D9472">
        <f t="shared" si="443"/>
        <v>1</v>
      </c>
    </row>
    <row r="9473" spans="1:4">
      <c r="A9473">
        <v>5496</v>
      </c>
      <c r="B9473">
        <v>9453</v>
      </c>
      <c r="C9473">
        <f t="shared" si="444"/>
        <v>43234464</v>
      </c>
      <c r="D9473">
        <f t="shared" si="443"/>
        <v>1</v>
      </c>
    </row>
    <row r="9474" spans="1:4">
      <c r="A9474">
        <v>2040</v>
      </c>
      <c r="B9474">
        <v>9453</v>
      </c>
      <c r="C9474">
        <f t="shared" si="444"/>
        <v>43243917</v>
      </c>
      <c r="D9474">
        <f t="shared" si="443"/>
        <v>1</v>
      </c>
    </row>
    <row r="9475" spans="1:4">
      <c r="A9475">
        <v>2754</v>
      </c>
      <c r="B9475">
        <v>9454</v>
      </c>
      <c r="C9475">
        <f t="shared" si="444"/>
        <v>43253371</v>
      </c>
      <c r="D9475">
        <f t="shared" ref="D9475:D9538" si="445">IF(C9475&gt;=E$1,1,0)</f>
        <v>1</v>
      </c>
    </row>
    <row r="9476" spans="1:4">
      <c r="A9476">
        <v>3349</v>
      </c>
      <c r="B9476">
        <v>9454</v>
      </c>
      <c r="C9476">
        <f t="shared" ref="C9476:C9539" si="446">B9476+C9475</f>
        <v>43262825</v>
      </c>
      <c r="D9476">
        <f t="shared" si="445"/>
        <v>1</v>
      </c>
    </row>
    <row r="9477" spans="1:4">
      <c r="A9477">
        <v>9443</v>
      </c>
      <c r="B9477">
        <v>9455</v>
      </c>
      <c r="C9477">
        <f t="shared" si="446"/>
        <v>43272280</v>
      </c>
      <c r="D9477">
        <f t="shared" si="445"/>
        <v>1</v>
      </c>
    </row>
    <row r="9478" spans="1:4">
      <c r="A9478">
        <v>1817</v>
      </c>
      <c r="B9478">
        <v>9456</v>
      </c>
      <c r="C9478">
        <f t="shared" si="446"/>
        <v>43281736</v>
      </c>
      <c r="D9478">
        <f t="shared" si="445"/>
        <v>1</v>
      </c>
    </row>
    <row r="9479" spans="1:4">
      <c r="A9479">
        <v>9989</v>
      </c>
      <c r="B9479">
        <v>9457</v>
      </c>
      <c r="C9479">
        <f t="shared" si="446"/>
        <v>43291193</v>
      </c>
      <c r="D9479">
        <f t="shared" si="445"/>
        <v>1</v>
      </c>
    </row>
    <row r="9480" spans="1:4">
      <c r="A9480">
        <v>8321</v>
      </c>
      <c r="B9480">
        <v>9458</v>
      </c>
      <c r="C9480">
        <f t="shared" si="446"/>
        <v>43300651</v>
      </c>
      <c r="D9480">
        <f t="shared" si="445"/>
        <v>1</v>
      </c>
    </row>
    <row r="9481" spans="1:4">
      <c r="A9481">
        <v>4901</v>
      </c>
      <c r="B9481">
        <v>9460</v>
      </c>
      <c r="C9481">
        <f t="shared" si="446"/>
        <v>43310111</v>
      </c>
      <c r="D9481">
        <f t="shared" si="445"/>
        <v>1</v>
      </c>
    </row>
    <row r="9482" spans="1:4">
      <c r="A9482">
        <v>8601</v>
      </c>
      <c r="B9482">
        <v>9461</v>
      </c>
      <c r="C9482">
        <f t="shared" si="446"/>
        <v>43319572</v>
      </c>
      <c r="D9482">
        <f t="shared" si="445"/>
        <v>1</v>
      </c>
    </row>
    <row r="9483" spans="1:4">
      <c r="A9483">
        <v>8511</v>
      </c>
      <c r="B9483">
        <v>9462</v>
      </c>
      <c r="C9483">
        <f t="shared" si="446"/>
        <v>43329034</v>
      </c>
      <c r="D9483">
        <f t="shared" si="445"/>
        <v>1</v>
      </c>
    </row>
    <row r="9484" spans="1:4">
      <c r="A9484">
        <v>2729</v>
      </c>
      <c r="B9484">
        <v>9465</v>
      </c>
      <c r="C9484">
        <f t="shared" si="446"/>
        <v>43338499</v>
      </c>
      <c r="D9484">
        <f t="shared" si="445"/>
        <v>1</v>
      </c>
    </row>
    <row r="9485" spans="1:4">
      <c r="A9485">
        <v>2913</v>
      </c>
      <c r="B9485">
        <v>9465</v>
      </c>
      <c r="C9485">
        <f t="shared" si="446"/>
        <v>43347964</v>
      </c>
      <c r="D9485">
        <f t="shared" si="445"/>
        <v>1</v>
      </c>
    </row>
    <row r="9486" spans="1:4">
      <c r="A9486">
        <v>3610</v>
      </c>
      <c r="B9486">
        <v>9470</v>
      </c>
      <c r="C9486">
        <f t="shared" si="446"/>
        <v>43357434</v>
      </c>
      <c r="D9486">
        <f t="shared" si="445"/>
        <v>1</v>
      </c>
    </row>
    <row r="9487" spans="1:4">
      <c r="A9487">
        <v>4010</v>
      </c>
      <c r="B9487">
        <v>9472</v>
      </c>
      <c r="C9487">
        <f t="shared" si="446"/>
        <v>43366906</v>
      </c>
      <c r="D9487">
        <f t="shared" si="445"/>
        <v>1</v>
      </c>
    </row>
    <row r="9488" spans="1:4">
      <c r="A9488">
        <v>1840</v>
      </c>
      <c r="B9488">
        <v>9473</v>
      </c>
      <c r="C9488">
        <f t="shared" si="446"/>
        <v>43376379</v>
      </c>
      <c r="D9488">
        <f t="shared" si="445"/>
        <v>1</v>
      </c>
    </row>
    <row r="9489" spans="1:4">
      <c r="A9489">
        <v>3551</v>
      </c>
      <c r="B9489">
        <v>9474</v>
      </c>
      <c r="C9489">
        <f t="shared" si="446"/>
        <v>43385853</v>
      </c>
      <c r="D9489">
        <f t="shared" si="445"/>
        <v>1</v>
      </c>
    </row>
    <row r="9490" spans="1:4">
      <c r="A9490">
        <v>8455</v>
      </c>
      <c r="B9490">
        <v>9475</v>
      </c>
      <c r="C9490">
        <f t="shared" si="446"/>
        <v>43395328</v>
      </c>
      <c r="D9490">
        <f t="shared" si="445"/>
        <v>1</v>
      </c>
    </row>
    <row r="9491" spans="1:4">
      <c r="A9491">
        <v>2536</v>
      </c>
      <c r="B9491">
        <v>9475</v>
      </c>
      <c r="C9491">
        <f t="shared" si="446"/>
        <v>43404803</v>
      </c>
      <c r="D9491">
        <f t="shared" si="445"/>
        <v>1</v>
      </c>
    </row>
    <row r="9492" spans="1:4">
      <c r="A9492">
        <v>1484</v>
      </c>
      <c r="B9492">
        <v>9475</v>
      </c>
      <c r="C9492">
        <f t="shared" si="446"/>
        <v>43414278</v>
      </c>
      <c r="D9492">
        <f t="shared" si="445"/>
        <v>1</v>
      </c>
    </row>
    <row r="9493" spans="1:4">
      <c r="A9493">
        <v>5110</v>
      </c>
      <c r="B9493">
        <v>9476</v>
      </c>
      <c r="C9493">
        <f t="shared" si="446"/>
        <v>43423754</v>
      </c>
      <c r="D9493">
        <f t="shared" si="445"/>
        <v>1</v>
      </c>
    </row>
    <row r="9494" spans="1:4">
      <c r="A9494">
        <v>7396</v>
      </c>
      <c r="B9494">
        <v>9476</v>
      </c>
      <c r="C9494">
        <f t="shared" si="446"/>
        <v>43433230</v>
      </c>
      <c r="D9494">
        <f t="shared" si="445"/>
        <v>1</v>
      </c>
    </row>
    <row r="9495" spans="1:4">
      <c r="A9495">
        <v>3442</v>
      </c>
      <c r="B9495">
        <v>9477</v>
      </c>
      <c r="C9495">
        <f t="shared" si="446"/>
        <v>43442707</v>
      </c>
      <c r="D9495">
        <f t="shared" si="445"/>
        <v>1</v>
      </c>
    </row>
    <row r="9496" spans="1:4">
      <c r="A9496">
        <v>9803</v>
      </c>
      <c r="B9496">
        <v>9478</v>
      </c>
      <c r="C9496">
        <f t="shared" si="446"/>
        <v>43452185</v>
      </c>
      <c r="D9496">
        <f t="shared" si="445"/>
        <v>1</v>
      </c>
    </row>
    <row r="9497" spans="1:4">
      <c r="A9497">
        <v>6741</v>
      </c>
      <c r="B9497">
        <v>9478</v>
      </c>
      <c r="C9497">
        <f t="shared" si="446"/>
        <v>43461663</v>
      </c>
      <c r="D9497">
        <f t="shared" si="445"/>
        <v>1</v>
      </c>
    </row>
    <row r="9498" spans="1:4">
      <c r="A9498">
        <v>4606</v>
      </c>
      <c r="B9498">
        <v>9478</v>
      </c>
      <c r="C9498">
        <f t="shared" si="446"/>
        <v>43471141</v>
      </c>
      <c r="D9498">
        <f t="shared" si="445"/>
        <v>1</v>
      </c>
    </row>
    <row r="9499" spans="1:4">
      <c r="A9499">
        <v>588</v>
      </c>
      <c r="B9499">
        <v>9479</v>
      </c>
      <c r="C9499">
        <f t="shared" si="446"/>
        <v>43480620</v>
      </c>
      <c r="D9499">
        <f t="shared" si="445"/>
        <v>1</v>
      </c>
    </row>
    <row r="9500" spans="1:4">
      <c r="A9500">
        <v>2598</v>
      </c>
      <c r="B9500">
        <v>9480</v>
      </c>
      <c r="C9500">
        <f t="shared" si="446"/>
        <v>43490100</v>
      </c>
      <c r="D9500">
        <f t="shared" si="445"/>
        <v>1</v>
      </c>
    </row>
    <row r="9501" spans="1:4">
      <c r="A9501">
        <v>4393</v>
      </c>
      <c r="B9501">
        <v>9481</v>
      </c>
      <c r="C9501">
        <f t="shared" si="446"/>
        <v>43499581</v>
      </c>
      <c r="D9501">
        <f t="shared" si="445"/>
        <v>1</v>
      </c>
    </row>
    <row r="9502" spans="1:4">
      <c r="A9502">
        <v>1100</v>
      </c>
      <c r="B9502">
        <v>9483</v>
      </c>
      <c r="C9502">
        <f t="shared" si="446"/>
        <v>43509064</v>
      </c>
      <c r="D9502">
        <f t="shared" si="445"/>
        <v>1</v>
      </c>
    </row>
    <row r="9503" spans="1:4">
      <c r="A9503">
        <v>7649</v>
      </c>
      <c r="B9503">
        <v>9484</v>
      </c>
      <c r="C9503">
        <f t="shared" si="446"/>
        <v>43518548</v>
      </c>
      <c r="D9503">
        <f t="shared" si="445"/>
        <v>1</v>
      </c>
    </row>
    <row r="9504" spans="1:4">
      <c r="A9504">
        <v>8294</v>
      </c>
      <c r="B9504">
        <v>9486</v>
      </c>
      <c r="C9504">
        <f t="shared" si="446"/>
        <v>43528034</v>
      </c>
      <c r="D9504">
        <f t="shared" si="445"/>
        <v>1</v>
      </c>
    </row>
    <row r="9505" spans="1:4">
      <c r="A9505">
        <v>8802</v>
      </c>
      <c r="B9505">
        <v>9486</v>
      </c>
      <c r="C9505">
        <f t="shared" si="446"/>
        <v>43537520</v>
      </c>
      <c r="D9505">
        <f t="shared" si="445"/>
        <v>1</v>
      </c>
    </row>
    <row r="9506" spans="1:4">
      <c r="A9506">
        <v>7514</v>
      </c>
      <c r="B9506">
        <v>9487</v>
      </c>
      <c r="C9506">
        <f t="shared" si="446"/>
        <v>43547007</v>
      </c>
      <c r="D9506">
        <f t="shared" si="445"/>
        <v>1</v>
      </c>
    </row>
    <row r="9507" spans="1:4">
      <c r="A9507">
        <v>229</v>
      </c>
      <c r="B9507">
        <v>9488</v>
      </c>
      <c r="C9507">
        <f t="shared" si="446"/>
        <v>43556495</v>
      </c>
      <c r="D9507">
        <f t="shared" si="445"/>
        <v>1</v>
      </c>
    </row>
    <row r="9508" spans="1:4">
      <c r="A9508">
        <v>62</v>
      </c>
      <c r="B9508">
        <v>9488</v>
      </c>
      <c r="C9508">
        <f t="shared" si="446"/>
        <v>43565983</v>
      </c>
      <c r="D9508">
        <f t="shared" si="445"/>
        <v>1</v>
      </c>
    </row>
    <row r="9509" spans="1:4">
      <c r="A9509">
        <v>6759</v>
      </c>
      <c r="B9509">
        <v>9490</v>
      </c>
      <c r="C9509">
        <f t="shared" si="446"/>
        <v>43575473</v>
      </c>
      <c r="D9509">
        <f t="shared" si="445"/>
        <v>1</v>
      </c>
    </row>
    <row r="9510" spans="1:4">
      <c r="A9510">
        <v>483</v>
      </c>
      <c r="B9510">
        <v>9490</v>
      </c>
      <c r="C9510">
        <f t="shared" si="446"/>
        <v>43584963</v>
      </c>
      <c r="D9510">
        <f t="shared" si="445"/>
        <v>1</v>
      </c>
    </row>
    <row r="9511" spans="1:4">
      <c r="A9511">
        <v>3095</v>
      </c>
      <c r="B9511">
        <v>9491</v>
      </c>
      <c r="C9511">
        <f t="shared" si="446"/>
        <v>43594454</v>
      </c>
      <c r="D9511">
        <f t="shared" si="445"/>
        <v>1</v>
      </c>
    </row>
    <row r="9512" spans="1:4">
      <c r="A9512">
        <v>6854</v>
      </c>
      <c r="B9512">
        <v>9493</v>
      </c>
      <c r="C9512">
        <f t="shared" si="446"/>
        <v>43603947</v>
      </c>
      <c r="D9512">
        <f t="shared" si="445"/>
        <v>1</v>
      </c>
    </row>
    <row r="9513" spans="1:4">
      <c r="A9513">
        <v>913</v>
      </c>
      <c r="B9513">
        <v>9494</v>
      </c>
      <c r="C9513">
        <f t="shared" si="446"/>
        <v>43613441</v>
      </c>
      <c r="D9513">
        <f t="shared" si="445"/>
        <v>1</v>
      </c>
    </row>
    <row r="9514" spans="1:4">
      <c r="A9514">
        <v>2887</v>
      </c>
      <c r="B9514">
        <v>9494</v>
      </c>
      <c r="C9514">
        <f t="shared" si="446"/>
        <v>43622935</v>
      </c>
      <c r="D9514">
        <f t="shared" si="445"/>
        <v>1</v>
      </c>
    </row>
    <row r="9515" spans="1:4">
      <c r="A9515">
        <v>2422</v>
      </c>
      <c r="B9515">
        <v>9495</v>
      </c>
      <c r="C9515">
        <f t="shared" si="446"/>
        <v>43632430</v>
      </c>
      <c r="D9515">
        <f t="shared" si="445"/>
        <v>1</v>
      </c>
    </row>
    <row r="9516" spans="1:4">
      <c r="A9516">
        <v>6414</v>
      </c>
      <c r="B9516">
        <v>9495</v>
      </c>
      <c r="C9516">
        <f t="shared" si="446"/>
        <v>43641925</v>
      </c>
      <c r="D9516">
        <f t="shared" si="445"/>
        <v>1</v>
      </c>
    </row>
    <row r="9517" spans="1:4">
      <c r="A9517">
        <v>1954</v>
      </c>
      <c r="B9517">
        <v>9496</v>
      </c>
      <c r="C9517">
        <f t="shared" si="446"/>
        <v>43651421</v>
      </c>
      <c r="D9517">
        <f t="shared" si="445"/>
        <v>1</v>
      </c>
    </row>
    <row r="9518" spans="1:4">
      <c r="A9518">
        <v>5108</v>
      </c>
      <c r="B9518">
        <v>9500</v>
      </c>
      <c r="C9518">
        <f t="shared" si="446"/>
        <v>43660921</v>
      </c>
      <c r="D9518">
        <f t="shared" si="445"/>
        <v>1</v>
      </c>
    </row>
    <row r="9519" spans="1:4">
      <c r="A9519">
        <v>6579</v>
      </c>
      <c r="B9519">
        <v>9505</v>
      </c>
      <c r="C9519">
        <f t="shared" si="446"/>
        <v>43670426</v>
      </c>
      <c r="D9519">
        <f t="shared" si="445"/>
        <v>1</v>
      </c>
    </row>
    <row r="9520" spans="1:4">
      <c r="A9520">
        <v>8121</v>
      </c>
      <c r="B9520">
        <v>9507</v>
      </c>
      <c r="C9520">
        <f t="shared" si="446"/>
        <v>43679933</v>
      </c>
      <c r="D9520">
        <f t="shared" si="445"/>
        <v>1</v>
      </c>
    </row>
    <row r="9521" spans="1:4">
      <c r="A9521">
        <v>6218</v>
      </c>
      <c r="B9521">
        <v>9510</v>
      </c>
      <c r="C9521">
        <f t="shared" si="446"/>
        <v>43689443</v>
      </c>
      <c r="D9521">
        <f t="shared" si="445"/>
        <v>1</v>
      </c>
    </row>
    <row r="9522" spans="1:4">
      <c r="A9522">
        <v>9591</v>
      </c>
      <c r="B9522">
        <v>9510</v>
      </c>
      <c r="C9522">
        <f t="shared" si="446"/>
        <v>43698953</v>
      </c>
      <c r="D9522">
        <f t="shared" si="445"/>
        <v>1</v>
      </c>
    </row>
    <row r="9523" spans="1:4">
      <c r="A9523">
        <v>9295</v>
      </c>
      <c r="B9523">
        <v>9512</v>
      </c>
      <c r="C9523">
        <f t="shared" si="446"/>
        <v>43708465</v>
      </c>
      <c r="D9523">
        <f t="shared" si="445"/>
        <v>1</v>
      </c>
    </row>
    <row r="9524" spans="1:4">
      <c r="A9524">
        <v>4345</v>
      </c>
      <c r="B9524">
        <v>9513</v>
      </c>
      <c r="C9524">
        <f t="shared" si="446"/>
        <v>43717978</v>
      </c>
      <c r="D9524">
        <f t="shared" si="445"/>
        <v>1</v>
      </c>
    </row>
    <row r="9525" spans="1:4">
      <c r="A9525">
        <v>9012</v>
      </c>
      <c r="B9525">
        <v>9517</v>
      </c>
      <c r="C9525">
        <f t="shared" si="446"/>
        <v>43727495</v>
      </c>
      <c r="D9525">
        <f t="shared" si="445"/>
        <v>1</v>
      </c>
    </row>
    <row r="9526" spans="1:4">
      <c r="A9526">
        <v>578</v>
      </c>
      <c r="B9526">
        <v>9518</v>
      </c>
      <c r="C9526">
        <f t="shared" si="446"/>
        <v>43737013</v>
      </c>
      <c r="D9526">
        <f t="shared" si="445"/>
        <v>1</v>
      </c>
    </row>
    <row r="9527" spans="1:4">
      <c r="A9527">
        <v>2373</v>
      </c>
      <c r="B9527">
        <v>9518</v>
      </c>
      <c r="C9527">
        <f t="shared" si="446"/>
        <v>43746531</v>
      </c>
      <c r="D9527">
        <f t="shared" si="445"/>
        <v>1</v>
      </c>
    </row>
    <row r="9528" spans="1:4">
      <c r="A9528">
        <v>7409</v>
      </c>
      <c r="B9528">
        <v>9518</v>
      </c>
      <c r="C9528">
        <f t="shared" si="446"/>
        <v>43756049</v>
      </c>
      <c r="D9528">
        <f t="shared" si="445"/>
        <v>1</v>
      </c>
    </row>
    <row r="9529" spans="1:4">
      <c r="A9529">
        <v>3714</v>
      </c>
      <c r="B9529">
        <v>9519</v>
      </c>
      <c r="C9529">
        <f t="shared" si="446"/>
        <v>43765568</v>
      </c>
      <c r="D9529">
        <f t="shared" si="445"/>
        <v>1</v>
      </c>
    </row>
    <row r="9530" spans="1:4">
      <c r="A9530">
        <v>1604</v>
      </c>
      <c r="B9530">
        <v>9521</v>
      </c>
      <c r="C9530">
        <f t="shared" si="446"/>
        <v>43775089</v>
      </c>
      <c r="D9530">
        <f t="shared" si="445"/>
        <v>1</v>
      </c>
    </row>
    <row r="9531" spans="1:4">
      <c r="A9531">
        <v>4347</v>
      </c>
      <c r="B9531">
        <v>9523</v>
      </c>
      <c r="C9531">
        <f t="shared" si="446"/>
        <v>43784612</v>
      </c>
      <c r="D9531">
        <f t="shared" si="445"/>
        <v>1</v>
      </c>
    </row>
    <row r="9532" spans="1:4">
      <c r="A9532">
        <v>7224</v>
      </c>
      <c r="B9532">
        <v>9524</v>
      </c>
      <c r="C9532">
        <f t="shared" si="446"/>
        <v>43794136</v>
      </c>
      <c r="D9532">
        <f t="shared" si="445"/>
        <v>1</v>
      </c>
    </row>
    <row r="9533" spans="1:4">
      <c r="A9533">
        <v>1151</v>
      </c>
      <c r="B9533">
        <v>9524</v>
      </c>
      <c r="C9533">
        <f t="shared" si="446"/>
        <v>43803660</v>
      </c>
      <c r="D9533">
        <f t="shared" si="445"/>
        <v>1</v>
      </c>
    </row>
    <row r="9534" spans="1:4">
      <c r="A9534">
        <v>2074</v>
      </c>
      <c r="B9534">
        <v>9525</v>
      </c>
      <c r="C9534">
        <f t="shared" si="446"/>
        <v>43813185</v>
      </c>
      <c r="D9534">
        <f t="shared" si="445"/>
        <v>1</v>
      </c>
    </row>
    <row r="9535" spans="1:4">
      <c r="A9535">
        <v>8742</v>
      </c>
      <c r="B9535">
        <v>9528</v>
      </c>
      <c r="C9535">
        <f t="shared" si="446"/>
        <v>43822713</v>
      </c>
      <c r="D9535">
        <f t="shared" si="445"/>
        <v>1</v>
      </c>
    </row>
    <row r="9536" spans="1:4">
      <c r="A9536">
        <v>2443</v>
      </c>
      <c r="B9536">
        <v>9530</v>
      </c>
      <c r="C9536">
        <f t="shared" si="446"/>
        <v>43832243</v>
      </c>
      <c r="D9536">
        <f t="shared" si="445"/>
        <v>1</v>
      </c>
    </row>
    <row r="9537" spans="1:4">
      <c r="A9537">
        <v>4914</v>
      </c>
      <c r="B9537">
        <v>9533</v>
      </c>
      <c r="C9537">
        <f t="shared" si="446"/>
        <v>43841776</v>
      </c>
      <c r="D9537">
        <f t="shared" si="445"/>
        <v>1</v>
      </c>
    </row>
    <row r="9538" spans="1:4">
      <c r="A9538">
        <v>2480</v>
      </c>
      <c r="B9538">
        <v>9533</v>
      </c>
      <c r="C9538">
        <f t="shared" si="446"/>
        <v>43851309</v>
      </c>
      <c r="D9538">
        <f t="shared" si="445"/>
        <v>1</v>
      </c>
    </row>
    <row r="9539" spans="1:4">
      <c r="A9539">
        <v>1896</v>
      </c>
      <c r="B9539">
        <v>9533</v>
      </c>
      <c r="C9539">
        <f t="shared" si="446"/>
        <v>43860842</v>
      </c>
      <c r="D9539">
        <f t="shared" ref="D9539:D9602" si="447">IF(C9539&gt;=E$1,1,0)</f>
        <v>1</v>
      </c>
    </row>
    <row r="9540" spans="1:4">
      <c r="A9540">
        <v>7781</v>
      </c>
      <c r="B9540">
        <v>9535</v>
      </c>
      <c r="C9540">
        <f t="shared" ref="C9540:C9603" si="448">B9540+C9539</f>
        <v>43870377</v>
      </c>
      <c r="D9540">
        <f t="shared" si="447"/>
        <v>1</v>
      </c>
    </row>
    <row r="9541" spans="1:4">
      <c r="A9541">
        <v>954</v>
      </c>
      <c r="B9541">
        <v>9535</v>
      </c>
      <c r="C9541">
        <f t="shared" si="448"/>
        <v>43879912</v>
      </c>
      <c r="D9541">
        <f t="shared" si="447"/>
        <v>1</v>
      </c>
    </row>
    <row r="9542" spans="1:4">
      <c r="A9542">
        <v>9932</v>
      </c>
      <c r="B9542">
        <v>9536</v>
      </c>
      <c r="C9542">
        <f t="shared" si="448"/>
        <v>43889448</v>
      </c>
      <c r="D9542">
        <f t="shared" si="447"/>
        <v>1</v>
      </c>
    </row>
    <row r="9543" spans="1:4">
      <c r="A9543">
        <v>2401</v>
      </c>
      <c r="B9543">
        <v>9537</v>
      </c>
      <c r="C9543">
        <f t="shared" si="448"/>
        <v>43898985</v>
      </c>
      <c r="D9543">
        <f t="shared" si="447"/>
        <v>1</v>
      </c>
    </row>
    <row r="9544" spans="1:4">
      <c r="A9544">
        <v>1253</v>
      </c>
      <c r="B9544">
        <v>9539</v>
      </c>
      <c r="C9544">
        <f t="shared" si="448"/>
        <v>43908524</v>
      </c>
      <c r="D9544">
        <f t="shared" si="447"/>
        <v>1</v>
      </c>
    </row>
    <row r="9545" spans="1:4">
      <c r="A9545">
        <v>6302</v>
      </c>
      <c r="B9545">
        <v>9540</v>
      </c>
      <c r="C9545">
        <f t="shared" si="448"/>
        <v>43918064</v>
      </c>
      <c r="D9545">
        <f t="shared" si="447"/>
        <v>1</v>
      </c>
    </row>
    <row r="9546" spans="1:4">
      <c r="A9546">
        <v>9771</v>
      </c>
      <c r="B9546">
        <v>9542</v>
      </c>
      <c r="C9546">
        <f t="shared" si="448"/>
        <v>43927606</v>
      </c>
      <c r="D9546">
        <f t="shared" si="447"/>
        <v>1</v>
      </c>
    </row>
    <row r="9547" spans="1:4">
      <c r="A9547">
        <v>2188</v>
      </c>
      <c r="B9547">
        <v>9543</v>
      </c>
      <c r="C9547">
        <f t="shared" si="448"/>
        <v>43937149</v>
      </c>
      <c r="D9547">
        <f t="shared" si="447"/>
        <v>1</v>
      </c>
    </row>
    <row r="9548" spans="1:4">
      <c r="A9548">
        <v>8716</v>
      </c>
      <c r="B9548">
        <v>9544</v>
      </c>
      <c r="C9548">
        <f t="shared" si="448"/>
        <v>43946693</v>
      </c>
      <c r="D9548">
        <f t="shared" si="447"/>
        <v>1</v>
      </c>
    </row>
    <row r="9549" spans="1:4">
      <c r="A9549">
        <v>1969</v>
      </c>
      <c r="B9549">
        <v>9545</v>
      </c>
      <c r="C9549">
        <f t="shared" si="448"/>
        <v>43956238</v>
      </c>
      <c r="D9549">
        <f t="shared" si="447"/>
        <v>1</v>
      </c>
    </row>
    <row r="9550" spans="1:4">
      <c r="A9550">
        <v>5812</v>
      </c>
      <c r="B9550">
        <v>9545</v>
      </c>
      <c r="C9550">
        <f t="shared" si="448"/>
        <v>43965783</v>
      </c>
      <c r="D9550">
        <f t="shared" si="447"/>
        <v>1</v>
      </c>
    </row>
    <row r="9551" spans="1:4">
      <c r="A9551">
        <v>6548</v>
      </c>
      <c r="B9551">
        <v>9547</v>
      </c>
      <c r="C9551">
        <f t="shared" si="448"/>
        <v>43975330</v>
      </c>
      <c r="D9551">
        <f t="shared" si="447"/>
        <v>1</v>
      </c>
    </row>
    <row r="9552" spans="1:4">
      <c r="A9552">
        <v>6388</v>
      </c>
      <c r="B9552">
        <v>9548</v>
      </c>
      <c r="C9552">
        <f t="shared" si="448"/>
        <v>43984878</v>
      </c>
      <c r="D9552">
        <f t="shared" si="447"/>
        <v>1</v>
      </c>
    </row>
    <row r="9553" spans="1:4">
      <c r="A9553">
        <v>308</v>
      </c>
      <c r="B9553">
        <v>9549</v>
      </c>
      <c r="C9553">
        <f t="shared" si="448"/>
        <v>43994427</v>
      </c>
      <c r="D9553">
        <f t="shared" si="447"/>
        <v>1</v>
      </c>
    </row>
    <row r="9554" spans="1:4">
      <c r="A9554">
        <v>5291</v>
      </c>
      <c r="B9554">
        <v>9550</v>
      </c>
      <c r="C9554">
        <f t="shared" si="448"/>
        <v>44003977</v>
      </c>
      <c r="D9554">
        <f t="shared" si="447"/>
        <v>1</v>
      </c>
    </row>
    <row r="9555" spans="1:4">
      <c r="A9555">
        <v>1465</v>
      </c>
      <c r="B9555">
        <v>9553</v>
      </c>
      <c r="C9555">
        <f t="shared" si="448"/>
        <v>44013530</v>
      </c>
      <c r="D9555">
        <f t="shared" si="447"/>
        <v>1</v>
      </c>
    </row>
    <row r="9556" spans="1:4">
      <c r="A9556">
        <v>7197</v>
      </c>
      <c r="B9556">
        <v>9554</v>
      </c>
      <c r="C9556">
        <f t="shared" si="448"/>
        <v>44023084</v>
      </c>
      <c r="D9556">
        <f t="shared" si="447"/>
        <v>1</v>
      </c>
    </row>
    <row r="9557" spans="1:4">
      <c r="A9557">
        <v>9000</v>
      </c>
      <c r="B9557">
        <v>9556</v>
      </c>
      <c r="C9557">
        <f t="shared" si="448"/>
        <v>44032640</v>
      </c>
      <c r="D9557">
        <f t="shared" si="447"/>
        <v>1</v>
      </c>
    </row>
    <row r="9558" spans="1:4">
      <c r="A9558">
        <v>2792</v>
      </c>
      <c r="B9558">
        <v>9557</v>
      </c>
      <c r="C9558">
        <f t="shared" si="448"/>
        <v>44042197</v>
      </c>
      <c r="D9558">
        <f t="shared" si="447"/>
        <v>1</v>
      </c>
    </row>
    <row r="9559" spans="1:4">
      <c r="A9559">
        <v>3372</v>
      </c>
      <c r="B9559">
        <v>9557</v>
      </c>
      <c r="C9559">
        <f t="shared" si="448"/>
        <v>44051754</v>
      </c>
      <c r="D9559">
        <f t="shared" si="447"/>
        <v>1</v>
      </c>
    </row>
    <row r="9560" spans="1:4">
      <c r="A9560">
        <v>8873</v>
      </c>
      <c r="B9560">
        <v>9557</v>
      </c>
      <c r="C9560">
        <f t="shared" si="448"/>
        <v>44061311</v>
      </c>
      <c r="D9560">
        <f t="shared" si="447"/>
        <v>1</v>
      </c>
    </row>
    <row r="9561" spans="1:4">
      <c r="A9561">
        <v>1758</v>
      </c>
      <c r="B9561">
        <v>9558</v>
      </c>
      <c r="C9561">
        <f t="shared" si="448"/>
        <v>44070869</v>
      </c>
      <c r="D9561">
        <f t="shared" si="447"/>
        <v>1</v>
      </c>
    </row>
    <row r="9562" spans="1:4">
      <c r="A9562">
        <v>2303</v>
      </c>
      <c r="B9562">
        <v>9559</v>
      </c>
      <c r="C9562">
        <f t="shared" si="448"/>
        <v>44080428</v>
      </c>
      <c r="D9562">
        <f t="shared" si="447"/>
        <v>1</v>
      </c>
    </row>
    <row r="9563" spans="1:4">
      <c r="A9563">
        <v>9599</v>
      </c>
      <c r="B9563">
        <v>9560</v>
      </c>
      <c r="C9563">
        <f t="shared" si="448"/>
        <v>44089988</v>
      </c>
      <c r="D9563">
        <f t="shared" si="447"/>
        <v>1</v>
      </c>
    </row>
    <row r="9564" spans="1:4">
      <c r="A9564">
        <v>6835</v>
      </c>
      <c r="B9564">
        <v>9562</v>
      </c>
      <c r="C9564">
        <f t="shared" si="448"/>
        <v>44099550</v>
      </c>
      <c r="D9564">
        <f t="shared" si="447"/>
        <v>1</v>
      </c>
    </row>
    <row r="9565" spans="1:4">
      <c r="A9565">
        <v>3660</v>
      </c>
      <c r="B9565">
        <v>9563</v>
      </c>
      <c r="C9565">
        <f t="shared" si="448"/>
        <v>44109113</v>
      </c>
      <c r="D9565">
        <f t="shared" si="447"/>
        <v>1</v>
      </c>
    </row>
    <row r="9566" spans="1:4">
      <c r="A9566">
        <v>2096</v>
      </c>
      <c r="B9566">
        <v>9565</v>
      </c>
      <c r="C9566">
        <f t="shared" si="448"/>
        <v>44118678</v>
      </c>
      <c r="D9566">
        <f t="shared" si="447"/>
        <v>1</v>
      </c>
    </row>
    <row r="9567" spans="1:4">
      <c r="A9567">
        <v>1584</v>
      </c>
      <c r="B9567">
        <v>9565</v>
      </c>
      <c r="C9567">
        <f t="shared" si="448"/>
        <v>44128243</v>
      </c>
      <c r="D9567">
        <f t="shared" si="447"/>
        <v>1</v>
      </c>
    </row>
    <row r="9568" spans="1:4">
      <c r="A9568">
        <v>5906</v>
      </c>
      <c r="B9568">
        <v>9569</v>
      </c>
      <c r="C9568">
        <f t="shared" si="448"/>
        <v>44137812</v>
      </c>
      <c r="D9568">
        <f t="shared" si="447"/>
        <v>1</v>
      </c>
    </row>
    <row r="9569" spans="1:4">
      <c r="A9569">
        <v>894</v>
      </c>
      <c r="B9569">
        <v>9572</v>
      </c>
      <c r="C9569">
        <f t="shared" si="448"/>
        <v>44147384</v>
      </c>
      <c r="D9569">
        <f t="shared" si="447"/>
        <v>1</v>
      </c>
    </row>
    <row r="9570" spans="1:4">
      <c r="A9570">
        <v>6041</v>
      </c>
      <c r="B9570">
        <v>9573</v>
      </c>
      <c r="C9570">
        <f t="shared" si="448"/>
        <v>44156957</v>
      </c>
      <c r="D9570">
        <f t="shared" si="447"/>
        <v>1</v>
      </c>
    </row>
    <row r="9571" spans="1:4">
      <c r="A9571">
        <v>2366</v>
      </c>
      <c r="B9571">
        <v>9575</v>
      </c>
      <c r="C9571">
        <f t="shared" si="448"/>
        <v>44166532</v>
      </c>
      <c r="D9571">
        <f t="shared" si="447"/>
        <v>1</v>
      </c>
    </row>
    <row r="9572" spans="1:4">
      <c r="A9572">
        <v>706</v>
      </c>
      <c r="B9572">
        <v>9576</v>
      </c>
      <c r="C9572">
        <f t="shared" si="448"/>
        <v>44176108</v>
      </c>
      <c r="D9572">
        <f t="shared" si="447"/>
        <v>1</v>
      </c>
    </row>
    <row r="9573" spans="1:4">
      <c r="A9573">
        <v>8655</v>
      </c>
      <c r="B9573">
        <v>9576</v>
      </c>
      <c r="C9573">
        <f t="shared" si="448"/>
        <v>44185684</v>
      </c>
      <c r="D9573">
        <f t="shared" si="447"/>
        <v>1</v>
      </c>
    </row>
    <row r="9574" spans="1:4">
      <c r="A9574">
        <v>1053</v>
      </c>
      <c r="B9574">
        <v>9576</v>
      </c>
      <c r="C9574">
        <f t="shared" si="448"/>
        <v>44195260</v>
      </c>
      <c r="D9574">
        <f t="shared" si="447"/>
        <v>1</v>
      </c>
    </row>
    <row r="9575" spans="1:4">
      <c r="A9575">
        <v>5050</v>
      </c>
      <c r="B9575">
        <v>9577</v>
      </c>
      <c r="C9575">
        <f t="shared" si="448"/>
        <v>44204837</v>
      </c>
      <c r="D9575">
        <f t="shared" si="447"/>
        <v>1</v>
      </c>
    </row>
    <row r="9576" spans="1:4">
      <c r="A9576">
        <v>6161</v>
      </c>
      <c r="B9576">
        <v>9577</v>
      </c>
      <c r="C9576">
        <f t="shared" si="448"/>
        <v>44214414</v>
      </c>
      <c r="D9576">
        <f t="shared" si="447"/>
        <v>1</v>
      </c>
    </row>
    <row r="9577" spans="1:4">
      <c r="A9577">
        <v>6213</v>
      </c>
      <c r="B9577">
        <v>9577</v>
      </c>
      <c r="C9577">
        <f t="shared" si="448"/>
        <v>44223991</v>
      </c>
      <c r="D9577">
        <f t="shared" si="447"/>
        <v>1</v>
      </c>
    </row>
    <row r="9578" spans="1:4">
      <c r="A9578">
        <v>7559</v>
      </c>
      <c r="B9578">
        <v>9578</v>
      </c>
      <c r="C9578">
        <f t="shared" si="448"/>
        <v>44233569</v>
      </c>
      <c r="D9578">
        <f t="shared" si="447"/>
        <v>1</v>
      </c>
    </row>
    <row r="9579" spans="1:4">
      <c r="A9579">
        <v>5867</v>
      </c>
      <c r="B9579">
        <v>9580</v>
      </c>
      <c r="C9579">
        <f t="shared" si="448"/>
        <v>44243149</v>
      </c>
      <c r="D9579">
        <f t="shared" si="447"/>
        <v>1</v>
      </c>
    </row>
    <row r="9580" spans="1:4">
      <c r="A9580">
        <v>6298</v>
      </c>
      <c r="B9580">
        <v>9580</v>
      </c>
      <c r="C9580">
        <f t="shared" si="448"/>
        <v>44252729</v>
      </c>
      <c r="D9580">
        <f t="shared" si="447"/>
        <v>1</v>
      </c>
    </row>
    <row r="9581" spans="1:4">
      <c r="A9581">
        <v>7976</v>
      </c>
      <c r="B9581">
        <v>9580</v>
      </c>
      <c r="C9581">
        <f t="shared" si="448"/>
        <v>44262309</v>
      </c>
      <c r="D9581">
        <f t="shared" si="447"/>
        <v>1</v>
      </c>
    </row>
    <row r="9582" spans="1:4">
      <c r="A9582">
        <v>78</v>
      </c>
      <c r="B9582">
        <v>9583</v>
      </c>
      <c r="C9582">
        <f t="shared" si="448"/>
        <v>44271892</v>
      </c>
      <c r="D9582">
        <f t="shared" si="447"/>
        <v>1</v>
      </c>
    </row>
    <row r="9583" spans="1:4">
      <c r="A9583">
        <v>7390</v>
      </c>
      <c r="B9583">
        <v>9583</v>
      </c>
      <c r="C9583">
        <f t="shared" si="448"/>
        <v>44281475</v>
      </c>
      <c r="D9583">
        <f t="shared" si="447"/>
        <v>1</v>
      </c>
    </row>
    <row r="9584" spans="1:4">
      <c r="A9584">
        <v>187</v>
      </c>
      <c r="B9584">
        <v>9584</v>
      </c>
      <c r="C9584">
        <f t="shared" si="448"/>
        <v>44291059</v>
      </c>
      <c r="D9584">
        <f t="shared" si="447"/>
        <v>1</v>
      </c>
    </row>
    <row r="9585" spans="1:4">
      <c r="A9585">
        <v>3214</v>
      </c>
      <c r="B9585">
        <v>9586</v>
      </c>
      <c r="C9585">
        <f t="shared" si="448"/>
        <v>44300645</v>
      </c>
      <c r="D9585">
        <f t="shared" si="447"/>
        <v>1</v>
      </c>
    </row>
    <row r="9586" spans="1:4">
      <c r="A9586">
        <v>1137</v>
      </c>
      <c r="B9586">
        <v>9588</v>
      </c>
      <c r="C9586">
        <f t="shared" si="448"/>
        <v>44310233</v>
      </c>
      <c r="D9586">
        <f t="shared" si="447"/>
        <v>1</v>
      </c>
    </row>
    <row r="9587" spans="1:4">
      <c r="A9587">
        <v>509</v>
      </c>
      <c r="B9587">
        <v>9588</v>
      </c>
      <c r="C9587">
        <f t="shared" si="448"/>
        <v>44319821</v>
      </c>
      <c r="D9587">
        <f t="shared" si="447"/>
        <v>1</v>
      </c>
    </row>
    <row r="9588" spans="1:4">
      <c r="A9588">
        <v>8421</v>
      </c>
      <c r="B9588">
        <v>9588</v>
      </c>
      <c r="C9588">
        <f t="shared" si="448"/>
        <v>44329409</v>
      </c>
      <c r="D9588">
        <f t="shared" si="447"/>
        <v>1</v>
      </c>
    </row>
    <row r="9589" spans="1:4">
      <c r="A9589">
        <v>4882</v>
      </c>
      <c r="B9589">
        <v>9588</v>
      </c>
      <c r="C9589">
        <f t="shared" si="448"/>
        <v>44338997</v>
      </c>
      <c r="D9589">
        <f t="shared" si="447"/>
        <v>1</v>
      </c>
    </row>
    <row r="9590" spans="1:4">
      <c r="A9590">
        <v>6533</v>
      </c>
      <c r="B9590">
        <v>9590</v>
      </c>
      <c r="C9590">
        <f t="shared" si="448"/>
        <v>44348587</v>
      </c>
      <c r="D9590">
        <f t="shared" si="447"/>
        <v>1</v>
      </c>
    </row>
    <row r="9591" spans="1:4">
      <c r="A9591">
        <v>2910</v>
      </c>
      <c r="B9591">
        <v>9591</v>
      </c>
      <c r="C9591">
        <f t="shared" si="448"/>
        <v>44358178</v>
      </c>
      <c r="D9591">
        <f t="shared" si="447"/>
        <v>1</v>
      </c>
    </row>
    <row r="9592" spans="1:4">
      <c r="A9592">
        <v>2454</v>
      </c>
      <c r="B9592">
        <v>9591</v>
      </c>
      <c r="C9592">
        <f t="shared" si="448"/>
        <v>44367769</v>
      </c>
      <c r="D9592">
        <f t="shared" si="447"/>
        <v>1</v>
      </c>
    </row>
    <row r="9593" spans="1:4">
      <c r="A9593">
        <v>2142</v>
      </c>
      <c r="B9593">
        <v>9591</v>
      </c>
      <c r="C9593">
        <f t="shared" si="448"/>
        <v>44377360</v>
      </c>
      <c r="D9593">
        <f t="shared" si="447"/>
        <v>1</v>
      </c>
    </row>
    <row r="9594" spans="1:4">
      <c r="A9594">
        <v>3280</v>
      </c>
      <c r="B9594">
        <v>9591</v>
      </c>
      <c r="C9594">
        <f t="shared" si="448"/>
        <v>44386951</v>
      </c>
      <c r="D9594">
        <f t="shared" si="447"/>
        <v>1</v>
      </c>
    </row>
    <row r="9595" spans="1:4">
      <c r="A9595">
        <v>9374</v>
      </c>
      <c r="B9595">
        <v>9592</v>
      </c>
      <c r="C9595">
        <f t="shared" si="448"/>
        <v>44396543</v>
      </c>
      <c r="D9595">
        <f t="shared" si="447"/>
        <v>1</v>
      </c>
    </row>
    <row r="9596" spans="1:4">
      <c r="A9596">
        <v>9349</v>
      </c>
      <c r="B9596">
        <v>9592</v>
      </c>
      <c r="C9596">
        <f t="shared" si="448"/>
        <v>44406135</v>
      </c>
      <c r="D9596">
        <f t="shared" si="447"/>
        <v>1</v>
      </c>
    </row>
    <row r="9597" spans="1:4">
      <c r="A9597">
        <v>4394</v>
      </c>
      <c r="B9597">
        <v>9593</v>
      </c>
      <c r="C9597">
        <f t="shared" si="448"/>
        <v>44415728</v>
      </c>
      <c r="D9597">
        <f t="shared" si="447"/>
        <v>1</v>
      </c>
    </row>
    <row r="9598" spans="1:4">
      <c r="A9598">
        <v>7887</v>
      </c>
      <c r="B9598">
        <v>9593</v>
      </c>
      <c r="C9598">
        <f t="shared" si="448"/>
        <v>44425321</v>
      </c>
      <c r="D9598">
        <f t="shared" si="447"/>
        <v>1</v>
      </c>
    </row>
    <row r="9599" spans="1:4">
      <c r="A9599">
        <v>5042</v>
      </c>
      <c r="B9599">
        <v>9594</v>
      </c>
      <c r="C9599">
        <f t="shared" si="448"/>
        <v>44434915</v>
      </c>
      <c r="D9599">
        <f t="shared" si="447"/>
        <v>1</v>
      </c>
    </row>
    <row r="9600" spans="1:4">
      <c r="A9600">
        <v>354</v>
      </c>
      <c r="B9600">
        <v>9594</v>
      </c>
      <c r="C9600">
        <f t="shared" si="448"/>
        <v>44444509</v>
      </c>
      <c r="D9600">
        <f t="shared" si="447"/>
        <v>1</v>
      </c>
    </row>
    <row r="9601" spans="1:4">
      <c r="A9601">
        <v>9091</v>
      </c>
      <c r="B9601">
        <v>9596</v>
      </c>
      <c r="C9601">
        <f t="shared" si="448"/>
        <v>44454105</v>
      </c>
      <c r="D9601">
        <f t="shared" si="447"/>
        <v>1</v>
      </c>
    </row>
    <row r="9602" spans="1:4">
      <c r="A9602">
        <v>8637</v>
      </c>
      <c r="B9602">
        <v>9596</v>
      </c>
      <c r="C9602">
        <f t="shared" si="448"/>
        <v>44463701</v>
      </c>
      <c r="D9602">
        <f t="shared" si="447"/>
        <v>1</v>
      </c>
    </row>
    <row r="9603" spans="1:4">
      <c r="A9603">
        <v>9249</v>
      </c>
      <c r="B9603">
        <v>9596</v>
      </c>
      <c r="C9603">
        <f t="shared" si="448"/>
        <v>44473297</v>
      </c>
      <c r="D9603">
        <f t="shared" ref="D9603:D9666" si="449">IF(C9603&gt;=E$1,1,0)</f>
        <v>1</v>
      </c>
    </row>
    <row r="9604" spans="1:4">
      <c r="A9604">
        <v>149</v>
      </c>
      <c r="B9604">
        <v>9596</v>
      </c>
      <c r="C9604">
        <f t="shared" ref="C9604:C9667" si="450">B9604+C9603</f>
        <v>44482893</v>
      </c>
      <c r="D9604">
        <f t="shared" si="449"/>
        <v>1</v>
      </c>
    </row>
    <row r="9605" spans="1:4">
      <c r="A9605">
        <v>1642</v>
      </c>
      <c r="B9605">
        <v>9597</v>
      </c>
      <c r="C9605">
        <f t="shared" si="450"/>
        <v>44492490</v>
      </c>
      <c r="D9605">
        <f t="shared" si="449"/>
        <v>1</v>
      </c>
    </row>
    <row r="9606" spans="1:4">
      <c r="A9606">
        <v>9380</v>
      </c>
      <c r="B9606">
        <v>9597</v>
      </c>
      <c r="C9606">
        <f t="shared" si="450"/>
        <v>44502087</v>
      </c>
      <c r="D9606">
        <f t="shared" si="449"/>
        <v>1</v>
      </c>
    </row>
    <row r="9607" spans="1:4">
      <c r="A9607">
        <v>5369</v>
      </c>
      <c r="B9607">
        <v>9599</v>
      </c>
      <c r="C9607">
        <f t="shared" si="450"/>
        <v>44511686</v>
      </c>
      <c r="D9607">
        <f t="shared" si="449"/>
        <v>1</v>
      </c>
    </row>
    <row r="9608" spans="1:4">
      <c r="A9608">
        <v>3107</v>
      </c>
      <c r="B9608">
        <v>9599</v>
      </c>
      <c r="C9608">
        <f t="shared" si="450"/>
        <v>44521285</v>
      </c>
      <c r="D9608">
        <f t="shared" si="449"/>
        <v>1</v>
      </c>
    </row>
    <row r="9609" spans="1:4">
      <c r="A9609">
        <v>5772</v>
      </c>
      <c r="B9609">
        <v>9599</v>
      </c>
      <c r="C9609">
        <f t="shared" si="450"/>
        <v>44530884</v>
      </c>
      <c r="D9609">
        <f t="shared" si="449"/>
        <v>1</v>
      </c>
    </row>
    <row r="9610" spans="1:4">
      <c r="A9610">
        <v>9736</v>
      </c>
      <c r="B9610">
        <v>9599</v>
      </c>
      <c r="C9610">
        <f t="shared" si="450"/>
        <v>44540483</v>
      </c>
      <c r="D9610">
        <f t="shared" si="449"/>
        <v>1</v>
      </c>
    </row>
    <row r="9611" spans="1:4">
      <c r="A9611">
        <v>7536</v>
      </c>
      <c r="B9611">
        <v>9600</v>
      </c>
      <c r="C9611">
        <f t="shared" si="450"/>
        <v>44550083</v>
      </c>
      <c r="D9611">
        <f t="shared" si="449"/>
        <v>1</v>
      </c>
    </row>
    <row r="9612" spans="1:4">
      <c r="A9612">
        <v>9238</v>
      </c>
      <c r="B9612">
        <v>9600</v>
      </c>
      <c r="C9612">
        <f t="shared" si="450"/>
        <v>44559683</v>
      </c>
      <c r="D9612">
        <f t="shared" si="449"/>
        <v>1</v>
      </c>
    </row>
    <row r="9613" spans="1:4">
      <c r="A9613">
        <v>6420</v>
      </c>
      <c r="B9613">
        <v>9601</v>
      </c>
      <c r="C9613">
        <f t="shared" si="450"/>
        <v>44569284</v>
      </c>
      <c r="D9613">
        <f t="shared" si="449"/>
        <v>1</v>
      </c>
    </row>
    <row r="9614" spans="1:4">
      <c r="A9614">
        <v>2102</v>
      </c>
      <c r="B9614">
        <v>9602</v>
      </c>
      <c r="C9614">
        <f t="shared" si="450"/>
        <v>44578886</v>
      </c>
      <c r="D9614">
        <f t="shared" si="449"/>
        <v>1</v>
      </c>
    </row>
    <row r="9615" spans="1:4">
      <c r="A9615">
        <v>2786</v>
      </c>
      <c r="B9615">
        <v>9604</v>
      </c>
      <c r="C9615">
        <f t="shared" si="450"/>
        <v>44588490</v>
      </c>
      <c r="D9615">
        <f t="shared" si="449"/>
        <v>1</v>
      </c>
    </row>
    <row r="9616" spans="1:4">
      <c r="A9616">
        <v>6379</v>
      </c>
      <c r="B9616">
        <v>9605</v>
      </c>
      <c r="C9616">
        <f t="shared" si="450"/>
        <v>44598095</v>
      </c>
      <c r="D9616">
        <f t="shared" si="449"/>
        <v>1</v>
      </c>
    </row>
    <row r="9617" spans="1:4">
      <c r="A9617">
        <v>5995</v>
      </c>
      <c r="B9617">
        <v>9605</v>
      </c>
      <c r="C9617">
        <f t="shared" si="450"/>
        <v>44607700</v>
      </c>
      <c r="D9617">
        <f t="shared" si="449"/>
        <v>1</v>
      </c>
    </row>
    <row r="9618" spans="1:4">
      <c r="A9618">
        <v>2446</v>
      </c>
      <c r="B9618">
        <v>9606</v>
      </c>
      <c r="C9618">
        <f t="shared" si="450"/>
        <v>44617306</v>
      </c>
      <c r="D9618">
        <f t="shared" si="449"/>
        <v>1</v>
      </c>
    </row>
    <row r="9619" spans="1:4">
      <c r="A9619">
        <v>1777</v>
      </c>
      <c r="B9619">
        <v>9609</v>
      </c>
      <c r="C9619">
        <f t="shared" si="450"/>
        <v>44626915</v>
      </c>
      <c r="D9619">
        <f t="shared" si="449"/>
        <v>1</v>
      </c>
    </row>
    <row r="9620" spans="1:4">
      <c r="A9620">
        <v>672</v>
      </c>
      <c r="B9620">
        <v>9610</v>
      </c>
      <c r="C9620">
        <f t="shared" si="450"/>
        <v>44636525</v>
      </c>
      <c r="D9620">
        <f t="shared" si="449"/>
        <v>1</v>
      </c>
    </row>
    <row r="9621" spans="1:4">
      <c r="A9621">
        <v>8087</v>
      </c>
      <c r="B9621">
        <v>9610</v>
      </c>
      <c r="C9621">
        <f t="shared" si="450"/>
        <v>44646135</v>
      </c>
      <c r="D9621">
        <f t="shared" si="449"/>
        <v>1</v>
      </c>
    </row>
    <row r="9622" spans="1:4">
      <c r="A9622">
        <v>3240</v>
      </c>
      <c r="B9622">
        <v>9612</v>
      </c>
      <c r="C9622">
        <f t="shared" si="450"/>
        <v>44655747</v>
      </c>
      <c r="D9622">
        <f t="shared" si="449"/>
        <v>1</v>
      </c>
    </row>
    <row r="9623" spans="1:4">
      <c r="A9623">
        <v>1519</v>
      </c>
      <c r="B9623">
        <v>9612</v>
      </c>
      <c r="C9623">
        <f t="shared" si="450"/>
        <v>44665359</v>
      </c>
      <c r="D9623">
        <f t="shared" si="449"/>
        <v>1</v>
      </c>
    </row>
    <row r="9624" spans="1:4">
      <c r="A9624">
        <v>2850</v>
      </c>
      <c r="B9624">
        <v>9613</v>
      </c>
      <c r="C9624">
        <f t="shared" si="450"/>
        <v>44674972</v>
      </c>
      <c r="D9624">
        <f t="shared" si="449"/>
        <v>1</v>
      </c>
    </row>
    <row r="9625" spans="1:4">
      <c r="A9625">
        <v>5036</v>
      </c>
      <c r="B9625">
        <v>9616</v>
      </c>
      <c r="C9625">
        <f t="shared" si="450"/>
        <v>44684588</v>
      </c>
      <c r="D9625">
        <f t="shared" si="449"/>
        <v>1</v>
      </c>
    </row>
    <row r="9626" spans="1:4">
      <c r="A9626">
        <v>582</v>
      </c>
      <c r="B9626">
        <v>9617</v>
      </c>
      <c r="C9626">
        <f t="shared" si="450"/>
        <v>44694205</v>
      </c>
      <c r="D9626">
        <f t="shared" si="449"/>
        <v>1</v>
      </c>
    </row>
    <row r="9627" spans="1:4">
      <c r="A9627">
        <v>3715</v>
      </c>
      <c r="B9627">
        <v>9618</v>
      </c>
      <c r="C9627">
        <f t="shared" si="450"/>
        <v>44703823</v>
      </c>
      <c r="D9627">
        <f t="shared" si="449"/>
        <v>1</v>
      </c>
    </row>
    <row r="9628" spans="1:4">
      <c r="A9628">
        <v>8085</v>
      </c>
      <c r="B9628">
        <v>9618</v>
      </c>
      <c r="C9628">
        <f t="shared" si="450"/>
        <v>44713441</v>
      </c>
      <c r="D9628">
        <f t="shared" si="449"/>
        <v>1</v>
      </c>
    </row>
    <row r="9629" spans="1:4">
      <c r="A9629">
        <v>1695</v>
      </c>
      <c r="B9629">
        <v>9620</v>
      </c>
      <c r="C9629">
        <f t="shared" si="450"/>
        <v>44723061</v>
      </c>
      <c r="D9629">
        <f t="shared" si="449"/>
        <v>1</v>
      </c>
    </row>
    <row r="9630" spans="1:4">
      <c r="A9630">
        <v>2665</v>
      </c>
      <c r="B9630">
        <v>9621</v>
      </c>
      <c r="C9630">
        <f t="shared" si="450"/>
        <v>44732682</v>
      </c>
      <c r="D9630">
        <f t="shared" si="449"/>
        <v>1</v>
      </c>
    </row>
    <row r="9631" spans="1:4">
      <c r="A9631">
        <v>403</v>
      </c>
      <c r="B9631">
        <v>9624</v>
      </c>
      <c r="C9631">
        <f t="shared" si="450"/>
        <v>44742306</v>
      </c>
      <c r="D9631">
        <f t="shared" si="449"/>
        <v>1</v>
      </c>
    </row>
    <row r="9632" spans="1:4">
      <c r="A9632">
        <v>5962</v>
      </c>
      <c r="B9632">
        <v>9626</v>
      </c>
      <c r="C9632">
        <f t="shared" si="450"/>
        <v>44751932</v>
      </c>
      <c r="D9632">
        <f t="shared" si="449"/>
        <v>1</v>
      </c>
    </row>
    <row r="9633" spans="1:4">
      <c r="A9633">
        <v>4105</v>
      </c>
      <c r="B9633">
        <v>9630</v>
      </c>
      <c r="C9633">
        <f t="shared" si="450"/>
        <v>44761562</v>
      </c>
      <c r="D9633">
        <f t="shared" si="449"/>
        <v>1</v>
      </c>
    </row>
    <row r="9634" spans="1:4">
      <c r="A9634">
        <v>9265</v>
      </c>
      <c r="B9634">
        <v>9630</v>
      </c>
      <c r="C9634">
        <f t="shared" si="450"/>
        <v>44771192</v>
      </c>
      <c r="D9634">
        <f t="shared" si="449"/>
        <v>1</v>
      </c>
    </row>
    <row r="9635" spans="1:4">
      <c r="A9635">
        <v>6496</v>
      </c>
      <c r="B9635">
        <v>9633</v>
      </c>
      <c r="C9635">
        <f t="shared" si="450"/>
        <v>44780825</v>
      </c>
      <c r="D9635">
        <f t="shared" si="449"/>
        <v>1</v>
      </c>
    </row>
    <row r="9636" spans="1:4">
      <c r="A9636">
        <v>3474</v>
      </c>
      <c r="B9636">
        <v>9634</v>
      </c>
      <c r="C9636">
        <f t="shared" si="450"/>
        <v>44790459</v>
      </c>
      <c r="D9636">
        <f t="shared" si="449"/>
        <v>1</v>
      </c>
    </row>
    <row r="9637" spans="1:4">
      <c r="A9637">
        <v>8855</v>
      </c>
      <c r="B9637">
        <v>9634</v>
      </c>
      <c r="C9637">
        <f t="shared" si="450"/>
        <v>44800093</v>
      </c>
      <c r="D9637">
        <f t="shared" si="449"/>
        <v>1</v>
      </c>
    </row>
    <row r="9638" spans="1:4">
      <c r="A9638">
        <v>2247</v>
      </c>
      <c r="B9638">
        <v>9635</v>
      </c>
      <c r="C9638">
        <f t="shared" si="450"/>
        <v>44809728</v>
      </c>
      <c r="D9638">
        <f t="shared" si="449"/>
        <v>1</v>
      </c>
    </row>
    <row r="9639" spans="1:4">
      <c r="A9639">
        <v>8841</v>
      </c>
      <c r="B9639">
        <v>9635</v>
      </c>
      <c r="C9639">
        <f t="shared" si="450"/>
        <v>44819363</v>
      </c>
      <c r="D9639">
        <f t="shared" si="449"/>
        <v>1</v>
      </c>
    </row>
    <row r="9640" spans="1:4">
      <c r="A9640">
        <v>601</v>
      </c>
      <c r="B9640">
        <v>9637</v>
      </c>
      <c r="C9640">
        <f t="shared" si="450"/>
        <v>44829000</v>
      </c>
      <c r="D9640">
        <f t="shared" si="449"/>
        <v>1</v>
      </c>
    </row>
    <row r="9641" spans="1:4">
      <c r="A9641">
        <v>3675</v>
      </c>
      <c r="B9641">
        <v>9639</v>
      </c>
      <c r="C9641">
        <f t="shared" si="450"/>
        <v>44838639</v>
      </c>
      <c r="D9641">
        <f t="shared" si="449"/>
        <v>1</v>
      </c>
    </row>
    <row r="9642" spans="1:4">
      <c r="A9642">
        <v>4604</v>
      </c>
      <c r="B9642">
        <v>9639</v>
      </c>
      <c r="C9642">
        <f t="shared" si="450"/>
        <v>44848278</v>
      </c>
      <c r="D9642">
        <f t="shared" si="449"/>
        <v>1</v>
      </c>
    </row>
    <row r="9643" spans="1:4">
      <c r="A9643">
        <v>6445</v>
      </c>
      <c r="B9643">
        <v>9640</v>
      </c>
      <c r="C9643">
        <f t="shared" si="450"/>
        <v>44857918</v>
      </c>
      <c r="D9643">
        <f t="shared" si="449"/>
        <v>1</v>
      </c>
    </row>
    <row r="9644" spans="1:4">
      <c r="A9644">
        <v>6708</v>
      </c>
      <c r="B9644">
        <v>9641</v>
      </c>
      <c r="C9644">
        <f t="shared" si="450"/>
        <v>44867559</v>
      </c>
      <c r="D9644">
        <f t="shared" si="449"/>
        <v>1</v>
      </c>
    </row>
    <row r="9645" spans="1:4">
      <c r="A9645">
        <v>4492</v>
      </c>
      <c r="B9645">
        <v>9641</v>
      </c>
      <c r="C9645">
        <f t="shared" si="450"/>
        <v>44877200</v>
      </c>
      <c r="D9645">
        <f t="shared" si="449"/>
        <v>1</v>
      </c>
    </row>
    <row r="9646" spans="1:4">
      <c r="A9646">
        <v>7181</v>
      </c>
      <c r="B9646">
        <v>9643</v>
      </c>
      <c r="C9646">
        <f t="shared" si="450"/>
        <v>44886843</v>
      </c>
      <c r="D9646">
        <f t="shared" si="449"/>
        <v>1</v>
      </c>
    </row>
    <row r="9647" spans="1:4">
      <c r="A9647">
        <v>6179</v>
      </c>
      <c r="B9647">
        <v>9643</v>
      </c>
      <c r="C9647">
        <f t="shared" si="450"/>
        <v>44896486</v>
      </c>
      <c r="D9647">
        <f t="shared" si="449"/>
        <v>1</v>
      </c>
    </row>
    <row r="9648" spans="1:4">
      <c r="A9648">
        <v>4069</v>
      </c>
      <c r="B9648">
        <v>9644</v>
      </c>
      <c r="C9648">
        <f t="shared" si="450"/>
        <v>44906130</v>
      </c>
      <c r="D9648">
        <f t="shared" si="449"/>
        <v>1</v>
      </c>
    </row>
    <row r="9649" spans="1:4">
      <c r="A9649">
        <v>2810</v>
      </c>
      <c r="B9649">
        <v>9645</v>
      </c>
      <c r="C9649">
        <f t="shared" si="450"/>
        <v>44915775</v>
      </c>
      <c r="D9649">
        <f t="shared" si="449"/>
        <v>1</v>
      </c>
    </row>
    <row r="9650" spans="1:4">
      <c r="A9650">
        <v>8445</v>
      </c>
      <c r="B9650">
        <v>9646</v>
      </c>
      <c r="C9650">
        <f t="shared" si="450"/>
        <v>44925421</v>
      </c>
      <c r="D9650">
        <f t="shared" si="449"/>
        <v>1</v>
      </c>
    </row>
    <row r="9651" spans="1:4">
      <c r="A9651">
        <v>1484</v>
      </c>
      <c r="B9651">
        <v>9646</v>
      </c>
      <c r="C9651">
        <f t="shared" si="450"/>
        <v>44935067</v>
      </c>
      <c r="D9651">
        <f t="shared" si="449"/>
        <v>1</v>
      </c>
    </row>
    <row r="9652" spans="1:4">
      <c r="A9652">
        <v>2558</v>
      </c>
      <c r="B9652">
        <v>9647</v>
      </c>
      <c r="C9652">
        <f t="shared" si="450"/>
        <v>44944714</v>
      </c>
      <c r="D9652">
        <f t="shared" si="449"/>
        <v>1</v>
      </c>
    </row>
    <row r="9653" spans="1:4">
      <c r="A9653">
        <v>2898</v>
      </c>
      <c r="B9653">
        <v>9647</v>
      </c>
      <c r="C9653">
        <f t="shared" si="450"/>
        <v>44954361</v>
      </c>
      <c r="D9653">
        <f t="shared" si="449"/>
        <v>1</v>
      </c>
    </row>
    <row r="9654" spans="1:4">
      <c r="A9654">
        <v>9474</v>
      </c>
      <c r="B9654">
        <v>9649</v>
      </c>
      <c r="C9654">
        <f t="shared" si="450"/>
        <v>44964010</v>
      </c>
      <c r="D9654">
        <f t="shared" si="449"/>
        <v>1</v>
      </c>
    </row>
    <row r="9655" spans="1:4">
      <c r="A9655">
        <v>6212</v>
      </c>
      <c r="B9655">
        <v>9649</v>
      </c>
      <c r="C9655">
        <f t="shared" si="450"/>
        <v>44973659</v>
      </c>
      <c r="D9655">
        <f t="shared" si="449"/>
        <v>1</v>
      </c>
    </row>
    <row r="9656" spans="1:4">
      <c r="A9656">
        <v>9899</v>
      </c>
      <c r="B9656">
        <v>9652</v>
      </c>
      <c r="C9656">
        <f t="shared" si="450"/>
        <v>44983311</v>
      </c>
      <c r="D9656">
        <f t="shared" si="449"/>
        <v>1</v>
      </c>
    </row>
    <row r="9657" spans="1:4">
      <c r="A9657">
        <v>6959</v>
      </c>
      <c r="B9657">
        <v>9653</v>
      </c>
      <c r="C9657">
        <f t="shared" si="450"/>
        <v>44992964</v>
      </c>
      <c r="D9657">
        <f t="shared" si="449"/>
        <v>1</v>
      </c>
    </row>
    <row r="9658" spans="1:4">
      <c r="A9658">
        <v>4771</v>
      </c>
      <c r="B9658">
        <v>9656</v>
      </c>
      <c r="C9658">
        <f t="shared" si="450"/>
        <v>45002620</v>
      </c>
      <c r="D9658">
        <f t="shared" si="449"/>
        <v>1</v>
      </c>
    </row>
    <row r="9659" spans="1:4">
      <c r="A9659">
        <v>6802</v>
      </c>
      <c r="B9659">
        <v>9659</v>
      </c>
      <c r="C9659">
        <f t="shared" si="450"/>
        <v>45012279</v>
      </c>
      <c r="D9659">
        <f t="shared" si="449"/>
        <v>1</v>
      </c>
    </row>
    <row r="9660" spans="1:4">
      <c r="A9660">
        <v>6207</v>
      </c>
      <c r="B9660">
        <v>9661</v>
      </c>
      <c r="C9660">
        <f t="shared" si="450"/>
        <v>45021940</v>
      </c>
      <c r="D9660">
        <f t="shared" si="449"/>
        <v>1</v>
      </c>
    </row>
    <row r="9661" spans="1:4">
      <c r="A9661">
        <v>1326</v>
      </c>
      <c r="B9661">
        <v>9662</v>
      </c>
      <c r="C9661">
        <f t="shared" si="450"/>
        <v>45031602</v>
      </c>
      <c r="D9661">
        <f t="shared" si="449"/>
        <v>1</v>
      </c>
    </row>
    <row r="9662" spans="1:4">
      <c r="A9662">
        <v>2078</v>
      </c>
      <c r="B9662">
        <v>9663</v>
      </c>
      <c r="C9662">
        <f t="shared" si="450"/>
        <v>45041265</v>
      </c>
      <c r="D9662">
        <f t="shared" si="449"/>
        <v>1</v>
      </c>
    </row>
    <row r="9663" spans="1:4">
      <c r="A9663">
        <v>4424</v>
      </c>
      <c r="B9663">
        <v>9664</v>
      </c>
      <c r="C9663">
        <f t="shared" si="450"/>
        <v>45050929</v>
      </c>
      <c r="D9663">
        <f t="shared" si="449"/>
        <v>1</v>
      </c>
    </row>
    <row r="9664" spans="1:4">
      <c r="A9664">
        <v>8925</v>
      </c>
      <c r="B9664">
        <v>9665</v>
      </c>
      <c r="C9664">
        <f t="shared" si="450"/>
        <v>45060594</v>
      </c>
      <c r="D9664">
        <f t="shared" si="449"/>
        <v>1</v>
      </c>
    </row>
    <row r="9665" spans="1:4">
      <c r="A9665">
        <v>6635</v>
      </c>
      <c r="B9665">
        <v>9667</v>
      </c>
      <c r="C9665">
        <f t="shared" si="450"/>
        <v>45070261</v>
      </c>
      <c r="D9665">
        <f t="shared" si="449"/>
        <v>1</v>
      </c>
    </row>
    <row r="9666" spans="1:4">
      <c r="A9666">
        <v>4226</v>
      </c>
      <c r="B9666">
        <v>9667</v>
      </c>
      <c r="C9666">
        <f t="shared" si="450"/>
        <v>45079928</v>
      </c>
      <c r="D9666">
        <f t="shared" si="449"/>
        <v>1</v>
      </c>
    </row>
    <row r="9667" spans="1:4">
      <c r="A9667">
        <v>9414</v>
      </c>
      <c r="B9667">
        <v>9670</v>
      </c>
      <c r="C9667">
        <f t="shared" si="450"/>
        <v>45089598</v>
      </c>
      <c r="D9667">
        <f t="shared" ref="D9667:D9730" si="451">IF(C9667&gt;=E$1,1,0)</f>
        <v>1</v>
      </c>
    </row>
    <row r="9668" spans="1:4">
      <c r="A9668">
        <v>7824</v>
      </c>
      <c r="B9668">
        <v>9671</v>
      </c>
      <c r="C9668">
        <f t="shared" ref="C9668:C9731" si="452">B9668+C9667</f>
        <v>45099269</v>
      </c>
      <c r="D9668">
        <f t="shared" si="451"/>
        <v>1</v>
      </c>
    </row>
    <row r="9669" spans="1:4">
      <c r="A9669">
        <v>7001</v>
      </c>
      <c r="B9669">
        <v>9671</v>
      </c>
      <c r="C9669">
        <f t="shared" si="452"/>
        <v>45108940</v>
      </c>
      <c r="D9669">
        <f t="shared" si="451"/>
        <v>1</v>
      </c>
    </row>
    <row r="9670" spans="1:4">
      <c r="A9670">
        <v>7558</v>
      </c>
      <c r="B9670">
        <v>9671</v>
      </c>
      <c r="C9670">
        <f t="shared" si="452"/>
        <v>45118611</v>
      </c>
      <c r="D9670">
        <f t="shared" si="451"/>
        <v>1</v>
      </c>
    </row>
    <row r="9671" spans="1:4">
      <c r="A9671">
        <v>9055</v>
      </c>
      <c r="B9671">
        <v>9672</v>
      </c>
      <c r="C9671">
        <f t="shared" si="452"/>
        <v>45128283</v>
      </c>
      <c r="D9671">
        <f t="shared" si="451"/>
        <v>1</v>
      </c>
    </row>
    <row r="9672" spans="1:4">
      <c r="A9672">
        <v>5852</v>
      </c>
      <c r="B9672">
        <v>9672</v>
      </c>
      <c r="C9672">
        <f t="shared" si="452"/>
        <v>45137955</v>
      </c>
      <c r="D9672">
        <f t="shared" si="451"/>
        <v>1</v>
      </c>
    </row>
    <row r="9673" spans="1:4">
      <c r="A9673">
        <v>5847</v>
      </c>
      <c r="B9673">
        <v>9674</v>
      </c>
      <c r="C9673">
        <f t="shared" si="452"/>
        <v>45147629</v>
      </c>
      <c r="D9673">
        <f t="shared" si="451"/>
        <v>1</v>
      </c>
    </row>
    <row r="9674" spans="1:4">
      <c r="A9674">
        <v>975</v>
      </c>
      <c r="B9674">
        <v>9674</v>
      </c>
      <c r="C9674">
        <f t="shared" si="452"/>
        <v>45157303</v>
      </c>
      <c r="D9674">
        <f t="shared" si="451"/>
        <v>1</v>
      </c>
    </row>
    <row r="9675" spans="1:4">
      <c r="A9675">
        <v>4248</v>
      </c>
      <c r="B9675">
        <v>9674</v>
      </c>
      <c r="C9675">
        <f t="shared" si="452"/>
        <v>45166977</v>
      </c>
      <c r="D9675">
        <f t="shared" si="451"/>
        <v>1</v>
      </c>
    </row>
    <row r="9676" spans="1:4">
      <c r="A9676">
        <v>7008</v>
      </c>
      <c r="B9676">
        <v>9675</v>
      </c>
      <c r="C9676">
        <f t="shared" si="452"/>
        <v>45176652</v>
      </c>
      <c r="D9676">
        <f t="shared" si="451"/>
        <v>1</v>
      </c>
    </row>
    <row r="9677" spans="1:4">
      <c r="A9677">
        <v>9559</v>
      </c>
      <c r="B9677">
        <v>9676</v>
      </c>
      <c r="C9677">
        <f t="shared" si="452"/>
        <v>45186328</v>
      </c>
      <c r="D9677">
        <f t="shared" si="451"/>
        <v>1</v>
      </c>
    </row>
    <row r="9678" spans="1:4">
      <c r="A9678">
        <v>6922</v>
      </c>
      <c r="B9678">
        <v>9679</v>
      </c>
      <c r="C9678">
        <f t="shared" si="452"/>
        <v>45196007</v>
      </c>
      <c r="D9678">
        <f t="shared" si="451"/>
        <v>1</v>
      </c>
    </row>
    <row r="9679" spans="1:4">
      <c r="A9679">
        <v>1913</v>
      </c>
      <c r="B9679">
        <v>9683</v>
      </c>
      <c r="C9679">
        <f t="shared" si="452"/>
        <v>45205690</v>
      </c>
      <c r="D9679">
        <f t="shared" si="451"/>
        <v>1</v>
      </c>
    </row>
    <row r="9680" spans="1:4">
      <c r="A9680">
        <v>6857</v>
      </c>
      <c r="B9680">
        <v>9684</v>
      </c>
      <c r="C9680">
        <f t="shared" si="452"/>
        <v>45215374</v>
      </c>
      <c r="D9680">
        <f t="shared" si="451"/>
        <v>1</v>
      </c>
    </row>
    <row r="9681" spans="1:4">
      <c r="A9681">
        <v>2860</v>
      </c>
      <c r="B9681">
        <v>9688</v>
      </c>
      <c r="C9681">
        <f t="shared" si="452"/>
        <v>45225062</v>
      </c>
      <c r="D9681">
        <f t="shared" si="451"/>
        <v>1</v>
      </c>
    </row>
    <row r="9682" spans="1:4">
      <c r="A9682">
        <v>7562</v>
      </c>
      <c r="B9682">
        <v>9689</v>
      </c>
      <c r="C9682">
        <f t="shared" si="452"/>
        <v>45234751</v>
      </c>
      <c r="D9682">
        <f t="shared" si="451"/>
        <v>1</v>
      </c>
    </row>
    <row r="9683" spans="1:4">
      <c r="A9683">
        <v>3872</v>
      </c>
      <c r="B9683">
        <v>9689</v>
      </c>
      <c r="C9683">
        <f t="shared" si="452"/>
        <v>45244440</v>
      </c>
      <c r="D9683">
        <f t="shared" si="451"/>
        <v>1</v>
      </c>
    </row>
    <row r="9684" spans="1:4">
      <c r="A9684">
        <v>5120</v>
      </c>
      <c r="B9684">
        <v>9689</v>
      </c>
      <c r="C9684">
        <f t="shared" si="452"/>
        <v>45254129</v>
      </c>
      <c r="D9684">
        <f t="shared" si="451"/>
        <v>1</v>
      </c>
    </row>
    <row r="9685" spans="1:4">
      <c r="A9685">
        <v>1474</v>
      </c>
      <c r="B9685">
        <v>9690</v>
      </c>
      <c r="C9685">
        <f t="shared" si="452"/>
        <v>45263819</v>
      </c>
      <c r="D9685">
        <f t="shared" si="451"/>
        <v>1</v>
      </c>
    </row>
    <row r="9686" spans="1:4">
      <c r="A9686">
        <v>626</v>
      </c>
      <c r="B9686">
        <v>9690</v>
      </c>
      <c r="C9686">
        <f t="shared" si="452"/>
        <v>45273509</v>
      </c>
      <c r="D9686">
        <f t="shared" si="451"/>
        <v>1</v>
      </c>
    </row>
    <row r="9687" spans="1:4">
      <c r="A9687">
        <v>4779</v>
      </c>
      <c r="B9687">
        <v>9690</v>
      </c>
      <c r="C9687">
        <f t="shared" si="452"/>
        <v>45283199</v>
      </c>
      <c r="D9687">
        <f t="shared" si="451"/>
        <v>1</v>
      </c>
    </row>
    <row r="9688" spans="1:4">
      <c r="A9688">
        <v>7039</v>
      </c>
      <c r="B9688">
        <v>9690</v>
      </c>
      <c r="C9688">
        <f t="shared" si="452"/>
        <v>45292889</v>
      </c>
      <c r="D9688">
        <f t="shared" si="451"/>
        <v>1</v>
      </c>
    </row>
    <row r="9689" spans="1:4">
      <c r="A9689">
        <v>7569</v>
      </c>
      <c r="B9689">
        <v>9691</v>
      </c>
      <c r="C9689">
        <f t="shared" si="452"/>
        <v>45302580</v>
      </c>
      <c r="D9689">
        <f t="shared" si="451"/>
        <v>1</v>
      </c>
    </row>
    <row r="9690" spans="1:4">
      <c r="A9690">
        <v>5356</v>
      </c>
      <c r="B9690">
        <v>9692</v>
      </c>
      <c r="C9690">
        <f t="shared" si="452"/>
        <v>45312272</v>
      </c>
      <c r="D9690">
        <f t="shared" si="451"/>
        <v>1</v>
      </c>
    </row>
    <row r="9691" spans="1:4">
      <c r="A9691">
        <v>3936</v>
      </c>
      <c r="B9691">
        <v>9693</v>
      </c>
      <c r="C9691">
        <f t="shared" si="452"/>
        <v>45321965</v>
      </c>
      <c r="D9691">
        <f t="shared" si="451"/>
        <v>1</v>
      </c>
    </row>
    <row r="9692" spans="1:4">
      <c r="A9692">
        <v>2103</v>
      </c>
      <c r="B9692">
        <v>9694</v>
      </c>
      <c r="C9692">
        <f t="shared" si="452"/>
        <v>45331659</v>
      </c>
      <c r="D9692">
        <f t="shared" si="451"/>
        <v>1</v>
      </c>
    </row>
    <row r="9693" spans="1:4">
      <c r="A9693">
        <v>6252</v>
      </c>
      <c r="B9693">
        <v>9695</v>
      </c>
      <c r="C9693">
        <f t="shared" si="452"/>
        <v>45341354</v>
      </c>
      <c r="D9693">
        <f t="shared" si="451"/>
        <v>1</v>
      </c>
    </row>
    <row r="9694" spans="1:4">
      <c r="A9694">
        <v>516</v>
      </c>
      <c r="B9694">
        <v>9695</v>
      </c>
      <c r="C9694">
        <f t="shared" si="452"/>
        <v>45351049</v>
      </c>
      <c r="D9694">
        <f t="shared" si="451"/>
        <v>1</v>
      </c>
    </row>
    <row r="9695" spans="1:4">
      <c r="A9695">
        <v>199</v>
      </c>
      <c r="B9695">
        <v>9695</v>
      </c>
      <c r="C9695">
        <f t="shared" si="452"/>
        <v>45360744</v>
      </c>
      <c r="D9695">
        <f t="shared" si="451"/>
        <v>1</v>
      </c>
    </row>
    <row r="9696" spans="1:4">
      <c r="A9696">
        <v>8314</v>
      </c>
      <c r="B9696">
        <v>9696</v>
      </c>
      <c r="C9696">
        <f t="shared" si="452"/>
        <v>45370440</v>
      </c>
      <c r="D9696">
        <f t="shared" si="451"/>
        <v>1</v>
      </c>
    </row>
    <row r="9697" spans="1:4">
      <c r="A9697">
        <v>8104</v>
      </c>
      <c r="B9697">
        <v>9697</v>
      </c>
      <c r="C9697">
        <f t="shared" si="452"/>
        <v>45380137</v>
      </c>
      <c r="D9697">
        <f t="shared" si="451"/>
        <v>1</v>
      </c>
    </row>
    <row r="9698" spans="1:4">
      <c r="A9698">
        <v>6581</v>
      </c>
      <c r="B9698">
        <v>9699</v>
      </c>
      <c r="C9698">
        <f t="shared" si="452"/>
        <v>45389836</v>
      </c>
      <c r="D9698">
        <f t="shared" si="451"/>
        <v>1</v>
      </c>
    </row>
    <row r="9699" spans="1:4">
      <c r="A9699">
        <v>2620</v>
      </c>
      <c r="B9699">
        <v>9699</v>
      </c>
      <c r="C9699">
        <f t="shared" si="452"/>
        <v>45399535</v>
      </c>
      <c r="D9699">
        <f t="shared" si="451"/>
        <v>1</v>
      </c>
    </row>
    <row r="9700" spans="1:4">
      <c r="A9700">
        <v>8415</v>
      </c>
      <c r="B9700">
        <v>9703</v>
      </c>
      <c r="C9700">
        <f t="shared" si="452"/>
        <v>45409238</v>
      </c>
      <c r="D9700">
        <f t="shared" si="451"/>
        <v>1</v>
      </c>
    </row>
    <row r="9701" spans="1:4">
      <c r="A9701">
        <v>2703</v>
      </c>
      <c r="B9701">
        <v>9705</v>
      </c>
      <c r="C9701">
        <f t="shared" si="452"/>
        <v>45418943</v>
      </c>
      <c r="D9701">
        <f t="shared" si="451"/>
        <v>1</v>
      </c>
    </row>
    <row r="9702" spans="1:4">
      <c r="A9702">
        <v>1227</v>
      </c>
      <c r="B9702">
        <v>9708</v>
      </c>
      <c r="C9702">
        <f t="shared" si="452"/>
        <v>45428651</v>
      </c>
      <c r="D9702">
        <f t="shared" si="451"/>
        <v>1</v>
      </c>
    </row>
    <row r="9703" spans="1:4">
      <c r="A9703">
        <v>2146</v>
      </c>
      <c r="B9703">
        <v>9711</v>
      </c>
      <c r="C9703">
        <f t="shared" si="452"/>
        <v>45438362</v>
      </c>
      <c r="D9703">
        <f t="shared" si="451"/>
        <v>1</v>
      </c>
    </row>
    <row r="9704" spans="1:4">
      <c r="A9704">
        <v>3546</v>
      </c>
      <c r="B9704">
        <v>9712</v>
      </c>
      <c r="C9704">
        <f t="shared" si="452"/>
        <v>45448074</v>
      </c>
      <c r="D9704">
        <f t="shared" si="451"/>
        <v>1</v>
      </c>
    </row>
    <row r="9705" spans="1:4">
      <c r="A9705">
        <v>2643</v>
      </c>
      <c r="B9705">
        <v>9713</v>
      </c>
      <c r="C9705">
        <f t="shared" si="452"/>
        <v>45457787</v>
      </c>
      <c r="D9705">
        <f t="shared" si="451"/>
        <v>1</v>
      </c>
    </row>
    <row r="9706" spans="1:4">
      <c r="A9706">
        <v>6117</v>
      </c>
      <c r="B9706">
        <v>9714</v>
      </c>
      <c r="C9706">
        <f t="shared" si="452"/>
        <v>45467501</v>
      </c>
      <c r="D9706">
        <f t="shared" si="451"/>
        <v>1</v>
      </c>
    </row>
    <row r="9707" spans="1:4">
      <c r="A9707">
        <v>477</v>
      </c>
      <c r="B9707">
        <v>9714</v>
      </c>
      <c r="C9707">
        <f t="shared" si="452"/>
        <v>45477215</v>
      </c>
      <c r="D9707">
        <f t="shared" si="451"/>
        <v>1</v>
      </c>
    </row>
    <row r="9708" spans="1:4">
      <c r="A9708">
        <v>9475</v>
      </c>
      <c r="B9708">
        <v>9715</v>
      </c>
      <c r="C9708">
        <f t="shared" si="452"/>
        <v>45486930</v>
      </c>
      <c r="D9708">
        <f t="shared" si="451"/>
        <v>1</v>
      </c>
    </row>
    <row r="9709" spans="1:4">
      <c r="A9709">
        <v>9316</v>
      </c>
      <c r="B9709">
        <v>9716</v>
      </c>
      <c r="C9709">
        <f t="shared" si="452"/>
        <v>45496646</v>
      </c>
      <c r="D9709">
        <f t="shared" si="451"/>
        <v>1</v>
      </c>
    </row>
    <row r="9710" spans="1:4">
      <c r="A9710">
        <v>2444</v>
      </c>
      <c r="B9710">
        <v>9719</v>
      </c>
      <c r="C9710">
        <f t="shared" si="452"/>
        <v>45506365</v>
      </c>
      <c r="D9710">
        <f t="shared" si="451"/>
        <v>1</v>
      </c>
    </row>
    <row r="9711" spans="1:4">
      <c r="A9711">
        <v>4517</v>
      </c>
      <c r="B9711">
        <v>9720</v>
      </c>
      <c r="C9711">
        <f t="shared" si="452"/>
        <v>45516085</v>
      </c>
      <c r="D9711">
        <f t="shared" si="451"/>
        <v>1</v>
      </c>
    </row>
    <row r="9712" spans="1:4">
      <c r="A9712">
        <v>5783</v>
      </c>
      <c r="B9712">
        <v>9722</v>
      </c>
      <c r="C9712">
        <f t="shared" si="452"/>
        <v>45525807</v>
      </c>
      <c r="D9712">
        <f t="shared" si="451"/>
        <v>1</v>
      </c>
    </row>
    <row r="9713" spans="1:4">
      <c r="A9713">
        <v>6185</v>
      </c>
      <c r="B9713">
        <v>9724</v>
      </c>
      <c r="C9713">
        <f t="shared" si="452"/>
        <v>45535531</v>
      </c>
      <c r="D9713">
        <f t="shared" si="451"/>
        <v>1</v>
      </c>
    </row>
    <row r="9714" spans="1:4">
      <c r="A9714">
        <v>9955</v>
      </c>
      <c r="B9714">
        <v>9725</v>
      </c>
      <c r="C9714">
        <f t="shared" si="452"/>
        <v>45545256</v>
      </c>
      <c r="D9714">
        <f t="shared" si="451"/>
        <v>1</v>
      </c>
    </row>
    <row r="9715" spans="1:4">
      <c r="A9715">
        <v>1475</v>
      </c>
      <c r="B9715">
        <v>9725</v>
      </c>
      <c r="C9715">
        <f t="shared" si="452"/>
        <v>45554981</v>
      </c>
      <c r="D9715">
        <f t="shared" si="451"/>
        <v>1</v>
      </c>
    </row>
    <row r="9716" spans="1:4">
      <c r="A9716">
        <v>4608</v>
      </c>
      <c r="B9716">
        <v>9726</v>
      </c>
      <c r="C9716">
        <f t="shared" si="452"/>
        <v>45564707</v>
      </c>
      <c r="D9716">
        <f t="shared" si="451"/>
        <v>1</v>
      </c>
    </row>
    <row r="9717" spans="1:4">
      <c r="A9717">
        <v>6995</v>
      </c>
      <c r="B9717">
        <v>9727</v>
      </c>
      <c r="C9717">
        <f t="shared" si="452"/>
        <v>45574434</v>
      </c>
      <c r="D9717">
        <f t="shared" si="451"/>
        <v>1</v>
      </c>
    </row>
    <row r="9718" spans="1:4">
      <c r="A9718">
        <v>7673</v>
      </c>
      <c r="B9718">
        <v>9727</v>
      </c>
      <c r="C9718">
        <f t="shared" si="452"/>
        <v>45584161</v>
      </c>
      <c r="D9718">
        <f t="shared" si="451"/>
        <v>1</v>
      </c>
    </row>
    <row r="9719" spans="1:4">
      <c r="A9719">
        <v>7596</v>
      </c>
      <c r="B9719">
        <v>9734</v>
      </c>
      <c r="C9719">
        <f t="shared" si="452"/>
        <v>45593895</v>
      </c>
      <c r="D9719">
        <f t="shared" si="451"/>
        <v>1</v>
      </c>
    </row>
    <row r="9720" spans="1:4">
      <c r="A9720">
        <v>9190</v>
      </c>
      <c r="B9720">
        <v>9737</v>
      </c>
      <c r="C9720">
        <f t="shared" si="452"/>
        <v>45603632</v>
      </c>
      <c r="D9720">
        <f t="shared" si="451"/>
        <v>1</v>
      </c>
    </row>
    <row r="9721" spans="1:4">
      <c r="A9721">
        <v>9465</v>
      </c>
      <c r="B9721">
        <v>9741</v>
      </c>
      <c r="C9721">
        <f t="shared" si="452"/>
        <v>45613373</v>
      </c>
      <c r="D9721">
        <f t="shared" si="451"/>
        <v>1</v>
      </c>
    </row>
    <row r="9722" spans="1:4">
      <c r="A9722">
        <v>9694</v>
      </c>
      <c r="B9722">
        <v>9742</v>
      </c>
      <c r="C9722">
        <f t="shared" si="452"/>
        <v>45623115</v>
      </c>
      <c r="D9722">
        <f t="shared" si="451"/>
        <v>1</v>
      </c>
    </row>
    <row r="9723" spans="1:4">
      <c r="A9723">
        <v>8404</v>
      </c>
      <c r="B9723">
        <v>9742</v>
      </c>
      <c r="C9723">
        <f t="shared" si="452"/>
        <v>45632857</v>
      </c>
      <c r="D9723">
        <f t="shared" si="451"/>
        <v>1</v>
      </c>
    </row>
    <row r="9724" spans="1:4">
      <c r="A9724">
        <v>5788</v>
      </c>
      <c r="B9724">
        <v>9743</v>
      </c>
      <c r="C9724">
        <f t="shared" si="452"/>
        <v>45642600</v>
      </c>
      <c r="D9724">
        <f t="shared" si="451"/>
        <v>1</v>
      </c>
    </row>
    <row r="9725" spans="1:4">
      <c r="A9725">
        <v>9385</v>
      </c>
      <c r="B9725">
        <v>9748</v>
      </c>
      <c r="C9725">
        <f t="shared" si="452"/>
        <v>45652348</v>
      </c>
      <c r="D9725">
        <f t="shared" si="451"/>
        <v>1</v>
      </c>
    </row>
    <row r="9726" spans="1:4">
      <c r="A9726">
        <v>2215</v>
      </c>
      <c r="B9726">
        <v>9749</v>
      </c>
      <c r="C9726">
        <f t="shared" si="452"/>
        <v>45662097</v>
      </c>
      <c r="D9726">
        <f t="shared" si="451"/>
        <v>1</v>
      </c>
    </row>
    <row r="9727" spans="1:4">
      <c r="A9727">
        <v>5561</v>
      </c>
      <c r="B9727">
        <v>9750</v>
      </c>
      <c r="C9727">
        <f t="shared" si="452"/>
        <v>45671847</v>
      </c>
      <c r="D9727">
        <f t="shared" si="451"/>
        <v>1</v>
      </c>
    </row>
    <row r="9728" spans="1:4">
      <c r="A9728">
        <v>1421</v>
      </c>
      <c r="B9728">
        <v>9752</v>
      </c>
      <c r="C9728">
        <f t="shared" si="452"/>
        <v>45681599</v>
      </c>
      <c r="D9728">
        <f t="shared" si="451"/>
        <v>1</v>
      </c>
    </row>
    <row r="9729" spans="1:4">
      <c r="A9729">
        <v>138</v>
      </c>
      <c r="B9729">
        <v>9756</v>
      </c>
      <c r="C9729">
        <f t="shared" si="452"/>
        <v>45691355</v>
      </c>
      <c r="D9729">
        <f t="shared" si="451"/>
        <v>1</v>
      </c>
    </row>
    <row r="9730" spans="1:4">
      <c r="A9730">
        <v>9902</v>
      </c>
      <c r="B9730">
        <v>9756</v>
      </c>
      <c r="C9730">
        <f t="shared" si="452"/>
        <v>45701111</v>
      </c>
      <c r="D9730">
        <f t="shared" si="451"/>
        <v>1</v>
      </c>
    </row>
    <row r="9731" spans="1:4">
      <c r="A9731">
        <v>5920</v>
      </c>
      <c r="B9731">
        <v>9756</v>
      </c>
      <c r="C9731">
        <f t="shared" si="452"/>
        <v>45710867</v>
      </c>
      <c r="D9731">
        <f t="shared" ref="D9731:D9794" si="453">IF(C9731&gt;=E$1,1,0)</f>
        <v>1</v>
      </c>
    </row>
    <row r="9732" spans="1:4">
      <c r="A9732">
        <v>2072</v>
      </c>
      <c r="B9732">
        <v>9758</v>
      </c>
      <c r="C9732">
        <f t="shared" ref="C9732:C9795" si="454">B9732+C9731</f>
        <v>45720625</v>
      </c>
      <c r="D9732">
        <f t="shared" si="453"/>
        <v>1</v>
      </c>
    </row>
    <row r="9733" spans="1:4">
      <c r="A9733">
        <v>3039</v>
      </c>
      <c r="B9733">
        <v>9759</v>
      </c>
      <c r="C9733">
        <f t="shared" si="454"/>
        <v>45730384</v>
      </c>
      <c r="D9733">
        <f t="shared" si="453"/>
        <v>1</v>
      </c>
    </row>
    <row r="9734" spans="1:4">
      <c r="A9734">
        <v>1994</v>
      </c>
      <c r="B9734">
        <v>9759</v>
      </c>
      <c r="C9734">
        <f t="shared" si="454"/>
        <v>45740143</v>
      </c>
      <c r="D9734">
        <f t="shared" si="453"/>
        <v>1</v>
      </c>
    </row>
    <row r="9735" spans="1:4">
      <c r="A9735">
        <v>3301</v>
      </c>
      <c r="B9735">
        <v>9759</v>
      </c>
      <c r="C9735">
        <f t="shared" si="454"/>
        <v>45749902</v>
      </c>
      <c r="D9735">
        <f t="shared" si="453"/>
        <v>1</v>
      </c>
    </row>
    <row r="9736" spans="1:4">
      <c r="A9736">
        <v>424</v>
      </c>
      <c r="B9736">
        <v>9760</v>
      </c>
      <c r="C9736">
        <f t="shared" si="454"/>
        <v>45759662</v>
      </c>
      <c r="D9736">
        <f t="shared" si="453"/>
        <v>1</v>
      </c>
    </row>
    <row r="9737" spans="1:4">
      <c r="A9737">
        <v>8436</v>
      </c>
      <c r="B9737">
        <v>9762</v>
      </c>
      <c r="C9737">
        <f t="shared" si="454"/>
        <v>45769424</v>
      </c>
      <c r="D9737">
        <f t="shared" si="453"/>
        <v>1</v>
      </c>
    </row>
    <row r="9738" spans="1:4">
      <c r="A9738">
        <v>2393</v>
      </c>
      <c r="B9738">
        <v>9763</v>
      </c>
      <c r="C9738">
        <f t="shared" si="454"/>
        <v>45779187</v>
      </c>
      <c r="D9738">
        <f t="shared" si="453"/>
        <v>1</v>
      </c>
    </row>
    <row r="9739" spans="1:4">
      <c r="A9739">
        <v>5324</v>
      </c>
      <c r="B9739">
        <v>9765</v>
      </c>
      <c r="C9739">
        <f t="shared" si="454"/>
        <v>45788952</v>
      </c>
      <c r="D9739">
        <f t="shared" si="453"/>
        <v>1</v>
      </c>
    </row>
    <row r="9740" spans="1:4">
      <c r="A9740">
        <v>1393</v>
      </c>
      <c r="B9740">
        <v>9765</v>
      </c>
      <c r="C9740">
        <f t="shared" si="454"/>
        <v>45798717</v>
      </c>
      <c r="D9740">
        <f t="shared" si="453"/>
        <v>1</v>
      </c>
    </row>
    <row r="9741" spans="1:4">
      <c r="A9741">
        <v>3488</v>
      </c>
      <c r="B9741">
        <v>9767</v>
      </c>
      <c r="C9741">
        <f t="shared" si="454"/>
        <v>45808484</v>
      </c>
      <c r="D9741">
        <f t="shared" si="453"/>
        <v>1</v>
      </c>
    </row>
    <row r="9742" spans="1:4">
      <c r="A9742">
        <v>8367</v>
      </c>
      <c r="B9742">
        <v>9768</v>
      </c>
      <c r="C9742">
        <f t="shared" si="454"/>
        <v>45818252</v>
      </c>
      <c r="D9742">
        <f t="shared" si="453"/>
        <v>1</v>
      </c>
    </row>
    <row r="9743" spans="1:4">
      <c r="A9743">
        <v>9933</v>
      </c>
      <c r="B9743">
        <v>9771</v>
      </c>
      <c r="C9743">
        <f t="shared" si="454"/>
        <v>45828023</v>
      </c>
      <c r="D9743">
        <f t="shared" si="453"/>
        <v>1</v>
      </c>
    </row>
    <row r="9744" spans="1:4">
      <c r="A9744">
        <v>8969</v>
      </c>
      <c r="B9744">
        <v>9771</v>
      </c>
      <c r="C9744">
        <f t="shared" si="454"/>
        <v>45837794</v>
      </c>
      <c r="D9744">
        <f t="shared" si="453"/>
        <v>1</v>
      </c>
    </row>
    <row r="9745" spans="1:4">
      <c r="A9745">
        <v>7875</v>
      </c>
      <c r="B9745">
        <v>9773</v>
      </c>
      <c r="C9745">
        <f t="shared" si="454"/>
        <v>45847567</v>
      </c>
      <c r="D9745">
        <f t="shared" si="453"/>
        <v>1</v>
      </c>
    </row>
    <row r="9746" spans="1:4">
      <c r="A9746">
        <v>9552</v>
      </c>
      <c r="B9746">
        <v>9774</v>
      </c>
      <c r="C9746">
        <f t="shared" si="454"/>
        <v>45857341</v>
      </c>
      <c r="D9746">
        <f t="shared" si="453"/>
        <v>1</v>
      </c>
    </row>
    <row r="9747" spans="1:4">
      <c r="A9747">
        <v>1534</v>
      </c>
      <c r="B9747">
        <v>9774</v>
      </c>
      <c r="C9747">
        <f t="shared" si="454"/>
        <v>45867115</v>
      </c>
      <c r="D9747">
        <f t="shared" si="453"/>
        <v>1</v>
      </c>
    </row>
    <row r="9748" spans="1:4">
      <c r="A9748">
        <v>7961</v>
      </c>
      <c r="B9748">
        <v>9775</v>
      </c>
      <c r="C9748">
        <f t="shared" si="454"/>
        <v>45876890</v>
      </c>
      <c r="D9748">
        <f t="shared" si="453"/>
        <v>1</v>
      </c>
    </row>
    <row r="9749" spans="1:4">
      <c r="A9749">
        <v>9756</v>
      </c>
      <c r="B9749">
        <v>9776</v>
      </c>
      <c r="C9749">
        <f t="shared" si="454"/>
        <v>45886666</v>
      </c>
      <c r="D9749">
        <f t="shared" si="453"/>
        <v>1</v>
      </c>
    </row>
    <row r="9750" spans="1:4">
      <c r="A9750">
        <v>2014</v>
      </c>
      <c r="B9750">
        <v>9779</v>
      </c>
      <c r="C9750">
        <f t="shared" si="454"/>
        <v>45896445</v>
      </c>
      <c r="D9750">
        <f t="shared" si="453"/>
        <v>1</v>
      </c>
    </row>
    <row r="9751" spans="1:4">
      <c r="A9751">
        <v>2689</v>
      </c>
      <c r="B9751">
        <v>9779</v>
      </c>
      <c r="C9751">
        <f t="shared" si="454"/>
        <v>45906224</v>
      </c>
      <c r="D9751">
        <f t="shared" si="453"/>
        <v>1</v>
      </c>
    </row>
    <row r="9752" spans="1:4">
      <c r="A9752">
        <v>2499</v>
      </c>
      <c r="B9752">
        <v>9779</v>
      </c>
      <c r="C9752">
        <f t="shared" si="454"/>
        <v>45916003</v>
      </c>
      <c r="D9752">
        <f t="shared" si="453"/>
        <v>1</v>
      </c>
    </row>
    <row r="9753" spans="1:4">
      <c r="A9753">
        <v>459</v>
      </c>
      <c r="B9753">
        <v>9779</v>
      </c>
      <c r="C9753">
        <f t="shared" si="454"/>
        <v>45925782</v>
      </c>
      <c r="D9753">
        <f t="shared" si="453"/>
        <v>1</v>
      </c>
    </row>
    <row r="9754" spans="1:4">
      <c r="A9754">
        <v>2136</v>
      </c>
      <c r="B9754">
        <v>9781</v>
      </c>
      <c r="C9754">
        <f t="shared" si="454"/>
        <v>45935563</v>
      </c>
      <c r="D9754">
        <f t="shared" si="453"/>
        <v>1</v>
      </c>
    </row>
    <row r="9755" spans="1:4">
      <c r="A9755">
        <v>2431</v>
      </c>
      <c r="B9755">
        <v>9782</v>
      </c>
      <c r="C9755">
        <f t="shared" si="454"/>
        <v>45945345</v>
      </c>
      <c r="D9755">
        <f t="shared" si="453"/>
        <v>1</v>
      </c>
    </row>
    <row r="9756" spans="1:4">
      <c r="A9756">
        <v>4357</v>
      </c>
      <c r="B9756">
        <v>9782</v>
      </c>
      <c r="C9756">
        <f t="shared" si="454"/>
        <v>45955127</v>
      </c>
      <c r="D9756">
        <f t="shared" si="453"/>
        <v>1</v>
      </c>
    </row>
    <row r="9757" spans="1:4">
      <c r="A9757">
        <v>7184</v>
      </c>
      <c r="B9757">
        <v>9784</v>
      </c>
      <c r="C9757">
        <f t="shared" si="454"/>
        <v>45964911</v>
      </c>
      <c r="D9757">
        <f t="shared" si="453"/>
        <v>1</v>
      </c>
    </row>
    <row r="9758" spans="1:4">
      <c r="A9758">
        <v>9604</v>
      </c>
      <c r="B9758">
        <v>9784</v>
      </c>
      <c r="C9758">
        <f t="shared" si="454"/>
        <v>45974695</v>
      </c>
      <c r="D9758">
        <f t="shared" si="453"/>
        <v>1</v>
      </c>
    </row>
    <row r="9759" spans="1:4">
      <c r="A9759">
        <v>623</v>
      </c>
      <c r="B9759">
        <v>9785</v>
      </c>
      <c r="C9759">
        <f t="shared" si="454"/>
        <v>45984480</v>
      </c>
      <c r="D9759">
        <f t="shared" si="453"/>
        <v>1</v>
      </c>
    </row>
    <row r="9760" spans="1:4">
      <c r="A9760">
        <v>817</v>
      </c>
      <c r="B9760">
        <v>9786</v>
      </c>
      <c r="C9760">
        <f t="shared" si="454"/>
        <v>45994266</v>
      </c>
      <c r="D9760">
        <f t="shared" si="453"/>
        <v>1</v>
      </c>
    </row>
    <row r="9761" spans="1:4">
      <c r="A9761">
        <v>5774</v>
      </c>
      <c r="B9761">
        <v>9786</v>
      </c>
      <c r="C9761">
        <f t="shared" si="454"/>
        <v>46004052</v>
      </c>
      <c r="D9761">
        <f t="shared" si="453"/>
        <v>1</v>
      </c>
    </row>
    <row r="9762" spans="1:4">
      <c r="A9762">
        <v>9666</v>
      </c>
      <c r="B9762">
        <v>9787</v>
      </c>
      <c r="C9762">
        <f t="shared" si="454"/>
        <v>46013839</v>
      </c>
      <c r="D9762">
        <f t="shared" si="453"/>
        <v>1</v>
      </c>
    </row>
    <row r="9763" spans="1:4">
      <c r="A9763">
        <v>6232</v>
      </c>
      <c r="B9763">
        <v>9788</v>
      </c>
      <c r="C9763">
        <f t="shared" si="454"/>
        <v>46023627</v>
      </c>
      <c r="D9763">
        <f t="shared" si="453"/>
        <v>1</v>
      </c>
    </row>
    <row r="9764" spans="1:4">
      <c r="A9764">
        <v>4848</v>
      </c>
      <c r="B9764">
        <v>9789</v>
      </c>
      <c r="C9764">
        <f t="shared" si="454"/>
        <v>46033416</v>
      </c>
      <c r="D9764">
        <f t="shared" si="453"/>
        <v>1</v>
      </c>
    </row>
    <row r="9765" spans="1:4">
      <c r="A9765">
        <v>6357</v>
      </c>
      <c r="B9765">
        <v>9789</v>
      </c>
      <c r="C9765">
        <f t="shared" si="454"/>
        <v>46043205</v>
      </c>
      <c r="D9765">
        <f t="shared" si="453"/>
        <v>1</v>
      </c>
    </row>
    <row r="9766" spans="1:4">
      <c r="A9766">
        <v>5388</v>
      </c>
      <c r="B9766">
        <v>9790</v>
      </c>
      <c r="C9766">
        <f t="shared" si="454"/>
        <v>46052995</v>
      </c>
      <c r="D9766">
        <f t="shared" si="453"/>
        <v>1</v>
      </c>
    </row>
    <row r="9767" spans="1:4">
      <c r="A9767">
        <v>5720</v>
      </c>
      <c r="B9767">
        <v>9793</v>
      </c>
      <c r="C9767">
        <f t="shared" si="454"/>
        <v>46062788</v>
      </c>
      <c r="D9767">
        <f t="shared" si="453"/>
        <v>1</v>
      </c>
    </row>
    <row r="9768" spans="1:4">
      <c r="A9768">
        <v>5822</v>
      </c>
      <c r="B9768">
        <v>9793</v>
      </c>
      <c r="C9768">
        <f t="shared" si="454"/>
        <v>46072581</v>
      </c>
      <c r="D9768">
        <f t="shared" si="453"/>
        <v>1</v>
      </c>
    </row>
    <row r="9769" spans="1:4">
      <c r="A9769">
        <v>7639</v>
      </c>
      <c r="B9769">
        <v>9794</v>
      </c>
      <c r="C9769">
        <f t="shared" si="454"/>
        <v>46082375</v>
      </c>
      <c r="D9769">
        <f t="shared" si="453"/>
        <v>1</v>
      </c>
    </row>
    <row r="9770" spans="1:4">
      <c r="A9770">
        <v>6499</v>
      </c>
      <c r="B9770">
        <v>9794</v>
      </c>
      <c r="C9770">
        <f t="shared" si="454"/>
        <v>46092169</v>
      </c>
      <c r="D9770">
        <f t="shared" si="453"/>
        <v>1</v>
      </c>
    </row>
    <row r="9771" spans="1:4">
      <c r="A9771">
        <v>5041</v>
      </c>
      <c r="B9771">
        <v>9795</v>
      </c>
      <c r="C9771">
        <f t="shared" si="454"/>
        <v>46101964</v>
      </c>
      <c r="D9771">
        <f t="shared" si="453"/>
        <v>1</v>
      </c>
    </row>
    <row r="9772" spans="1:4">
      <c r="A9772">
        <v>4276</v>
      </c>
      <c r="B9772">
        <v>9795</v>
      </c>
      <c r="C9772">
        <f t="shared" si="454"/>
        <v>46111759</v>
      </c>
      <c r="D9772">
        <f t="shared" si="453"/>
        <v>1</v>
      </c>
    </row>
    <row r="9773" spans="1:4">
      <c r="A9773">
        <v>1534</v>
      </c>
      <c r="B9773">
        <v>9797</v>
      </c>
      <c r="C9773">
        <f t="shared" si="454"/>
        <v>46121556</v>
      </c>
      <c r="D9773">
        <f t="shared" si="453"/>
        <v>1</v>
      </c>
    </row>
    <row r="9774" spans="1:4">
      <c r="A9774">
        <v>7467</v>
      </c>
      <c r="B9774">
        <v>9801</v>
      </c>
      <c r="C9774">
        <f t="shared" si="454"/>
        <v>46131357</v>
      </c>
      <c r="D9774">
        <f t="shared" si="453"/>
        <v>1</v>
      </c>
    </row>
    <row r="9775" spans="1:4">
      <c r="A9775">
        <v>7368</v>
      </c>
      <c r="B9775">
        <v>9802</v>
      </c>
      <c r="C9775">
        <f t="shared" si="454"/>
        <v>46141159</v>
      </c>
      <c r="D9775">
        <f t="shared" si="453"/>
        <v>1</v>
      </c>
    </row>
    <row r="9776" spans="1:4">
      <c r="A9776">
        <v>9399</v>
      </c>
      <c r="B9776">
        <v>9803</v>
      </c>
      <c r="C9776">
        <f t="shared" si="454"/>
        <v>46150962</v>
      </c>
      <c r="D9776">
        <f t="shared" si="453"/>
        <v>1</v>
      </c>
    </row>
    <row r="9777" spans="1:4">
      <c r="A9777">
        <v>4219</v>
      </c>
      <c r="B9777">
        <v>9804</v>
      </c>
      <c r="C9777">
        <f t="shared" si="454"/>
        <v>46160766</v>
      </c>
      <c r="D9777">
        <f t="shared" si="453"/>
        <v>1</v>
      </c>
    </row>
    <row r="9778" spans="1:4">
      <c r="A9778">
        <v>9441</v>
      </c>
      <c r="B9778">
        <v>9804</v>
      </c>
      <c r="C9778">
        <f t="shared" si="454"/>
        <v>46170570</v>
      </c>
      <c r="D9778">
        <f t="shared" si="453"/>
        <v>1</v>
      </c>
    </row>
    <row r="9779" spans="1:4">
      <c r="A9779">
        <v>9339</v>
      </c>
      <c r="B9779">
        <v>9805</v>
      </c>
      <c r="C9779">
        <f t="shared" si="454"/>
        <v>46180375</v>
      </c>
      <c r="D9779">
        <f t="shared" si="453"/>
        <v>1</v>
      </c>
    </row>
    <row r="9780" spans="1:4">
      <c r="A9780">
        <v>7205</v>
      </c>
      <c r="B9780">
        <v>9808</v>
      </c>
      <c r="C9780">
        <f t="shared" si="454"/>
        <v>46190183</v>
      </c>
      <c r="D9780">
        <f t="shared" si="453"/>
        <v>1</v>
      </c>
    </row>
    <row r="9781" spans="1:4">
      <c r="A9781">
        <v>6499</v>
      </c>
      <c r="B9781">
        <v>9809</v>
      </c>
      <c r="C9781">
        <f t="shared" si="454"/>
        <v>46199992</v>
      </c>
      <c r="D9781">
        <f t="shared" si="453"/>
        <v>1</v>
      </c>
    </row>
    <row r="9782" spans="1:4">
      <c r="A9782">
        <v>5664</v>
      </c>
      <c r="B9782">
        <v>9809</v>
      </c>
      <c r="C9782">
        <f t="shared" si="454"/>
        <v>46209801</v>
      </c>
      <c r="D9782">
        <f t="shared" si="453"/>
        <v>1</v>
      </c>
    </row>
    <row r="9783" spans="1:4">
      <c r="A9783">
        <v>8552</v>
      </c>
      <c r="B9783">
        <v>9810</v>
      </c>
      <c r="C9783">
        <f t="shared" si="454"/>
        <v>46219611</v>
      </c>
      <c r="D9783">
        <f t="shared" si="453"/>
        <v>1</v>
      </c>
    </row>
    <row r="9784" spans="1:4">
      <c r="A9784">
        <v>9231</v>
      </c>
      <c r="B9784">
        <v>9810</v>
      </c>
      <c r="C9784">
        <f t="shared" si="454"/>
        <v>46229421</v>
      </c>
      <c r="D9784">
        <f t="shared" si="453"/>
        <v>1</v>
      </c>
    </row>
    <row r="9785" spans="1:4">
      <c r="A9785">
        <v>5149</v>
      </c>
      <c r="B9785">
        <v>9810</v>
      </c>
      <c r="C9785">
        <f t="shared" si="454"/>
        <v>46239231</v>
      </c>
      <c r="D9785">
        <f t="shared" si="453"/>
        <v>1</v>
      </c>
    </row>
    <row r="9786" spans="1:4">
      <c r="A9786">
        <v>7891</v>
      </c>
      <c r="B9786">
        <v>9810</v>
      </c>
      <c r="C9786">
        <f t="shared" si="454"/>
        <v>46249041</v>
      </c>
      <c r="D9786">
        <f t="shared" si="453"/>
        <v>1</v>
      </c>
    </row>
    <row r="9787" spans="1:4">
      <c r="A9787">
        <v>5919</v>
      </c>
      <c r="B9787">
        <v>9811</v>
      </c>
      <c r="C9787">
        <f t="shared" si="454"/>
        <v>46258852</v>
      </c>
      <c r="D9787">
        <f t="shared" si="453"/>
        <v>1</v>
      </c>
    </row>
    <row r="9788" spans="1:4">
      <c r="A9788">
        <v>7812</v>
      </c>
      <c r="B9788">
        <v>9813</v>
      </c>
      <c r="C9788">
        <f t="shared" si="454"/>
        <v>46268665</v>
      </c>
      <c r="D9788">
        <f t="shared" si="453"/>
        <v>1</v>
      </c>
    </row>
    <row r="9789" spans="1:4">
      <c r="A9789">
        <v>6526</v>
      </c>
      <c r="B9789">
        <v>9814</v>
      </c>
      <c r="C9789">
        <f t="shared" si="454"/>
        <v>46278479</v>
      </c>
      <c r="D9789">
        <f t="shared" si="453"/>
        <v>1</v>
      </c>
    </row>
    <row r="9790" spans="1:4">
      <c r="A9790">
        <v>5633</v>
      </c>
      <c r="B9790">
        <v>9815</v>
      </c>
      <c r="C9790">
        <f t="shared" si="454"/>
        <v>46288294</v>
      </c>
      <c r="D9790">
        <f t="shared" si="453"/>
        <v>1</v>
      </c>
    </row>
    <row r="9791" spans="1:4">
      <c r="A9791">
        <v>5042</v>
      </c>
      <c r="B9791">
        <v>9815</v>
      </c>
      <c r="C9791">
        <f t="shared" si="454"/>
        <v>46298109</v>
      </c>
      <c r="D9791">
        <f t="shared" si="453"/>
        <v>1</v>
      </c>
    </row>
    <row r="9792" spans="1:4">
      <c r="A9792">
        <v>278</v>
      </c>
      <c r="B9792">
        <v>9816</v>
      </c>
      <c r="C9792">
        <f t="shared" si="454"/>
        <v>46307925</v>
      </c>
      <c r="D9792">
        <f t="shared" si="453"/>
        <v>1</v>
      </c>
    </row>
    <row r="9793" spans="1:4">
      <c r="A9793">
        <v>3862</v>
      </c>
      <c r="B9793">
        <v>9817</v>
      </c>
      <c r="C9793">
        <f t="shared" si="454"/>
        <v>46317742</v>
      </c>
      <c r="D9793">
        <f t="shared" si="453"/>
        <v>1</v>
      </c>
    </row>
    <row r="9794" spans="1:4">
      <c r="A9794">
        <v>8386</v>
      </c>
      <c r="B9794">
        <v>9819</v>
      </c>
      <c r="C9794">
        <f t="shared" si="454"/>
        <v>46327561</v>
      </c>
      <c r="D9794">
        <f t="shared" si="453"/>
        <v>1</v>
      </c>
    </row>
    <row r="9795" spans="1:4">
      <c r="A9795">
        <v>671</v>
      </c>
      <c r="B9795">
        <v>9819</v>
      </c>
      <c r="C9795">
        <f t="shared" si="454"/>
        <v>46337380</v>
      </c>
      <c r="D9795">
        <f t="shared" ref="D9795:D9858" si="455">IF(C9795&gt;=E$1,1,0)</f>
        <v>1</v>
      </c>
    </row>
    <row r="9796" spans="1:4">
      <c r="A9796">
        <v>4780</v>
      </c>
      <c r="B9796">
        <v>9820</v>
      </c>
      <c r="C9796">
        <f t="shared" ref="C9796:C9859" si="456">B9796+C9795</f>
        <v>46347200</v>
      </c>
      <c r="D9796">
        <f t="shared" si="455"/>
        <v>1</v>
      </c>
    </row>
    <row r="9797" spans="1:4">
      <c r="A9797">
        <v>5034</v>
      </c>
      <c r="B9797">
        <v>9822</v>
      </c>
      <c r="C9797">
        <f t="shared" si="456"/>
        <v>46357022</v>
      </c>
      <c r="D9797">
        <f t="shared" si="455"/>
        <v>1</v>
      </c>
    </row>
    <row r="9798" spans="1:4">
      <c r="A9798">
        <v>9201</v>
      </c>
      <c r="B9798">
        <v>9822</v>
      </c>
      <c r="C9798">
        <f t="shared" si="456"/>
        <v>46366844</v>
      </c>
      <c r="D9798">
        <f t="shared" si="455"/>
        <v>1</v>
      </c>
    </row>
    <row r="9799" spans="1:4">
      <c r="A9799">
        <v>3322</v>
      </c>
      <c r="B9799">
        <v>9822</v>
      </c>
      <c r="C9799">
        <f t="shared" si="456"/>
        <v>46376666</v>
      </c>
      <c r="D9799">
        <f t="shared" si="455"/>
        <v>1</v>
      </c>
    </row>
    <row r="9800" spans="1:4">
      <c r="A9800">
        <v>6785</v>
      </c>
      <c r="B9800">
        <v>9822</v>
      </c>
      <c r="C9800">
        <f t="shared" si="456"/>
        <v>46386488</v>
      </c>
      <c r="D9800">
        <f t="shared" si="455"/>
        <v>1</v>
      </c>
    </row>
    <row r="9801" spans="1:4">
      <c r="A9801">
        <v>7815</v>
      </c>
      <c r="B9801">
        <v>9824</v>
      </c>
      <c r="C9801">
        <f t="shared" si="456"/>
        <v>46396312</v>
      </c>
      <c r="D9801">
        <f t="shared" si="455"/>
        <v>1</v>
      </c>
    </row>
    <row r="9802" spans="1:4">
      <c r="A9802">
        <v>4903</v>
      </c>
      <c r="B9802">
        <v>9825</v>
      </c>
      <c r="C9802">
        <f t="shared" si="456"/>
        <v>46406137</v>
      </c>
      <c r="D9802">
        <f t="shared" si="455"/>
        <v>1</v>
      </c>
    </row>
    <row r="9803" spans="1:4">
      <c r="A9803">
        <v>4343</v>
      </c>
      <c r="B9803">
        <v>9827</v>
      </c>
      <c r="C9803">
        <f t="shared" si="456"/>
        <v>46415964</v>
      </c>
      <c r="D9803">
        <f t="shared" si="455"/>
        <v>1</v>
      </c>
    </row>
    <row r="9804" spans="1:4">
      <c r="A9804">
        <v>1423</v>
      </c>
      <c r="B9804">
        <v>9827</v>
      </c>
      <c r="C9804">
        <f t="shared" si="456"/>
        <v>46425791</v>
      </c>
      <c r="D9804">
        <f t="shared" si="455"/>
        <v>1</v>
      </c>
    </row>
    <row r="9805" spans="1:4">
      <c r="A9805">
        <v>9490</v>
      </c>
      <c r="B9805">
        <v>9828</v>
      </c>
      <c r="C9805">
        <f t="shared" si="456"/>
        <v>46435619</v>
      </c>
      <c r="D9805">
        <f t="shared" si="455"/>
        <v>1</v>
      </c>
    </row>
    <row r="9806" spans="1:4">
      <c r="A9806">
        <v>2709</v>
      </c>
      <c r="B9806">
        <v>9829</v>
      </c>
      <c r="C9806">
        <f t="shared" si="456"/>
        <v>46445448</v>
      </c>
      <c r="D9806">
        <f t="shared" si="455"/>
        <v>1</v>
      </c>
    </row>
    <row r="9807" spans="1:4">
      <c r="A9807">
        <v>2964</v>
      </c>
      <c r="B9807">
        <v>9829</v>
      </c>
      <c r="C9807">
        <f t="shared" si="456"/>
        <v>46455277</v>
      </c>
      <c r="D9807">
        <f t="shared" si="455"/>
        <v>1</v>
      </c>
    </row>
    <row r="9808" spans="1:4">
      <c r="A9808">
        <v>6744</v>
      </c>
      <c r="B9808">
        <v>9830</v>
      </c>
      <c r="C9808">
        <f t="shared" si="456"/>
        <v>46465107</v>
      </c>
      <c r="D9808">
        <f t="shared" si="455"/>
        <v>1</v>
      </c>
    </row>
    <row r="9809" spans="1:4">
      <c r="A9809">
        <v>9880</v>
      </c>
      <c r="B9809">
        <v>9831</v>
      </c>
      <c r="C9809">
        <f t="shared" si="456"/>
        <v>46474938</v>
      </c>
      <c r="D9809">
        <f t="shared" si="455"/>
        <v>1</v>
      </c>
    </row>
    <row r="9810" spans="1:4">
      <c r="A9810">
        <v>3597</v>
      </c>
      <c r="B9810">
        <v>9833</v>
      </c>
      <c r="C9810">
        <f t="shared" si="456"/>
        <v>46484771</v>
      </c>
      <c r="D9810">
        <f t="shared" si="455"/>
        <v>1</v>
      </c>
    </row>
    <row r="9811" spans="1:4">
      <c r="A9811">
        <v>767</v>
      </c>
      <c r="B9811">
        <v>9834</v>
      </c>
      <c r="C9811">
        <f t="shared" si="456"/>
        <v>46494605</v>
      </c>
      <c r="D9811">
        <f t="shared" si="455"/>
        <v>1</v>
      </c>
    </row>
    <row r="9812" spans="1:4">
      <c r="A9812">
        <v>5933</v>
      </c>
      <c r="B9812">
        <v>9834</v>
      </c>
      <c r="C9812">
        <f t="shared" si="456"/>
        <v>46504439</v>
      </c>
      <c r="D9812">
        <f t="shared" si="455"/>
        <v>1</v>
      </c>
    </row>
    <row r="9813" spans="1:4">
      <c r="A9813">
        <v>1092</v>
      </c>
      <c r="B9813">
        <v>9835</v>
      </c>
      <c r="C9813">
        <f t="shared" si="456"/>
        <v>46514274</v>
      </c>
      <c r="D9813">
        <f t="shared" si="455"/>
        <v>1</v>
      </c>
    </row>
    <row r="9814" spans="1:4">
      <c r="A9814">
        <v>6156</v>
      </c>
      <c r="B9814">
        <v>9836</v>
      </c>
      <c r="C9814">
        <f t="shared" si="456"/>
        <v>46524110</v>
      </c>
      <c r="D9814">
        <f t="shared" si="455"/>
        <v>1</v>
      </c>
    </row>
    <row r="9815" spans="1:4">
      <c r="A9815">
        <v>2560</v>
      </c>
      <c r="B9815">
        <v>9836</v>
      </c>
      <c r="C9815">
        <f t="shared" si="456"/>
        <v>46533946</v>
      </c>
      <c r="D9815">
        <f t="shared" si="455"/>
        <v>1</v>
      </c>
    </row>
    <row r="9816" spans="1:4">
      <c r="A9816">
        <v>1367</v>
      </c>
      <c r="B9816">
        <v>9837</v>
      </c>
      <c r="C9816">
        <f t="shared" si="456"/>
        <v>46543783</v>
      </c>
      <c r="D9816">
        <f t="shared" si="455"/>
        <v>1</v>
      </c>
    </row>
    <row r="9817" spans="1:4">
      <c r="A9817">
        <v>7202</v>
      </c>
      <c r="B9817">
        <v>9837</v>
      </c>
      <c r="C9817">
        <f t="shared" si="456"/>
        <v>46553620</v>
      </c>
      <c r="D9817">
        <f t="shared" si="455"/>
        <v>1</v>
      </c>
    </row>
    <row r="9818" spans="1:4">
      <c r="A9818">
        <v>9585</v>
      </c>
      <c r="B9818">
        <v>9838</v>
      </c>
      <c r="C9818">
        <f t="shared" si="456"/>
        <v>46563458</v>
      </c>
      <c r="D9818">
        <f t="shared" si="455"/>
        <v>1</v>
      </c>
    </row>
    <row r="9819" spans="1:4">
      <c r="A9819">
        <v>2733</v>
      </c>
      <c r="B9819">
        <v>9838</v>
      </c>
      <c r="C9819">
        <f t="shared" si="456"/>
        <v>46573296</v>
      </c>
      <c r="D9819">
        <f t="shared" si="455"/>
        <v>1</v>
      </c>
    </row>
    <row r="9820" spans="1:4">
      <c r="A9820">
        <v>4031</v>
      </c>
      <c r="B9820">
        <v>9839</v>
      </c>
      <c r="C9820">
        <f t="shared" si="456"/>
        <v>46583135</v>
      </c>
      <c r="D9820">
        <f t="shared" si="455"/>
        <v>1</v>
      </c>
    </row>
    <row r="9821" spans="1:4">
      <c r="A9821">
        <v>1082</v>
      </c>
      <c r="B9821">
        <v>9840</v>
      </c>
      <c r="C9821">
        <f t="shared" si="456"/>
        <v>46592975</v>
      </c>
      <c r="D9821">
        <f t="shared" si="455"/>
        <v>1</v>
      </c>
    </row>
    <row r="9822" spans="1:4">
      <c r="A9822">
        <v>1215</v>
      </c>
      <c r="B9822">
        <v>9840</v>
      </c>
      <c r="C9822">
        <f t="shared" si="456"/>
        <v>46602815</v>
      </c>
      <c r="D9822">
        <f t="shared" si="455"/>
        <v>1</v>
      </c>
    </row>
    <row r="9823" spans="1:4">
      <c r="A9823">
        <v>9828</v>
      </c>
      <c r="B9823">
        <v>9840</v>
      </c>
      <c r="C9823">
        <f t="shared" si="456"/>
        <v>46612655</v>
      </c>
      <c r="D9823">
        <f t="shared" si="455"/>
        <v>1</v>
      </c>
    </row>
    <row r="9824" spans="1:4">
      <c r="A9824">
        <v>354</v>
      </c>
      <c r="B9824">
        <v>9841</v>
      </c>
      <c r="C9824">
        <f t="shared" si="456"/>
        <v>46622496</v>
      </c>
      <c r="D9824">
        <f t="shared" si="455"/>
        <v>1</v>
      </c>
    </row>
    <row r="9825" spans="1:4">
      <c r="A9825">
        <v>5406</v>
      </c>
      <c r="B9825">
        <v>9842</v>
      </c>
      <c r="C9825">
        <f t="shared" si="456"/>
        <v>46632338</v>
      </c>
      <c r="D9825">
        <f t="shared" si="455"/>
        <v>1</v>
      </c>
    </row>
    <row r="9826" spans="1:4">
      <c r="A9826">
        <v>8020</v>
      </c>
      <c r="B9826">
        <v>9842</v>
      </c>
      <c r="C9826">
        <f t="shared" si="456"/>
        <v>46642180</v>
      </c>
      <c r="D9826">
        <f t="shared" si="455"/>
        <v>1</v>
      </c>
    </row>
    <row r="9827" spans="1:4">
      <c r="A9827">
        <v>6092</v>
      </c>
      <c r="B9827">
        <v>9845</v>
      </c>
      <c r="C9827">
        <f t="shared" si="456"/>
        <v>46652025</v>
      </c>
      <c r="D9827">
        <f t="shared" si="455"/>
        <v>1</v>
      </c>
    </row>
    <row r="9828" spans="1:4">
      <c r="A9828">
        <v>8692</v>
      </c>
      <c r="B9828">
        <v>9846</v>
      </c>
      <c r="C9828">
        <f t="shared" si="456"/>
        <v>46661871</v>
      </c>
      <c r="D9828">
        <f t="shared" si="455"/>
        <v>1</v>
      </c>
    </row>
    <row r="9829" spans="1:4">
      <c r="A9829">
        <v>4817</v>
      </c>
      <c r="B9829">
        <v>9847</v>
      </c>
      <c r="C9829">
        <f t="shared" si="456"/>
        <v>46671718</v>
      </c>
      <c r="D9829">
        <f t="shared" si="455"/>
        <v>1</v>
      </c>
    </row>
    <row r="9830" spans="1:4">
      <c r="A9830">
        <v>1737</v>
      </c>
      <c r="B9830">
        <v>9848</v>
      </c>
      <c r="C9830">
        <f t="shared" si="456"/>
        <v>46681566</v>
      </c>
      <c r="D9830">
        <f t="shared" si="455"/>
        <v>1</v>
      </c>
    </row>
    <row r="9831" spans="1:4">
      <c r="A9831">
        <v>6222</v>
      </c>
      <c r="B9831">
        <v>9848</v>
      </c>
      <c r="C9831">
        <f t="shared" si="456"/>
        <v>46691414</v>
      </c>
      <c r="D9831">
        <f t="shared" si="455"/>
        <v>1</v>
      </c>
    </row>
    <row r="9832" spans="1:4">
      <c r="A9832">
        <v>5980</v>
      </c>
      <c r="B9832">
        <v>9849</v>
      </c>
      <c r="C9832">
        <f t="shared" si="456"/>
        <v>46701263</v>
      </c>
      <c r="D9832">
        <f t="shared" si="455"/>
        <v>1</v>
      </c>
    </row>
    <row r="9833" spans="1:4">
      <c r="A9833">
        <v>4303</v>
      </c>
      <c r="B9833">
        <v>9849</v>
      </c>
      <c r="C9833">
        <f t="shared" si="456"/>
        <v>46711112</v>
      </c>
      <c r="D9833">
        <f t="shared" si="455"/>
        <v>1</v>
      </c>
    </row>
    <row r="9834" spans="1:4">
      <c r="A9834">
        <v>641</v>
      </c>
      <c r="B9834">
        <v>9849</v>
      </c>
      <c r="C9834">
        <f t="shared" si="456"/>
        <v>46720961</v>
      </c>
      <c r="D9834">
        <f t="shared" si="455"/>
        <v>1</v>
      </c>
    </row>
    <row r="9835" spans="1:4">
      <c r="A9835">
        <v>1468</v>
      </c>
      <c r="B9835">
        <v>9849</v>
      </c>
      <c r="C9835">
        <f t="shared" si="456"/>
        <v>46730810</v>
      </c>
      <c r="D9835">
        <f t="shared" si="455"/>
        <v>1</v>
      </c>
    </row>
    <row r="9836" spans="1:4">
      <c r="A9836">
        <v>6552</v>
      </c>
      <c r="B9836">
        <v>9851</v>
      </c>
      <c r="C9836">
        <f t="shared" si="456"/>
        <v>46740661</v>
      </c>
      <c r="D9836">
        <f t="shared" si="455"/>
        <v>1</v>
      </c>
    </row>
    <row r="9837" spans="1:4">
      <c r="A9837">
        <v>5444</v>
      </c>
      <c r="B9837">
        <v>9851</v>
      </c>
      <c r="C9837">
        <f t="shared" si="456"/>
        <v>46750512</v>
      </c>
      <c r="D9837">
        <f t="shared" si="455"/>
        <v>1</v>
      </c>
    </row>
    <row r="9838" spans="1:4">
      <c r="A9838">
        <v>5425</v>
      </c>
      <c r="B9838">
        <v>9853</v>
      </c>
      <c r="C9838">
        <f t="shared" si="456"/>
        <v>46760365</v>
      </c>
      <c r="D9838">
        <f t="shared" si="455"/>
        <v>1</v>
      </c>
    </row>
    <row r="9839" spans="1:4">
      <c r="A9839">
        <v>7066</v>
      </c>
      <c r="B9839">
        <v>9854</v>
      </c>
      <c r="C9839">
        <f t="shared" si="456"/>
        <v>46770219</v>
      </c>
      <c r="D9839">
        <f t="shared" si="455"/>
        <v>1</v>
      </c>
    </row>
    <row r="9840" spans="1:4">
      <c r="A9840">
        <v>5744</v>
      </c>
      <c r="B9840">
        <v>9855</v>
      </c>
      <c r="C9840">
        <f t="shared" si="456"/>
        <v>46780074</v>
      </c>
      <c r="D9840">
        <f t="shared" si="455"/>
        <v>1</v>
      </c>
    </row>
    <row r="9841" spans="1:4">
      <c r="A9841">
        <v>2909</v>
      </c>
      <c r="B9841">
        <v>9856</v>
      </c>
      <c r="C9841">
        <f t="shared" si="456"/>
        <v>46789930</v>
      </c>
      <c r="D9841">
        <f t="shared" si="455"/>
        <v>1</v>
      </c>
    </row>
    <row r="9842" spans="1:4">
      <c r="A9842">
        <v>2603</v>
      </c>
      <c r="B9842">
        <v>9856</v>
      </c>
      <c r="C9842">
        <f t="shared" si="456"/>
        <v>46799786</v>
      </c>
      <c r="D9842">
        <f t="shared" si="455"/>
        <v>1</v>
      </c>
    </row>
    <row r="9843" spans="1:4">
      <c r="A9843">
        <v>8487</v>
      </c>
      <c r="B9843">
        <v>9856</v>
      </c>
      <c r="C9843">
        <f t="shared" si="456"/>
        <v>46809642</v>
      </c>
      <c r="D9843">
        <f t="shared" si="455"/>
        <v>1</v>
      </c>
    </row>
    <row r="9844" spans="1:4">
      <c r="A9844">
        <v>6838</v>
      </c>
      <c r="B9844">
        <v>9857</v>
      </c>
      <c r="C9844">
        <f t="shared" si="456"/>
        <v>46819499</v>
      </c>
      <c r="D9844">
        <f t="shared" si="455"/>
        <v>1</v>
      </c>
    </row>
    <row r="9845" spans="1:4">
      <c r="A9845">
        <v>1108</v>
      </c>
      <c r="B9845">
        <v>9857</v>
      </c>
      <c r="C9845">
        <f t="shared" si="456"/>
        <v>46829356</v>
      </c>
      <c r="D9845">
        <f t="shared" si="455"/>
        <v>1</v>
      </c>
    </row>
    <row r="9846" spans="1:4">
      <c r="A9846">
        <v>6437</v>
      </c>
      <c r="B9846">
        <v>9858</v>
      </c>
      <c r="C9846">
        <f t="shared" si="456"/>
        <v>46839214</v>
      </c>
      <c r="D9846">
        <f t="shared" si="455"/>
        <v>1</v>
      </c>
    </row>
    <row r="9847" spans="1:4">
      <c r="A9847">
        <v>9994</v>
      </c>
      <c r="B9847">
        <v>9859</v>
      </c>
      <c r="C9847">
        <f t="shared" si="456"/>
        <v>46849073</v>
      </c>
      <c r="D9847">
        <f t="shared" si="455"/>
        <v>1</v>
      </c>
    </row>
    <row r="9848" spans="1:4">
      <c r="A9848">
        <v>58</v>
      </c>
      <c r="B9848">
        <v>9861</v>
      </c>
      <c r="C9848">
        <f t="shared" si="456"/>
        <v>46858934</v>
      </c>
      <c r="D9848">
        <f t="shared" si="455"/>
        <v>1</v>
      </c>
    </row>
    <row r="9849" spans="1:4">
      <c r="A9849">
        <v>1925</v>
      </c>
      <c r="B9849">
        <v>9861</v>
      </c>
      <c r="C9849">
        <f t="shared" si="456"/>
        <v>46868795</v>
      </c>
      <c r="D9849">
        <f t="shared" si="455"/>
        <v>1</v>
      </c>
    </row>
    <row r="9850" spans="1:4">
      <c r="A9850">
        <v>825</v>
      </c>
      <c r="B9850">
        <v>9862</v>
      </c>
      <c r="C9850">
        <f t="shared" si="456"/>
        <v>46878657</v>
      </c>
      <c r="D9850">
        <f t="shared" si="455"/>
        <v>1</v>
      </c>
    </row>
    <row r="9851" spans="1:4">
      <c r="A9851">
        <v>6147</v>
      </c>
      <c r="B9851">
        <v>9863</v>
      </c>
      <c r="C9851">
        <f t="shared" si="456"/>
        <v>46888520</v>
      </c>
      <c r="D9851">
        <f t="shared" si="455"/>
        <v>1</v>
      </c>
    </row>
    <row r="9852" spans="1:4">
      <c r="A9852">
        <v>6951</v>
      </c>
      <c r="B9852">
        <v>9864</v>
      </c>
      <c r="C9852">
        <f t="shared" si="456"/>
        <v>46898384</v>
      </c>
      <c r="D9852">
        <f t="shared" si="455"/>
        <v>1</v>
      </c>
    </row>
    <row r="9853" spans="1:4">
      <c r="A9853">
        <v>6408</v>
      </c>
      <c r="B9853">
        <v>9867</v>
      </c>
      <c r="C9853">
        <f t="shared" si="456"/>
        <v>46908251</v>
      </c>
      <c r="D9853">
        <f t="shared" si="455"/>
        <v>1</v>
      </c>
    </row>
    <row r="9854" spans="1:4">
      <c r="A9854">
        <v>3422</v>
      </c>
      <c r="B9854">
        <v>9869</v>
      </c>
      <c r="C9854">
        <f t="shared" si="456"/>
        <v>46918120</v>
      </c>
      <c r="D9854">
        <f t="shared" si="455"/>
        <v>1</v>
      </c>
    </row>
    <row r="9855" spans="1:4">
      <c r="A9855">
        <v>2536</v>
      </c>
      <c r="B9855">
        <v>9870</v>
      </c>
      <c r="C9855">
        <f t="shared" si="456"/>
        <v>46927990</v>
      </c>
      <c r="D9855">
        <f t="shared" si="455"/>
        <v>1</v>
      </c>
    </row>
    <row r="9856" spans="1:4">
      <c r="A9856">
        <v>4255</v>
      </c>
      <c r="B9856">
        <v>9872</v>
      </c>
      <c r="C9856">
        <f t="shared" si="456"/>
        <v>46937862</v>
      </c>
      <c r="D9856">
        <f t="shared" si="455"/>
        <v>1</v>
      </c>
    </row>
    <row r="9857" spans="1:4">
      <c r="A9857">
        <v>5870</v>
      </c>
      <c r="B9857">
        <v>9873</v>
      </c>
      <c r="C9857">
        <f t="shared" si="456"/>
        <v>46947735</v>
      </c>
      <c r="D9857">
        <f t="shared" si="455"/>
        <v>1</v>
      </c>
    </row>
    <row r="9858" spans="1:4">
      <c r="A9858">
        <v>1642</v>
      </c>
      <c r="B9858">
        <v>9876</v>
      </c>
      <c r="C9858">
        <f t="shared" si="456"/>
        <v>46957611</v>
      </c>
      <c r="D9858">
        <f t="shared" si="455"/>
        <v>1</v>
      </c>
    </row>
    <row r="9859" spans="1:4">
      <c r="A9859">
        <v>1647</v>
      </c>
      <c r="B9859">
        <v>9876</v>
      </c>
      <c r="C9859">
        <f t="shared" si="456"/>
        <v>46967487</v>
      </c>
      <c r="D9859">
        <f t="shared" ref="D9859:D9922" si="457">IF(C9859&gt;=E$1,1,0)</f>
        <v>1</v>
      </c>
    </row>
    <row r="9860" spans="1:4">
      <c r="A9860">
        <v>2821</v>
      </c>
      <c r="B9860">
        <v>9877</v>
      </c>
      <c r="C9860">
        <f t="shared" ref="C9860:C9923" si="458">B9860+C9859</f>
        <v>46977364</v>
      </c>
      <c r="D9860">
        <f t="shared" si="457"/>
        <v>1</v>
      </c>
    </row>
    <row r="9861" spans="1:4">
      <c r="A9861">
        <v>8784</v>
      </c>
      <c r="B9861">
        <v>9879</v>
      </c>
      <c r="C9861">
        <f t="shared" si="458"/>
        <v>46987243</v>
      </c>
      <c r="D9861">
        <f t="shared" si="457"/>
        <v>1</v>
      </c>
    </row>
    <row r="9862" spans="1:4">
      <c r="A9862">
        <v>3858</v>
      </c>
      <c r="B9862">
        <v>9883</v>
      </c>
      <c r="C9862">
        <f t="shared" si="458"/>
        <v>46997126</v>
      </c>
      <c r="D9862">
        <f t="shared" si="457"/>
        <v>1</v>
      </c>
    </row>
    <row r="9863" spans="1:4">
      <c r="A9863">
        <v>4286</v>
      </c>
      <c r="B9863">
        <v>9885</v>
      </c>
      <c r="C9863">
        <f t="shared" si="458"/>
        <v>47007011</v>
      </c>
      <c r="D9863">
        <f t="shared" si="457"/>
        <v>1</v>
      </c>
    </row>
    <row r="9864" spans="1:4">
      <c r="A9864">
        <v>7181</v>
      </c>
      <c r="B9864">
        <v>9887</v>
      </c>
      <c r="C9864">
        <f t="shared" si="458"/>
        <v>47016898</v>
      </c>
      <c r="D9864">
        <f t="shared" si="457"/>
        <v>1</v>
      </c>
    </row>
    <row r="9865" spans="1:4">
      <c r="A9865">
        <v>3092</v>
      </c>
      <c r="B9865">
        <v>9887</v>
      </c>
      <c r="C9865">
        <f t="shared" si="458"/>
        <v>47026785</v>
      </c>
      <c r="D9865">
        <f t="shared" si="457"/>
        <v>1</v>
      </c>
    </row>
    <row r="9866" spans="1:4">
      <c r="A9866">
        <v>842</v>
      </c>
      <c r="B9866">
        <v>9887</v>
      </c>
      <c r="C9866">
        <f t="shared" si="458"/>
        <v>47036672</v>
      </c>
      <c r="D9866">
        <f t="shared" si="457"/>
        <v>1</v>
      </c>
    </row>
    <row r="9867" spans="1:4">
      <c r="A9867">
        <v>7786</v>
      </c>
      <c r="B9867">
        <v>9887</v>
      </c>
      <c r="C9867">
        <f t="shared" si="458"/>
        <v>47046559</v>
      </c>
      <c r="D9867">
        <f t="shared" si="457"/>
        <v>1</v>
      </c>
    </row>
    <row r="9868" spans="1:4">
      <c r="A9868">
        <v>8738</v>
      </c>
      <c r="B9868">
        <v>9888</v>
      </c>
      <c r="C9868">
        <f t="shared" si="458"/>
        <v>47056447</v>
      </c>
      <c r="D9868">
        <f t="shared" si="457"/>
        <v>1</v>
      </c>
    </row>
    <row r="9869" spans="1:4">
      <c r="A9869">
        <v>2622</v>
      </c>
      <c r="B9869">
        <v>9888</v>
      </c>
      <c r="C9869">
        <f t="shared" si="458"/>
        <v>47066335</v>
      </c>
      <c r="D9869">
        <f t="shared" si="457"/>
        <v>1</v>
      </c>
    </row>
    <row r="9870" spans="1:4">
      <c r="A9870">
        <v>4603</v>
      </c>
      <c r="B9870">
        <v>9888</v>
      </c>
      <c r="C9870">
        <f t="shared" si="458"/>
        <v>47076223</v>
      </c>
      <c r="D9870">
        <f t="shared" si="457"/>
        <v>1</v>
      </c>
    </row>
    <row r="9871" spans="1:4">
      <c r="A9871">
        <v>9320</v>
      </c>
      <c r="B9871">
        <v>9891</v>
      </c>
      <c r="C9871">
        <f t="shared" si="458"/>
        <v>47086114</v>
      </c>
      <c r="D9871">
        <f t="shared" si="457"/>
        <v>1</v>
      </c>
    </row>
    <row r="9872" spans="1:4">
      <c r="A9872">
        <v>9456</v>
      </c>
      <c r="B9872">
        <v>9891</v>
      </c>
      <c r="C9872">
        <f t="shared" si="458"/>
        <v>47096005</v>
      </c>
      <c r="D9872">
        <f t="shared" si="457"/>
        <v>1</v>
      </c>
    </row>
    <row r="9873" spans="1:4">
      <c r="A9873">
        <v>3738</v>
      </c>
      <c r="B9873">
        <v>9893</v>
      </c>
      <c r="C9873">
        <f t="shared" si="458"/>
        <v>47105898</v>
      </c>
      <c r="D9873">
        <f t="shared" si="457"/>
        <v>1</v>
      </c>
    </row>
    <row r="9874" spans="1:4">
      <c r="A9874">
        <v>2669</v>
      </c>
      <c r="B9874">
        <v>9898</v>
      </c>
      <c r="C9874">
        <f t="shared" si="458"/>
        <v>47115796</v>
      </c>
      <c r="D9874">
        <f t="shared" si="457"/>
        <v>1</v>
      </c>
    </row>
    <row r="9875" spans="1:4">
      <c r="A9875">
        <v>7437</v>
      </c>
      <c r="B9875">
        <v>9900</v>
      </c>
      <c r="C9875">
        <f t="shared" si="458"/>
        <v>47125696</v>
      </c>
      <c r="D9875">
        <f t="shared" si="457"/>
        <v>1</v>
      </c>
    </row>
    <row r="9876" spans="1:4">
      <c r="A9876">
        <v>7835</v>
      </c>
      <c r="B9876">
        <v>9900</v>
      </c>
      <c r="C9876">
        <f t="shared" si="458"/>
        <v>47135596</v>
      </c>
      <c r="D9876">
        <f t="shared" si="457"/>
        <v>1</v>
      </c>
    </row>
    <row r="9877" spans="1:4">
      <c r="A9877">
        <v>3815</v>
      </c>
      <c r="B9877">
        <v>9901</v>
      </c>
      <c r="C9877">
        <f t="shared" si="458"/>
        <v>47145497</v>
      </c>
      <c r="D9877">
        <f t="shared" si="457"/>
        <v>1</v>
      </c>
    </row>
    <row r="9878" spans="1:4">
      <c r="A9878">
        <v>5584</v>
      </c>
      <c r="B9878">
        <v>9902</v>
      </c>
      <c r="C9878">
        <f t="shared" si="458"/>
        <v>47155399</v>
      </c>
      <c r="D9878">
        <f t="shared" si="457"/>
        <v>1</v>
      </c>
    </row>
    <row r="9879" spans="1:4">
      <c r="A9879">
        <v>2253</v>
      </c>
      <c r="B9879">
        <v>9903</v>
      </c>
      <c r="C9879">
        <f t="shared" si="458"/>
        <v>47165302</v>
      </c>
      <c r="D9879">
        <f t="shared" si="457"/>
        <v>1</v>
      </c>
    </row>
    <row r="9880" spans="1:4">
      <c r="A9880">
        <v>333</v>
      </c>
      <c r="B9880">
        <v>9903</v>
      </c>
      <c r="C9880">
        <f t="shared" si="458"/>
        <v>47175205</v>
      </c>
      <c r="D9880">
        <f t="shared" si="457"/>
        <v>1</v>
      </c>
    </row>
    <row r="9881" spans="1:4">
      <c r="A9881">
        <v>1062</v>
      </c>
      <c r="B9881">
        <v>9903</v>
      </c>
      <c r="C9881">
        <f t="shared" si="458"/>
        <v>47185108</v>
      </c>
      <c r="D9881">
        <f t="shared" si="457"/>
        <v>1</v>
      </c>
    </row>
    <row r="9882" spans="1:4">
      <c r="A9882">
        <v>7090</v>
      </c>
      <c r="B9882">
        <v>9903</v>
      </c>
      <c r="C9882">
        <f t="shared" si="458"/>
        <v>47195011</v>
      </c>
      <c r="D9882">
        <f t="shared" si="457"/>
        <v>1</v>
      </c>
    </row>
    <row r="9883" spans="1:4">
      <c r="A9883">
        <v>3090</v>
      </c>
      <c r="B9883">
        <v>9904</v>
      </c>
      <c r="C9883">
        <f t="shared" si="458"/>
        <v>47204915</v>
      </c>
      <c r="D9883">
        <f t="shared" si="457"/>
        <v>1</v>
      </c>
    </row>
    <row r="9884" spans="1:4">
      <c r="A9884">
        <v>6523</v>
      </c>
      <c r="B9884">
        <v>9905</v>
      </c>
      <c r="C9884">
        <f t="shared" si="458"/>
        <v>47214820</v>
      </c>
      <c r="D9884">
        <f t="shared" si="457"/>
        <v>1</v>
      </c>
    </row>
    <row r="9885" spans="1:4">
      <c r="A9885">
        <v>1155</v>
      </c>
      <c r="B9885">
        <v>9905</v>
      </c>
      <c r="C9885">
        <f t="shared" si="458"/>
        <v>47224725</v>
      </c>
      <c r="D9885">
        <f t="shared" si="457"/>
        <v>1</v>
      </c>
    </row>
    <row r="9886" spans="1:4">
      <c r="A9886">
        <v>3343</v>
      </c>
      <c r="B9886">
        <v>9907</v>
      </c>
      <c r="C9886">
        <f t="shared" si="458"/>
        <v>47234632</v>
      </c>
      <c r="D9886">
        <f t="shared" si="457"/>
        <v>1</v>
      </c>
    </row>
    <row r="9887" spans="1:4">
      <c r="A9887">
        <v>4169</v>
      </c>
      <c r="B9887">
        <v>9907</v>
      </c>
      <c r="C9887">
        <f t="shared" si="458"/>
        <v>47244539</v>
      </c>
      <c r="D9887">
        <f t="shared" si="457"/>
        <v>1</v>
      </c>
    </row>
    <row r="9888" spans="1:4">
      <c r="A9888">
        <v>9338</v>
      </c>
      <c r="B9888">
        <v>9907</v>
      </c>
      <c r="C9888">
        <f t="shared" si="458"/>
        <v>47254446</v>
      </c>
      <c r="D9888">
        <f t="shared" si="457"/>
        <v>1</v>
      </c>
    </row>
    <row r="9889" spans="1:4">
      <c r="A9889">
        <v>1873</v>
      </c>
      <c r="B9889">
        <v>9909</v>
      </c>
      <c r="C9889">
        <f t="shared" si="458"/>
        <v>47264355</v>
      </c>
      <c r="D9889">
        <f t="shared" si="457"/>
        <v>1</v>
      </c>
    </row>
    <row r="9890" spans="1:4">
      <c r="A9890">
        <v>3782</v>
      </c>
      <c r="B9890">
        <v>9909</v>
      </c>
      <c r="C9890">
        <f t="shared" si="458"/>
        <v>47274264</v>
      </c>
      <c r="D9890">
        <f t="shared" si="457"/>
        <v>1</v>
      </c>
    </row>
    <row r="9891" spans="1:4">
      <c r="A9891">
        <v>7528</v>
      </c>
      <c r="B9891">
        <v>9913</v>
      </c>
      <c r="C9891">
        <f t="shared" si="458"/>
        <v>47284177</v>
      </c>
      <c r="D9891">
        <f t="shared" si="457"/>
        <v>1</v>
      </c>
    </row>
    <row r="9892" spans="1:4">
      <c r="A9892">
        <v>7833</v>
      </c>
      <c r="B9892">
        <v>9913</v>
      </c>
      <c r="C9892">
        <f t="shared" si="458"/>
        <v>47294090</v>
      </c>
      <c r="D9892">
        <f t="shared" si="457"/>
        <v>1</v>
      </c>
    </row>
    <row r="9893" spans="1:4">
      <c r="A9893">
        <v>4883</v>
      </c>
      <c r="B9893">
        <v>9913</v>
      </c>
      <c r="C9893">
        <f t="shared" si="458"/>
        <v>47304003</v>
      </c>
      <c r="D9893">
        <f t="shared" si="457"/>
        <v>1</v>
      </c>
    </row>
    <row r="9894" spans="1:4">
      <c r="A9894">
        <v>4133</v>
      </c>
      <c r="B9894">
        <v>9915</v>
      </c>
      <c r="C9894">
        <f t="shared" si="458"/>
        <v>47313918</v>
      </c>
      <c r="D9894">
        <f t="shared" si="457"/>
        <v>1</v>
      </c>
    </row>
    <row r="9895" spans="1:4">
      <c r="A9895">
        <v>827</v>
      </c>
      <c r="B9895">
        <v>9915</v>
      </c>
      <c r="C9895">
        <f t="shared" si="458"/>
        <v>47323833</v>
      </c>
      <c r="D9895">
        <f t="shared" si="457"/>
        <v>1</v>
      </c>
    </row>
    <row r="9896" spans="1:4">
      <c r="A9896">
        <v>6989</v>
      </c>
      <c r="B9896">
        <v>9915</v>
      </c>
      <c r="C9896">
        <f t="shared" si="458"/>
        <v>47333748</v>
      </c>
      <c r="D9896">
        <f t="shared" si="457"/>
        <v>1</v>
      </c>
    </row>
    <row r="9897" spans="1:4">
      <c r="A9897">
        <v>5304</v>
      </c>
      <c r="B9897">
        <v>9915</v>
      </c>
      <c r="C9897">
        <f t="shared" si="458"/>
        <v>47343663</v>
      </c>
      <c r="D9897">
        <f t="shared" si="457"/>
        <v>1</v>
      </c>
    </row>
    <row r="9898" spans="1:4">
      <c r="A9898">
        <v>4240</v>
      </c>
      <c r="B9898">
        <v>9915</v>
      </c>
      <c r="C9898">
        <f t="shared" si="458"/>
        <v>47353578</v>
      </c>
      <c r="D9898">
        <f t="shared" si="457"/>
        <v>1</v>
      </c>
    </row>
    <row r="9899" spans="1:4">
      <c r="A9899">
        <v>5983</v>
      </c>
      <c r="B9899">
        <v>9916</v>
      </c>
      <c r="C9899">
        <f t="shared" si="458"/>
        <v>47363494</v>
      </c>
      <c r="D9899">
        <f t="shared" si="457"/>
        <v>1</v>
      </c>
    </row>
    <row r="9900" spans="1:4">
      <c r="A9900">
        <v>9341</v>
      </c>
      <c r="B9900">
        <v>9916</v>
      </c>
      <c r="C9900">
        <f t="shared" si="458"/>
        <v>47373410</v>
      </c>
      <c r="D9900">
        <f t="shared" si="457"/>
        <v>1</v>
      </c>
    </row>
    <row r="9901" spans="1:4">
      <c r="A9901">
        <v>8816</v>
      </c>
      <c r="B9901">
        <v>9916</v>
      </c>
      <c r="C9901">
        <f t="shared" si="458"/>
        <v>47383326</v>
      </c>
      <c r="D9901">
        <f t="shared" si="457"/>
        <v>1</v>
      </c>
    </row>
    <row r="9902" spans="1:4">
      <c r="A9902">
        <v>9510</v>
      </c>
      <c r="B9902">
        <v>9919</v>
      </c>
      <c r="C9902">
        <f t="shared" si="458"/>
        <v>47393245</v>
      </c>
      <c r="D9902">
        <f t="shared" si="457"/>
        <v>1</v>
      </c>
    </row>
    <row r="9903" spans="1:4">
      <c r="A9903">
        <v>4085</v>
      </c>
      <c r="B9903">
        <v>9922</v>
      </c>
      <c r="C9903">
        <f t="shared" si="458"/>
        <v>47403167</v>
      </c>
      <c r="D9903">
        <f t="shared" si="457"/>
        <v>1</v>
      </c>
    </row>
    <row r="9904" spans="1:4">
      <c r="A9904">
        <v>4012</v>
      </c>
      <c r="B9904">
        <v>9922</v>
      </c>
      <c r="C9904">
        <f t="shared" si="458"/>
        <v>47413089</v>
      </c>
      <c r="D9904">
        <f t="shared" si="457"/>
        <v>1</v>
      </c>
    </row>
    <row r="9905" spans="1:4">
      <c r="A9905">
        <v>1180</v>
      </c>
      <c r="B9905">
        <v>9922</v>
      </c>
      <c r="C9905">
        <f t="shared" si="458"/>
        <v>47423011</v>
      </c>
      <c r="D9905">
        <f t="shared" si="457"/>
        <v>1</v>
      </c>
    </row>
    <row r="9906" spans="1:4">
      <c r="A9906">
        <v>9004</v>
      </c>
      <c r="B9906">
        <v>9923</v>
      </c>
      <c r="C9906">
        <f t="shared" si="458"/>
        <v>47432934</v>
      </c>
      <c r="D9906">
        <f t="shared" si="457"/>
        <v>1</v>
      </c>
    </row>
    <row r="9907" spans="1:4">
      <c r="A9907">
        <v>9684</v>
      </c>
      <c r="B9907">
        <v>9924</v>
      </c>
      <c r="C9907">
        <f t="shared" si="458"/>
        <v>47442858</v>
      </c>
      <c r="D9907">
        <f t="shared" si="457"/>
        <v>1</v>
      </c>
    </row>
    <row r="9908" spans="1:4">
      <c r="A9908">
        <v>5060</v>
      </c>
      <c r="B9908">
        <v>9927</v>
      </c>
      <c r="C9908">
        <f t="shared" si="458"/>
        <v>47452785</v>
      </c>
      <c r="D9908">
        <f t="shared" si="457"/>
        <v>1</v>
      </c>
    </row>
    <row r="9909" spans="1:4">
      <c r="A9909">
        <v>7046</v>
      </c>
      <c r="B9909">
        <v>9927</v>
      </c>
      <c r="C9909">
        <f t="shared" si="458"/>
        <v>47462712</v>
      </c>
      <c r="D9909">
        <f t="shared" si="457"/>
        <v>1</v>
      </c>
    </row>
    <row r="9910" spans="1:4">
      <c r="A9910">
        <v>9401</v>
      </c>
      <c r="B9910">
        <v>9927</v>
      </c>
      <c r="C9910">
        <f t="shared" si="458"/>
        <v>47472639</v>
      </c>
      <c r="D9910">
        <f t="shared" si="457"/>
        <v>1</v>
      </c>
    </row>
    <row r="9911" spans="1:4">
      <c r="A9911">
        <v>9394</v>
      </c>
      <c r="B9911">
        <v>9928</v>
      </c>
      <c r="C9911">
        <f t="shared" si="458"/>
        <v>47482567</v>
      </c>
      <c r="D9911">
        <f t="shared" si="457"/>
        <v>1</v>
      </c>
    </row>
    <row r="9912" spans="1:4">
      <c r="A9912">
        <v>2621</v>
      </c>
      <c r="B9912">
        <v>9929</v>
      </c>
      <c r="C9912">
        <f t="shared" si="458"/>
        <v>47492496</v>
      </c>
      <c r="D9912">
        <f t="shared" si="457"/>
        <v>1</v>
      </c>
    </row>
    <row r="9913" spans="1:4">
      <c r="A9913">
        <v>2952</v>
      </c>
      <c r="B9913">
        <v>9929</v>
      </c>
      <c r="C9913">
        <f t="shared" si="458"/>
        <v>47502425</v>
      </c>
      <c r="D9913">
        <f t="shared" si="457"/>
        <v>1</v>
      </c>
    </row>
    <row r="9914" spans="1:4">
      <c r="A9914">
        <v>8730</v>
      </c>
      <c r="B9914">
        <v>9931</v>
      </c>
      <c r="C9914">
        <f t="shared" si="458"/>
        <v>47512356</v>
      </c>
      <c r="D9914">
        <f t="shared" si="457"/>
        <v>1</v>
      </c>
    </row>
    <row r="9915" spans="1:4">
      <c r="A9915">
        <v>5754</v>
      </c>
      <c r="B9915">
        <v>9932</v>
      </c>
      <c r="C9915">
        <f t="shared" si="458"/>
        <v>47522288</v>
      </c>
      <c r="D9915">
        <f t="shared" si="457"/>
        <v>1</v>
      </c>
    </row>
    <row r="9916" spans="1:4">
      <c r="A9916">
        <v>24</v>
      </c>
      <c r="B9916">
        <v>9933</v>
      </c>
      <c r="C9916">
        <f t="shared" si="458"/>
        <v>47532221</v>
      </c>
      <c r="D9916">
        <f t="shared" si="457"/>
        <v>1</v>
      </c>
    </row>
    <row r="9917" spans="1:4">
      <c r="A9917">
        <v>173</v>
      </c>
      <c r="B9917">
        <v>9935</v>
      </c>
      <c r="C9917">
        <f t="shared" si="458"/>
        <v>47542156</v>
      </c>
      <c r="D9917">
        <f t="shared" si="457"/>
        <v>1</v>
      </c>
    </row>
    <row r="9918" spans="1:4">
      <c r="A9918">
        <v>4165</v>
      </c>
      <c r="B9918">
        <v>9935</v>
      </c>
      <c r="C9918">
        <f t="shared" si="458"/>
        <v>47552091</v>
      </c>
      <c r="D9918">
        <f t="shared" si="457"/>
        <v>1</v>
      </c>
    </row>
    <row r="9919" spans="1:4">
      <c r="A9919">
        <v>3776</v>
      </c>
      <c r="B9919">
        <v>9935</v>
      </c>
      <c r="C9919">
        <f t="shared" si="458"/>
        <v>47562026</v>
      </c>
      <c r="D9919">
        <f t="shared" si="457"/>
        <v>1</v>
      </c>
    </row>
    <row r="9920" spans="1:4">
      <c r="A9920">
        <v>1894</v>
      </c>
      <c r="B9920">
        <v>9936</v>
      </c>
      <c r="C9920">
        <f t="shared" si="458"/>
        <v>47571962</v>
      </c>
      <c r="D9920">
        <f t="shared" si="457"/>
        <v>1</v>
      </c>
    </row>
    <row r="9921" spans="1:4">
      <c r="A9921">
        <v>3790</v>
      </c>
      <c r="B9921">
        <v>9936</v>
      </c>
      <c r="C9921">
        <f t="shared" si="458"/>
        <v>47581898</v>
      </c>
      <c r="D9921">
        <f t="shared" si="457"/>
        <v>1</v>
      </c>
    </row>
    <row r="9922" spans="1:4">
      <c r="A9922">
        <v>7520</v>
      </c>
      <c r="B9922">
        <v>9936</v>
      </c>
      <c r="C9922">
        <f t="shared" si="458"/>
        <v>47591834</v>
      </c>
      <c r="D9922">
        <f t="shared" si="457"/>
        <v>1</v>
      </c>
    </row>
    <row r="9923" spans="1:4">
      <c r="A9923">
        <v>7684</v>
      </c>
      <c r="B9923">
        <v>9939</v>
      </c>
      <c r="C9923">
        <f t="shared" si="458"/>
        <v>47601773</v>
      </c>
      <c r="D9923">
        <f t="shared" ref="D9923:D9986" si="459">IF(C9923&gt;=E$1,1,0)</f>
        <v>1</v>
      </c>
    </row>
    <row r="9924" spans="1:4">
      <c r="A9924">
        <v>1624</v>
      </c>
      <c r="B9924">
        <v>9939</v>
      </c>
      <c r="C9924">
        <f t="shared" ref="C9924:C9987" si="460">B9924+C9923</f>
        <v>47611712</v>
      </c>
      <c r="D9924">
        <f t="shared" si="459"/>
        <v>1</v>
      </c>
    </row>
    <row r="9925" spans="1:4">
      <c r="A9925">
        <v>8753</v>
      </c>
      <c r="B9925">
        <v>9940</v>
      </c>
      <c r="C9925">
        <f t="shared" si="460"/>
        <v>47621652</v>
      </c>
      <c r="D9925">
        <f t="shared" si="459"/>
        <v>1</v>
      </c>
    </row>
    <row r="9926" spans="1:4">
      <c r="A9926">
        <v>8453</v>
      </c>
      <c r="B9926">
        <v>9942</v>
      </c>
      <c r="C9926">
        <f t="shared" si="460"/>
        <v>47631594</v>
      </c>
      <c r="D9926">
        <f t="shared" si="459"/>
        <v>1</v>
      </c>
    </row>
    <row r="9927" spans="1:4">
      <c r="A9927">
        <v>1064</v>
      </c>
      <c r="B9927">
        <v>9943</v>
      </c>
      <c r="C9927">
        <f t="shared" si="460"/>
        <v>47641537</v>
      </c>
      <c r="D9927">
        <f t="shared" si="459"/>
        <v>1</v>
      </c>
    </row>
    <row r="9928" spans="1:4">
      <c r="A9928">
        <v>1340</v>
      </c>
      <c r="B9928">
        <v>9945</v>
      </c>
      <c r="C9928">
        <f t="shared" si="460"/>
        <v>47651482</v>
      </c>
      <c r="D9928">
        <f t="shared" si="459"/>
        <v>1</v>
      </c>
    </row>
    <row r="9929" spans="1:4">
      <c r="A9929">
        <v>2837</v>
      </c>
      <c r="B9929">
        <v>9945</v>
      </c>
      <c r="C9929">
        <f t="shared" si="460"/>
        <v>47661427</v>
      </c>
      <c r="D9929">
        <f t="shared" si="459"/>
        <v>1</v>
      </c>
    </row>
    <row r="9930" spans="1:4">
      <c r="A9930">
        <v>6402</v>
      </c>
      <c r="B9930">
        <v>9947</v>
      </c>
      <c r="C9930">
        <f t="shared" si="460"/>
        <v>47671374</v>
      </c>
      <c r="D9930">
        <f t="shared" si="459"/>
        <v>1</v>
      </c>
    </row>
    <row r="9931" spans="1:4">
      <c r="A9931">
        <v>7741</v>
      </c>
      <c r="B9931">
        <v>9947</v>
      </c>
      <c r="C9931">
        <f t="shared" si="460"/>
        <v>47681321</v>
      </c>
      <c r="D9931">
        <f t="shared" si="459"/>
        <v>1</v>
      </c>
    </row>
    <row r="9932" spans="1:4">
      <c r="A9932">
        <v>8797</v>
      </c>
      <c r="B9932">
        <v>9948</v>
      </c>
      <c r="C9932">
        <f t="shared" si="460"/>
        <v>47691269</v>
      </c>
      <c r="D9932">
        <f t="shared" si="459"/>
        <v>1</v>
      </c>
    </row>
    <row r="9933" spans="1:4">
      <c r="A9933">
        <v>3123</v>
      </c>
      <c r="B9933">
        <v>9949</v>
      </c>
      <c r="C9933">
        <f t="shared" si="460"/>
        <v>47701218</v>
      </c>
      <c r="D9933">
        <f t="shared" si="459"/>
        <v>1</v>
      </c>
    </row>
    <row r="9934" spans="1:4">
      <c r="A9934">
        <v>438</v>
      </c>
      <c r="B9934">
        <v>9949</v>
      </c>
      <c r="C9934">
        <f t="shared" si="460"/>
        <v>47711167</v>
      </c>
      <c r="D9934">
        <f t="shared" si="459"/>
        <v>1</v>
      </c>
    </row>
    <row r="9935" spans="1:4">
      <c r="A9935">
        <v>4197</v>
      </c>
      <c r="B9935">
        <v>9951</v>
      </c>
      <c r="C9935">
        <f t="shared" si="460"/>
        <v>47721118</v>
      </c>
      <c r="D9935">
        <f t="shared" si="459"/>
        <v>1</v>
      </c>
    </row>
    <row r="9936" spans="1:4">
      <c r="A9936">
        <v>3874</v>
      </c>
      <c r="B9936">
        <v>9952</v>
      </c>
      <c r="C9936">
        <f t="shared" si="460"/>
        <v>47731070</v>
      </c>
      <c r="D9936">
        <f t="shared" si="459"/>
        <v>1</v>
      </c>
    </row>
    <row r="9937" spans="1:4">
      <c r="A9937">
        <v>2387</v>
      </c>
      <c r="B9937">
        <v>9953</v>
      </c>
      <c r="C9937">
        <f t="shared" si="460"/>
        <v>47741023</v>
      </c>
      <c r="D9937">
        <f t="shared" si="459"/>
        <v>1</v>
      </c>
    </row>
    <row r="9938" spans="1:4">
      <c r="A9938">
        <v>1903</v>
      </c>
      <c r="B9938">
        <v>9953</v>
      </c>
      <c r="C9938">
        <f t="shared" si="460"/>
        <v>47750976</v>
      </c>
      <c r="D9938">
        <f t="shared" si="459"/>
        <v>1</v>
      </c>
    </row>
    <row r="9939" spans="1:4">
      <c r="A9939">
        <v>9075</v>
      </c>
      <c r="B9939">
        <v>9953</v>
      </c>
      <c r="C9939">
        <f t="shared" si="460"/>
        <v>47760929</v>
      </c>
      <c r="D9939">
        <f t="shared" si="459"/>
        <v>1</v>
      </c>
    </row>
    <row r="9940" spans="1:4">
      <c r="A9940">
        <v>5192</v>
      </c>
      <c r="B9940">
        <v>9958</v>
      </c>
      <c r="C9940">
        <f t="shared" si="460"/>
        <v>47770887</v>
      </c>
      <c r="D9940">
        <f t="shared" si="459"/>
        <v>1</v>
      </c>
    </row>
    <row r="9941" spans="1:4">
      <c r="A9941">
        <v>1396</v>
      </c>
      <c r="B9941">
        <v>9959</v>
      </c>
      <c r="C9941">
        <f t="shared" si="460"/>
        <v>47780846</v>
      </c>
      <c r="D9941">
        <f t="shared" si="459"/>
        <v>1</v>
      </c>
    </row>
    <row r="9942" spans="1:4">
      <c r="A9942">
        <v>9178</v>
      </c>
      <c r="B9942">
        <v>9959</v>
      </c>
      <c r="C9942">
        <f t="shared" si="460"/>
        <v>47790805</v>
      </c>
      <c r="D9942">
        <f t="shared" si="459"/>
        <v>1</v>
      </c>
    </row>
    <row r="9943" spans="1:4">
      <c r="A9943">
        <v>3595</v>
      </c>
      <c r="B9943">
        <v>9960</v>
      </c>
      <c r="C9943">
        <f t="shared" si="460"/>
        <v>47800765</v>
      </c>
      <c r="D9943">
        <f t="shared" si="459"/>
        <v>1</v>
      </c>
    </row>
    <row r="9944" spans="1:4">
      <c r="A9944">
        <v>7268</v>
      </c>
      <c r="B9944">
        <v>9960</v>
      </c>
      <c r="C9944">
        <f t="shared" si="460"/>
        <v>47810725</v>
      </c>
      <c r="D9944">
        <f t="shared" si="459"/>
        <v>1</v>
      </c>
    </row>
    <row r="9945" spans="1:4">
      <c r="A9945">
        <v>4489</v>
      </c>
      <c r="B9945">
        <v>9961</v>
      </c>
      <c r="C9945">
        <f t="shared" si="460"/>
        <v>47820686</v>
      </c>
      <c r="D9945">
        <f t="shared" si="459"/>
        <v>1</v>
      </c>
    </row>
    <row r="9946" spans="1:4">
      <c r="A9946">
        <v>5785</v>
      </c>
      <c r="B9946">
        <v>9961</v>
      </c>
      <c r="C9946">
        <f t="shared" si="460"/>
        <v>47830647</v>
      </c>
      <c r="D9946">
        <f t="shared" si="459"/>
        <v>1</v>
      </c>
    </row>
    <row r="9947" spans="1:4">
      <c r="A9947">
        <v>1830</v>
      </c>
      <c r="B9947">
        <v>9961</v>
      </c>
      <c r="C9947">
        <f t="shared" si="460"/>
        <v>47840608</v>
      </c>
      <c r="D9947">
        <f t="shared" si="459"/>
        <v>1</v>
      </c>
    </row>
    <row r="9948" spans="1:4">
      <c r="A9948">
        <v>5720</v>
      </c>
      <c r="B9948">
        <v>9962</v>
      </c>
      <c r="C9948">
        <f t="shared" si="460"/>
        <v>47850570</v>
      </c>
      <c r="D9948">
        <f t="shared" si="459"/>
        <v>1</v>
      </c>
    </row>
    <row r="9949" spans="1:4">
      <c r="A9949">
        <v>6837</v>
      </c>
      <c r="B9949">
        <v>9962</v>
      </c>
      <c r="C9949">
        <f t="shared" si="460"/>
        <v>47860532</v>
      </c>
      <c r="D9949">
        <f t="shared" si="459"/>
        <v>1</v>
      </c>
    </row>
    <row r="9950" spans="1:4">
      <c r="A9950">
        <v>7643</v>
      </c>
      <c r="B9950">
        <v>9964</v>
      </c>
      <c r="C9950">
        <f t="shared" si="460"/>
        <v>47870496</v>
      </c>
      <c r="D9950">
        <f t="shared" si="459"/>
        <v>1</v>
      </c>
    </row>
    <row r="9951" spans="1:4">
      <c r="A9951">
        <v>1867</v>
      </c>
      <c r="B9951">
        <v>9964</v>
      </c>
      <c r="C9951">
        <f t="shared" si="460"/>
        <v>47880460</v>
      </c>
      <c r="D9951">
        <f t="shared" si="459"/>
        <v>1</v>
      </c>
    </row>
    <row r="9952" spans="1:4">
      <c r="A9952">
        <v>1949</v>
      </c>
      <c r="B9952">
        <v>9969</v>
      </c>
      <c r="C9952">
        <f t="shared" si="460"/>
        <v>47890429</v>
      </c>
      <c r="D9952">
        <f t="shared" si="459"/>
        <v>1</v>
      </c>
    </row>
    <row r="9953" spans="1:4">
      <c r="A9953">
        <v>6462</v>
      </c>
      <c r="B9953">
        <v>9969</v>
      </c>
      <c r="C9953">
        <f t="shared" si="460"/>
        <v>47900398</v>
      </c>
      <c r="D9953">
        <f t="shared" si="459"/>
        <v>1</v>
      </c>
    </row>
    <row r="9954" spans="1:4">
      <c r="A9954">
        <v>5829</v>
      </c>
      <c r="B9954">
        <v>9969</v>
      </c>
      <c r="C9954">
        <f t="shared" si="460"/>
        <v>47910367</v>
      </c>
      <c r="D9954">
        <f t="shared" si="459"/>
        <v>1</v>
      </c>
    </row>
    <row r="9955" spans="1:4">
      <c r="A9955">
        <v>392</v>
      </c>
      <c r="B9955">
        <v>9969</v>
      </c>
      <c r="C9955">
        <f t="shared" si="460"/>
        <v>47920336</v>
      </c>
      <c r="D9955">
        <f t="shared" si="459"/>
        <v>1</v>
      </c>
    </row>
    <row r="9956" spans="1:4">
      <c r="A9956">
        <v>5991</v>
      </c>
      <c r="B9956">
        <v>9970</v>
      </c>
      <c r="C9956">
        <f t="shared" si="460"/>
        <v>47930306</v>
      </c>
      <c r="D9956">
        <f t="shared" si="459"/>
        <v>1</v>
      </c>
    </row>
    <row r="9957" spans="1:4">
      <c r="A9957">
        <v>2803</v>
      </c>
      <c r="B9957">
        <v>9971</v>
      </c>
      <c r="C9957">
        <f t="shared" si="460"/>
        <v>47940277</v>
      </c>
      <c r="D9957">
        <f t="shared" si="459"/>
        <v>1</v>
      </c>
    </row>
    <row r="9958" spans="1:4">
      <c r="A9958">
        <v>179</v>
      </c>
      <c r="B9958">
        <v>9972</v>
      </c>
      <c r="C9958">
        <f t="shared" si="460"/>
        <v>47950249</v>
      </c>
      <c r="D9958">
        <f t="shared" si="459"/>
        <v>1</v>
      </c>
    </row>
    <row r="9959" spans="1:4">
      <c r="A9959">
        <v>1091</v>
      </c>
      <c r="B9959">
        <v>9972</v>
      </c>
      <c r="C9959">
        <f t="shared" si="460"/>
        <v>47960221</v>
      </c>
      <c r="D9959">
        <f t="shared" si="459"/>
        <v>1</v>
      </c>
    </row>
    <row r="9960" spans="1:4">
      <c r="A9960">
        <v>1778</v>
      </c>
      <c r="B9960">
        <v>9973</v>
      </c>
      <c r="C9960">
        <f t="shared" si="460"/>
        <v>47970194</v>
      </c>
      <c r="D9960">
        <f t="shared" si="459"/>
        <v>1</v>
      </c>
    </row>
    <row r="9961" spans="1:4">
      <c r="A9961">
        <v>5499</v>
      </c>
      <c r="B9961">
        <v>9973</v>
      </c>
      <c r="C9961">
        <f t="shared" si="460"/>
        <v>47980167</v>
      </c>
      <c r="D9961">
        <f t="shared" si="459"/>
        <v>1</v>
      </c>
    </row>
    <row r="9962" spans="1:4">
      <c r="A9962">
        <v>9388</v>
      </c>
      <c r="B9962">
        <v>9974</v>
      </c>
      <c r="C9962">
        <f t="shared" si="460"/>
        <v>47990141</v>
      </c>
      <c r="D9962">
        <f t="shared" si="459"/>
        <v>1</v>
      </c>
    </row>
    <row r="9963" spans="1:4">
      <c r="A9963">
        <v>8358</v>
      </c>
      <c r="B9963">
        <v>9975</v>
      </c>
      <c r="C9963">
        <f t="shared" si="460"/>
        <v>48000116</v>
      </c>
      <c r="D9963">
        <f t="shared" si="459"/>
        <v>1</v>
      </c>
    </row>
    <row r="9964" spans="1:4">
      <c r="A9964">
        <v>2659</v>
      </c>
      <c r="B9964">
        <v>9976</v>
      </c>
      <c r="C9964">
        <f t="shared" si="460"/>
        <v>48010092</v>
      </c>
      <c r="D9964">
        <f t="shared" si="459"/>
        <v>1</v>
      </c>
    </row>
    <row r="9965" spans="1:4">
      <c r="A9965">
        <v>5387</v>
      </c>
      <c r="B9965">
        <v>9976</v>
      </c>
      <c r="C9965">
        <f t="shared" si="460"/>
        <v>48020068</v>
      </c>
      <c r="D9965">
        <f t="shared" si="459"/>
        <v>1</v>
      </c>
    </row>
    <row r="9966" spans="1:4">
      <c r="A9966">
        <v>9089</v>
      </c>
      <c r="B9966">
        <v>9976</v>
      </c>
      <c r="C9966">
        <f t="shared" si="460"/>
        <v>48030044</v>
      </c>
      <c r="D9966">
        <f t="shared" si="459"/>
        <v>1</v>
      </c>
    </row>
    <row r="9967" spans="1:4">
      <c r="A9967">
        <v>4348</v>
      </c>
      <c r="B9967">
        <v>9976</v>
      </c>
      <c r="C9967">
        <f t="shared" si="460"/>
        <v>48040020</v>
      </c>
      <c r="D9967">
        <f t="shared" si="459"/>
        <v>1</v>
      </c>
    </row>
    <row r="9968" spans="1:4">
      <c r="A9968">
        <v>7667</v>
      </c>
      <c r="B9968">
        <v>9977</v>
      </c>
      <c r="C9968">
        <f t="shared" si="460"/>
        <v>48049997</v>
      </c>
      <c r="D9968">
        <f t="shared" si="459"/>
        <v>1</v>
      </c>
    </row>
    <row r="9969" spans="1:4">
      <c r="A9969">
        <v>332</v>
      </c>
      <c r="B9969">
        <v>9978</v>
      </c>
      <c r="C9969">
        <f t="shared" si="460"/>
        <v>48059975</v>
      </c>
      <c r="D9969">
        <f t="shared" si="459"/>
        <v>1</v>
      </c>
    </row>
    <row r="9970" spans="1:4">
      <c r="A9970">
        <v>2678</v>
      </c>
      <c r="B9970">
        <v>9978</v>
      </c>
      <c r="C9970">
        <f t="shared" si="460"/>
        <v>48069953</v>
      </c>
      <c r="D9970">
        <f t="shared" si="459"/>
        <v>1</v>
      </c>
    </row>
    <row r="9971" spans="1:4">
      <c r="A9971">
        <v>321</v>
      </c>
      <c r="B9971">
        <v>9980</v>
      </c>
      <c r="C9971">
        <f t="shared" si="460"/>
        <v>48079933</v>
      </c>
      <c r="D9971">
        <f t="shared" si="459"/>
        <v>1</v>
      </c>
    </row>
    <row r="9972" spans="1:4">
      <c r="A9972">
        <v>8831</v>
      </c>
      <c r="B9972">
        <v>9985</v>
      </c>
      <c r="C9972">
        <f t="shared" si="460"/>
        <v>48089918</v>
      </c>
      <c r="D9972">
        <f t="shared" si="459"/>
        <v>1</v>
      </c>
    </row>
    <row r="9973" spans="1:4">
      <c r="A9973">
        <v>6089</v>
      </c>
      <c r="B9973">
        <v>9985</v>
      </c>
      <c r="C9973">
        <f t="shared" si="460"/>
        <v>48099903</v>
      </c>
      <c r="D9973">
        <f t="shared" si="459"/>
        <v>1</v>
      </c>
    </row>
    <row r="9974" spans="1:4">
      <c r="A9974">
        <v>1368</v>
      </c>
      <c r="B9974">
        <v>9985</v>
      </c>
      <c r="C9974">
        <f t="shared" si="460"/>
        <v>48109888</v>
      </c>
      <c r="D9974">
        <f t="shared" si="459"/>
        <v>1</v>
      </c>
    </row>
    <row r="9975" spans="1:4">
      <c r="A9975">
        <v>5686</v>
      </c>
      <c r="B9975">
        <v>9986</v>
      </c>
      <c r="C9975">
        <f t="shared" si="460"/>
        <v>48119874</v>
      </c>
      <c r="D9975">
        <f t="shared" si="459"/>
        <v>1</v>
      </c>
    </row>
    <row r="9976" spans="1:4">
      <c r="A9976">
        <v>8132</v>
      </c>
      <c r="B9976">
        <v>9986</v>
      </c>
      <c r="C9976">
        <f t="shared" si="460"/>
        <v>48129860</v>
      </c>
      <c r="D9976">
        <f t="shared" si="459"/>
        <v>1</v>
      </c>
    </row>
    <row r="9977" spans="1:4">
      <c r="A9977">
        <v>8193</v>
      </c>
      <c r="B9977">
        <v>9986</v>
      </c>
      <c r="C9977">
        <f t="shared" si="460"/>
        <v>48139846</v>
      </c>
      <c r="D9977">
        <f t="shared" si="459"/>
        <v>1</v>
      </c>
    </row>
    <row r="9978" spans="1:4">
      <c r="A9978">
        <v>6568</v>
      </c>
      <c r="B9978">
        <v>9987</v>
      </c>
      <c r="C9978">
        <f t="shared" si="460"/>
        <v>48149833</v>
      </c>
      <c r="D9978">
        <f t="shared" si="459"/>
        <v>1</v>
      </c>
    </row>
    <row r="9979" spans="1:4">
      <c r="A9979">
        <v>3573</v>
      </c>
      <c r="B9979">
        <v>9988</v>
      </c>
      <c r="C9979">
        <f t="shared" si="460"/>
        <v>48159821</v>
      </c>
      <c r="D9979">
        <f t="shared" si="459"/>
        <v>1</v>
      </c>
    </row>
    <row r="9980" spans="1:4">
      <c r="A9980">
        <v>5082</v>
      </c>
      <c r="B9980">
        <v>9988</v>
      </c>
      <c r="C9980">
        <f t="shared" si="460"/>
        <v>48169809</v>
      </c>
      <c r="D9980">
        <f t="shared" si="459"/>
        <v>1</v>
      </c>
    </row>
    <row r="9981" spans="1:4">
      <c r="A9981">
        <v>6475</v>
      </c>
      <c r="B9981">
        <v>9993</v>
      </c>
      <c r="C9981">
        <f t="shared" si="460"/>
        <v>48179802</v>
      </c>
      <c r="D9981">
        <f t="shared" si="459"/>
        <v>1</v>
      </c>
    </row>
    <row r="9982" spans="1:4">
      <c r="A9982">
        <v>9873</v>
      </c>
      <c r="B9982">
        <v>9993</v>
      </c>
      <c r="C9982">
        <f t="shared" si="460"/>
        <v>48189795</v>
      </c>
      <c r="D9982">
        <f t="shared" si="459"/>
        <v>1</v>
      </c>
    </row>
    <row r="9983" spans="1:4">
      <c r="A9983">
        <v>4105</v>
      </c>
      <c r="B9983">
        <v>9993</v>
      </c>
      <c r="C9983">
        <f t="shared" si="460"/>
        <v>48199788</v>
      </c>
      <c r="D9983">
        <f t="shared" si="459"/>
        <v>1</v>
      </c>
    </row>
    <row r="9984" spans="1:4">
      <c r="A9984">
        <v>6631</v>
      </c>
      <c r="B9984">
        <v>9996</v>
      </c>
      <c r="C9984">
        <f t="shared" si="460"/>
        <v>48209784</v>
      </c>
      <c r="D9984">
        <f t="shared" si="459"/>
        <v>1</v>
      </c>
    </row>
    <row r="9985" spans="1:4">
      <c r="A9985">
        <v>7670</v>
      </c>
      <c r="B9985">
        <v>9997</v>
      </c>
      <c r="C9985">
        <f t="shared" si="460"/>
        <v>48219781</v>
      </c>
      <c r="D9985">
        <f t="shared" si="459"/>
        <v>1</v>
      </c>
    </row>
    <row r="9986" spans="1:4">
      <c r="A9986">
        <v>8612</v>
      </c>
      <c r="B9986">
        <v>9998</v>
      </c>
      <c r="C9986">
        <f t="shared" si="460"/>
        <v>48229779</v>
      </c>
      <c r="D9986">
        <f t="shared" si="459"/>
        <v>1</v>
      </c>
    </row>
    <row r="9987" spans="1:4">
      <c r="A9987">
        <v>3518</v>
      </c>
      <c r="B9987">
        <v>9998</v>
      </c>
      <c r="C9987">
        <f t="shared" si="460"/>
        <v>48239777</v>
      </c>
      <c r="D9987">
        <f t="shared" ref="D9987:D10001" si="461">IF(C9987&gt;=E$1,1,0)</f>
        <v>1</v>
      </c>
    </row>
    <row r="9988" spans="1:4">
      <c r="A9988">
        <v>9999</v>
      </c>
      <c r="B9988">
        <v>9999</v>
      </c>
      <c r="C9988">
        <f t="shared" ref="C9988:C10001" si="462">B9988+C9987</f>
        <v>48249776</v>
      </c>
      <c r="D9988">
        <f t="shared" si="461"/>
        <v>1</v>
      </c>
    </row>
    <row r="9989" spans="1:4">
      <c r="A9989">
        <v>9999</v>
      </c>
      <c r="B9989">
        <v>9999</v>
      </c>
      <c r="C9989">
        <f t="shared" si="462"/>
        <v>48259775</v>
      </c>
      <c r="D9989">
        <f t="shared" si="461"/>
        <v>1</v>
      </c>
    </row>
    <row r="9990" spans="1:4">
      <c r="A9990">
        <v>9999</v>
      </c>
      <c r="B9990">
        <v>9999</v>
      </c>
      <c r="C9990">
        <f t="shared" si="462"/>
        <v>48269774</v>
      </c>
      <c r="D9990">
        <f t="shared" si="461"/>
        <v>1</v>
      </c>
    </row>
    <row r="9991" spans="1:4">
      <c r="A9991">
        <v>9999</v>
      </c>
      <c r="B9991">
        <v>9999</v>
      </c>
      <c r="C9991">
        <f t="shared" si="462"/>
        <v>48279773</v>
      </c>
      <c r="D9991">
        <f t="shared" si="461"/>
        <v>1</v>
      </c>
    </row>
    <row r="9992" spans="1:4">
      <c r="A9992">
        <v>9999</v>
      </c>
      <c r="B9992">
        <v>9999</v>
      </c>
      <c r="C9992">
        <f t="shared" si="462"/>
        <v>48289772</v>
      </c>
      <c r="D9992">
        <f t="shared" si="461"/>
        <v>1</v>
      </c>
    </row>
    <row r="9993" spans="1:4">
      <c r="A9993">
        <v>9999</v>
      </c>
      <c r="B9993">
        <v>9999</v>
      </c>
      <c r="C9993">
        <f t="shared" si="462"/>
        <v>48299771</v>
      </c>
      <c r="D9993">
        <f t="shared" si="461"/>
        <v>1</v>
      </c>
    </row>
    <row r="9994" spans="1:4">
      <c r="A9994">
        <v>9999</v>
      </c>
      <c r="B9994">
        <v>9999</v>
      </c>
      <c r="C9994">
        <f t="shared" si="462"/>
        <v>48309770</v>
      </c>
      <c r="D9994">
        <f t="shared" si="461"/>
        <v>1</v>
      </c>
    </row>
    <row r="9995" spans="1:4">
      <c r="A9995">
        <v>9999</v>
      </c>
      <c r="B9995">
        <v>9999</v>
      </c>
      <c r="C9995">
        <f t="shared" si="462"/>
        <v>48319769</v>
      </c>
      <c r="D9995">
        <f t="shared" si="461"/>
        <v>1</v>
      </c>
    </row>
    <row r="9996" spans="1:4">
      <c r="A9996">
        <v>9999</v>
      </c>
      <c r="B9996">
        <v>9999</v>
      </c>
      <c r="C9996">
        <f t="shared" si="462"/>
        <v>48329768</v>
      </c>
      <c r="D9996">
        <f t="shared" si="461"/>
        <v>1</v>
      </c>
    </row>
    <row r="9997" spans="1:4">
      <c r="A9997">
        <v>9999</v>
      </c>
      <c r="B9997">
        <v>9999</v>
      </c>
      <c r="C9997">
        <f t="shared" si="462"/>
        <v>48339767</v>
      </c>
      <c r="D9997">
        <f t="shared" si="461"/>
        <v>1</v>
      </c>
    </row>
    <row r="9998" spans="1:4">
      <c r="A9998">
        <v>9999</v>
      </c>
      <c r="B9998">
        <v>9999</v>
      </c>
      <c r="C9998">
        <f t="shared" si="462"/>
        <v>48349766</v>
      </c>
      <c r="D9998">
        <f t="shared" si="461"/>
        <v>1</v>
      </c>
    </row>
    <row r="9999" spans="1:4">
      <c r="A9999">
        <v>9</v>
      </c>
      <c r="B9999">
        <v>9999</v>
      </c>
      <c r="C9999">
        <f t="shared" si="462"/>
        <v>48359765</v>
      </c>
      <c r="D9999">
        <f t="shared" si="461"/>
        <v>1</v>
      </c>
    </row>
    <row r="10000" spans="1:4">
      <c r="A10000">
        <v>9</v>
      </c>
      <c r="B10000">
        <v>9999</v>
      </c>
      <c r="C10000">
        <f t="shared" si="462"/>
        <v>48369764</v>
      </c>
      <c r="D10000">
        <f t="shared" si="461"/>
        <v>1</v>
      </c>
    </row>
    <row r="10001" spans="1:4">
      <c r="A10001">
        <v>9999</v>
      </c>
      <c r="B10001">
        <v>9999</v>
      </c>
      <c r="C10001">
        <f t="shared" si="462"/>
        <v>48379763</v>
      </c>
      <c r="D10001">
        <f t="shared" si="461"/>
        <v>1</v>
      </c>
    </row>
  </sheetData>
  <sortState xmlns:xlrd2="http://schemas.microsoft.com/office/spreadsheetml/2017/richdata2" ref="A2:B10001">
    <sortCondition ref="B2:B10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26 (14)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Avtushko Kostya</dc:creator>
  <cp:lastModifiedBy>Avtushko Kostya</cp:lastModifiedBy>
  <dcterms:created xsi:type="dcterms:W3CDTF">2022-06-17T00:13:39Z</dcterms:created>
  <dcterms:modified xsi:type="dcterms:W3CDTF">2022-06-17T00:13:39Z</dcterms:modified>
</cp:coreProperties>
</file>