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ThingsFromGithub\MDIAlgorytmicznie\"/>
    </mc:Choice>
  </mc:AlternateContent>
  <xr:revisionPtr revIDLastSave="0" documentId="13_ncr:1_{9EDB29B7-C68D-4BCE-8EC5-9DD8197DEE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<sst xmlns="http://schemas.openxmlformats.org/spreadsheetml/2006/main" count="82" uniqueCount="60">
  <si>
    <t>Spędzony czas</t>
  </si>
  <si>
    <t>Plan</t>
  </si>
  <si>
    <t>Zakres</t>
  </si>
  <si>
    <t>Notatka</t>
  </si>
  <si>
    <t>Problemy</t>
  </si>
  <si>
    <t>To do</t>
  </si>
  <si>
    <t>https://pl.khanacademy.org/math/differential-calculus/dc-limits</t>
  </si>
  <si>
    <t>Dodatkowe powtórzenie</t>
  </si>
  <si>
    <t>Linki</t>
  </si>
  <si>
    <t>Pochodne</t>
  </si>
  <si>
    <t>Zacząć</t>
  </si>
  <si>
    <t>Skupienie, pytania z egzaminu</t>
  </si>
  <si>
    <t>Granice i ciągłość</t>
  </si>
  <si>
    <t>2 dowolne pochodne + 1 z pamięci</t>
  </si>
  <si>
    <t xml:space="preserve">Granice i ciągłość całość </t>
  </si>
  <si>
    <t>Znaleźć odpowiedź na to dziwne twierdzenie o granicach z osobnej notatki</t>
  </si>
  <si>
    <t>Dokończyć W1</t>
  </si>
  <si>
    <t>4 pochodne</t>
  </si>
  <si>
    <t>Odpoczynek</t>
  </si>
  <si>
    <t>Lekkie powtórzenie</t>
  </si>
  <si>
    <t>Powtórzenie W15</t>
  </si>
  <si>
    <t>Gotowa lista pytań z egz</t>
  </si>
  <si>
    <t>Powtórka z całości pochodnych</t>
  </si>
  <si>
    <t>Macierze</t>
  </si>
  <si>
    <t>Wszystkie zadanka z boku</t>
  </si>
  <si>
    <t>Z tym dążeniem od góry i od dołu mogę mieć jeszcze problemy</t>
  </si>
  <si>
    <t>Zakończyłem na Quiz2</t>
  </si>
  <si>
    <t>L. Zespolone</t>
  </si>
  <si>
    <t>Całki</t>
  </si>
  <si>
    <t>Funkcje złożone</t>
  </si>
  <si>
    <t>https://pl.khanacademy.org/math/precalculus/x9e81a4f98389efdf:composite</t>
  </si>
  <si>
    <t>https://pl.khanacademy.org/math/precalculus/x9e81a4f98389efdf:complex</t>
  </si>
  <si>
    <t>https://pl.khanacademy.org/math/linear-algebra/matrix-transformations</t>
  </si>
  <si>
    <t>Tutaj skupiamy się tylko na algebrze liniowej, zdaje się że to samo w sobie jest na 3 dni</t>
  </si>
  <si>
    <t>Prawdopodobnie rozwiązałem problem z limesami z egz</t>
  </si>
  <si>
    <t>Pochodna jako nachylenie prostej stycznej do wykresu- skoczyłem, zacząłem Rachunek różniczkowy- Pochodne i defnicicja i podstawowe informacje</t>
  </si>
  <si>
    <t>Obejrzyj ostatni wykład i zrób wypisz cele</t>
  </si>
  <si>
    <t>Różniczkowanie funkcji potęgowej</t>
  </si>
  <si>
    <t>https://pl.khanacademy.org/math/differential-calculus/dc-chain</t>
  </si>
  <si>
    <t>Do Quiz 2</t>
  </si>
  <si>
    <t>https://pl.khanacademy.org/math/differential-calculus/dc-diff-intro</t>
  </si>
  <si>
    <t>Zrób sobie jeszcze raz Q2</t>
  </si>
  <si>
    <t>Q1 i Q2</t>
  </si>
  <si>
    <t>Reguła Łańcuchowa</t>
  </si>
  <si>
    <t>https://pl.khanacademy.org/math/differential-calculus/dc-analytic-app</t>
  </si>
  <si>
    <t>Badanie przebiegu zmienności funkcji</t>
  </si>
  <si>
    <t>Zastosowania Pochodnych</t>
  </si>
  <si>
    <t>https://pl.khanacademy.org/math/differential-calculus/dc-context-app</t>
  </si>
  <si>
    <t>Ćwiczenie r.łańcuchowej</t>
  </si>
  <si>
    <t>https://pl.khanacademy.org/math/ap-calculus-ab/ab-differentiation-2-new/ab-3-1b/e/chain_rule_1</t>
  </si>
  <si>
    <t>Tak naprawdę tylko na to przydało by się jeszcze z 5h</t>
  </si>
  <si>
    <t>Jak starczy czasu</t>
  </si>
  <si>
    <t>https://pl.khanacademy.org/math/differential-calculus/dc-chain#dc-chain-rule</t>
  </si>
  <si>
    <t>https://pl.khanacademy.org/math/ap-calculus-ab/ab-diff-analytical-applications-new/ab-5-4/e/critical-numbers</t>
  </si>
  <si>
    <t>Powt z ekstremów lok</t>
  </si>
  <si>
    <t>Dodatkowo</t>
  </si>
  <si>
    <t>Rysowanie i badanie funkcji 2 pochodna etc</t>
  </si>
  <si>
    <t>https://pl.khanacademy.org/math/differential-calculus/dc-analytic-app/</t>
  </si>
  <si>
    <t>+Optymalizacja zagadnień</t>
  </si>
  <si>
    <t>Zastosowania pochodnych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</si>
</sst>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0" borderId="0" xfId="0" applyNumberFormat="1"/>
    <xf numFmtId="0" fontId="1" fillId="0" borderId="0" xfId="1" applyAlignment="1">
      <alignment vertical="center" wrapText="1"/>
    </xf>
    <xf numFmtId="0" fontId="1" fillId="0" borderId="0" xfId="1"/>
    <xf numFmtId="49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khanacademy.org/math/differential-calculus/dc-analytic-app" TargetMode="External"/><Relationship Id="rId2" Type="http://schemas.openxmlformats.org/officeDocument/2006/relationships/hyperlink" Target="https://pl.khanacademy.org/math/differential-calculus/dc-chain" TargetMode="External"/><Relationship Id="rId1" Type="http://schemas.openxmlformats.org/officeDocument/2006/relationships/hyperlink" Target="https://pl.khanacademy.org/math/differential-calculus/dc-diff-intro/dc-power-rule/v/power-rule" TargetMode="External"/><Relationship Id="rId5" Type="http://schemas.openxmlformats.org/officeDocument/2006/relationships/hyperlink" Target="https://pl.khanacademy.org/math/differential-calculus/dc-limits" TargetMode="External"/><Relationship Id="rId4" Type="http://schemas.openxmlformats.org/officeDocument/2006/relationships/hyperlink" Target="https://pl.khanacademy.org/math/differential-calculus/dc-context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44"/>
  <sheetViews>
    <sheetView tabSelected="1" topLeftCell="A22" workbookViewId="0">
      <selection activeCell="G44" sqref="G44"/>
    </sheetView>
  </sheetViews>
  <sheetFormatPr defaultRowHeight="15" x14ac:dyDescent="0.25"/>
  <cols>
    <col min="3" max="3" width="16.5703125" customWidth="1"/>
    <col min="4" max="4" width="15.28515625" customWidth="1"/>
    <col min="5" max="5" width="16.42578125" customWidth="1"/>
    <col min="6" max="6" width="40.7109375" customWidth="1"/>
    <col min="7" max="7" width="31.5703125" customWidth="1"/>
    <col min="8" max="8" width="42.5703125" customWidth="1"/>
    <col min="9" max="9" width="28.5703125" customWidth="1"/>
    <col min="10" max="10" width="28.140625" customWidth="1"/>
  </cols>
  <sheetData>
    <row r="4" spans="2:11" x14ac:dyDescent="0.25">
      <c r="F4" t="s">
        <v>3</v>
      </c>
      <c r="G4" t="s">
        <v>4</v>
      </c>
      <c r="H4" t="s">
        <v>5</v>
      </c>
      <c r="I4" t="s">
        <v>1</v>
      </c>
      <c r="J4" t="s">
        <v>7</v>
      </c>
      <c r="K4" t="s">
        <v>8</v>
      </c>
    </row>
    <row r="5" spans="2:11" x14ac:dyDescent="0.25">
      <c r="C5" t="s">
        <v>1</v>
      </c>
      <c r="D5" t="s">
        <v>2</v>
      </c>
      <c r="E5" t="s">
        <v>0</v>
      </c>
    </row>
    <row r="6" spans="2:11" x14ac:dyDescent="0.25">
      <c r="B6" s="1">
        <v>44417</v>
      </c>
      <c r="C6" t="s">
        <v>10</v>
      </c>
      <c r="D6" t="s">
        <v>9</v>
      </c>
      <c r="E6" s="6">
        <v>2</v>
      </c>
      <c r="G6" t="s">
        <v>11</v>
      </c>
      <c r="H6" s="5" t="s">
        <v>15</v>
      </c>
    </row>
    <row r="7" spans="2:11" x14ac:dyDescent="0.25">
      <c r="B7" s="1">
        <v>44418</v>
      </c>
      <c r="D7" t="s">
        <v>12</v>
      </c>
      <c r="E7" s="6">
        <v>3.5</v>
      </c>
      <c r="F7" t="s">
        <v>26</v>
      </c>
      <c r="G7" t="s">
        <v>25</v>
      </c>
      <c r="I7" t="s">
        <v>14</v>
      </c>
      <c r="J7" t="s">
        <v>13</v>
      </c>
      <c r="K7" t="s">
        <v>6</v>
      </c>
    </row>
    <row r="8" spans="2:11" x14ac:dyDescent="0.25">
      <c r="B8" s="1">
        <v>44419</v>
      </c>
      <c r="D8" t="s">
        <v>9</v>
      </c>
      <c r="E8" s="6">
        <v>2</v>
      </c>
      <c r="F8" t="s">
        <v>34</v>
      </c>
      <c r="H8" s="4" t="s">
        <v>16</v>
      </c>
      <c r="J8" t="s">
        <v>17</v>
      </c>
    </row>
    <row r="9" spans="2:11" x14ac:dyDescent="0.25">
      <c r="B9" s="1">
        <v>44420</v>
      </c>
      <c r="D9" t="s">
        <v>9</v>
      </c>
      <c r="E9" s="6">
        <v>0.6</v>
      </c>
      <c r="F9" t="s">
        <v>35</v>
      </c>
    </row>
    <row r="10" spans="2:11" x14ac:dyDescent="0.25">
      <c r="B10" s="1">
        <v>44421</v>
      </c>
      <c r="D10" t="s">
        <v>9</v>
      </c>
      <c r="E10" s="6">
        <v>0</v>
      </c>
      <c r="J10" t="s">
        <v>24</v>
      </c>
      <c r="K10" s="8" t="s">
        <v>6</v>
      </c>
    </row>
    <row r="11" spans="2:11" x14ac:dyDescent="0.25">
      <c r="B11" s="1">
        <v>44422</v>
      </c>
      <c r="D11" t="s">
        <v>9</v>
      </c>
      <c r="E11" s="6">
        <f>(1/6)</f>
        <v>0.16666666666666666</v>
      </c>
      <c r="H11" t="s">
        <v>36</v>
      </c>
    </row>
    <row r="12" spans="2:11" x14ac:dyDescent="0.25">
      <c r="B12" s="1">
        <v>44423</v>
      </c>
      <c r="D12" t="s">
        <v>29</v>
      </c>
      <c r="E12" s="6">
        <v>0</v>
      </c>
      <c r="K12" t="s">
        <v>30</v>
      </c>
    </row>
    <row r="13" spans="2:11" x14ac:dyDescent="0.25">
      <c r="B13" s="1">
        <v>44424</v>
      </c>
      <c r="D13" t="s">
        <v>9</v>
      </c>
      <c r="E13" s="6">
        <v>3</v>
      </c>
      <c r="H13" t="s">
        <v>21</v>
      </c>
    </row>
    <row r="14" spans="2:11" x14ac:dyDescent="0.25">
      <c r="B14" s="2">
        <v>44425</v>
      </c>
      <c r="D14" t="s">
        <v>9</v>
      </c>
      <c r="E14" s="6">
        <v>2.5</v>
      </c>
      <c r="F14" s="7" t="s">
        <v>37</v>
      </c>
      <c r="I14" t="s">
        <v>39</v>
      </c>
      <c r="K14" t="s">
        <v>40</v>
      </c>
    </row>
    <row r="15" spans="2:11" x14ac:dyDescent="0.25">
      <c r="B15" s="1">
        <v>44426</v>
      </c>
      <c r="D15" t="s">
        <v>9</v>
      </c>
      <c r="E15" s="6">
        <v>0.6</v>
      </c>
      <c r="F15" t="s">
        <v>43</v>
      </c>
      <c r="G15" t="s">
        <v>50</v>
      </c>
      <c r="I15" t="s">
        <v>22</v>
      </c>
      <c r="K15" s="8" t="s">
        <v>38</v>
      </c>
    </row>
    <row r="16" spans="2:11" x14ac:dyDescent="0.25">
      <c r="B16" s="1">
        <v>44427</v>
      </c>
      <c r="D16" t="s">
        <v>9</v>
      </c>
      <c r="E16" s="6"/>
      <c r="F16" t="s">
        <v>45</v>
      </c>
      <c r="I16" t="s">
        <v>42</v>
      </c>
      <c r="J16" t="s">
        <v>6</v>
      </c>
      <c r="K16" s="8" t="s">
        <v>44</v>
      </c>
    </row>
    <row r="17" spans="2:11" x14ac:dyDescent="0.25">
      <c r="B17" s="1">
        <v>44428</v>
      </c>
      <c r="D17" t="s">
        <v>9</v>
      </c>
      <c r="E17" s="6">
        <v>0.33333333333333331</v>
      </c>
      <c r="F17" t="s">
        <v>46</v>
      </c>
      <c r="I17" t="s">
        <v>41</v>
      </c>
      <c r="J17" t="s">
        <v>40</v>
      </c>
      <c r="K17" s="8" t="s">
        <v>47</v>
      </c>
    </row>
    <row r="18" spans="2:11" x14ac:dyDescent="0.25">
      <c r="B18" s="1">
        <v>44429</v>
      </c>
      <c r="E18" s="6"/>
    </row>
    <row r="19" spans="2:11" x14ac:dyDescent="0.25">
      <c r="B19" s="1">
        <v>44430</v>
      </c>
      <c r="D19" t="s">
        <v>27</v>
      </c>
      <c r="E19" s="6">
        <v>1.3</v>
      </c>
      <c r="K19" t="s">
        <v>31</v>
      </c>
    </row>
    <row r="20" spans="2:11" x14ac:dyDescent="0.25">
      <c r="B20" s="1">
        <v>44431</v>
      </c>
      <c r="D20" t="s">
        <v>27</v>
      </c>
      <c r="E20" s="6">
        <v>2</v>
      </c>
      <c r="I20" t="s">
        <v>48</v>
      </c>
      <c r="J20" t="s">
        <v>49</v>
      </c>
    </row>
    <row r="21" spans="2:11" x14ac:dyDescent="0.25">
      <c r="B21" s="1">
        <v>44432</v>
      </c>
      <c r="D21" t="s">
        <v>27</v>
      </c>
      <c r="E21" s="6"/>
    </row>
    <row r="22" spans="2:11" x14ac:dyDescent="0.25">
      <c r="B22" s="3">
        <v>44433</v>
      </c>
      <c r="D22" t="s">
        <v>28</v>
      </c>
      <c r="E22" s="6"/>
    </row>
    <row r="23" spans="2:11" x14ac:dyDescent="0.25">
      <c r="B23" s="1">
        <v>44434</v>
      </c>
      <c r="D23" t="s">
        <v>23</v>
      </c>
      <c r="E23" s="6"/>
      <c r="G23" t="s">
        <v>33</v>
      </c>
      <c r="K23" t="s">
        <v>32</v>
      </c>
    </row>
    <row r="24" spans="2:11" x14ac:dyDescent="0.25">
      <c r="B24" s="1">
        <v>44435</v>
      </c>
      <c r="D24" t="s">
        <v>23</v>
      </c>
      <c r="E24" s="6"/>
    </row>
    <row r="25" spans="2:11" x14ac:dyDescent="0.25">
      <c r="B25" s="1">
        <v>44436</v>
      </c>
      <c r="D25" t="s">
        <v>23</v>
      </c>
      <c r="E25" s="6"/>
    </row>
    <row r="26" spans="2:11" x14ac:dyDescent="0.25">
      <c r="B26" s="1">
        <v>44437</v>
      </c>
      <c r="D26" t="s">
        <v>23</v>
      </c>
      <c r="E26" s="6"/>
    </row>
    <row r="27" spans="2:11" x14ac:dyDescent="0.25">
      <c r="B27" s="1">
        <v>44438</v>
      </c>
      <c r="D27" t="s">
        <v>23</v>
      </c>
      <c r="E27" s="6"/>
    </row>
    <row r="28" spans="2:11" x14ac:dyDescent="0.25">
      <c r="B28" s="1">
        <v>44439</v>
      </c>
      <c r="D28" t="s">
        <v>23</v>
      </c>
      <c r="E28" s="6"/>
    </row>
    <row r="29" spans="2:11" x14ac:dyDescent="0.25">
      <c r="B29" s="1">
        <v>44440</v>
      </c>
      <c r="E29" s="6"/>
      <c r="J29" t="s">
        <v>54</v>
      </c>
      <c r="K29" t="s">
        <v>53</v>
      </c>
    </row>
    <row r="30" spans="2:11" x14ac:dyDescent="0.25">
      <c r="B30" s="1">
        <v>44441</v>
      </c>
      <c r="D30" t="s">
        <v>20</v>
      </c>
      <c r="E30" s="6"/>
      <c r="F30" t="s">
        <v>51</v>
      </c>
      <c r="G30" t="s">
        <v>52</v>
      </c>
    </row>
    <row r="31" spans="2:11" x14ac:dyDescent="0.25">
      <c r="B31" s="1">
        <v>44442</v>
      </c>
      <c r="D31" t="s">
        <v>18</v>
      </c>
      <c r="E31" s="6"/>
    </row>
    <row r="32" spans="2:11" x14ac:dyDescent="0.25">
      <c r="B32" s="1">
        <v>44443</v>
      </c>
      <c r="D32" t="s">
        <v>18</v>
      </c>
      <c r="E32" s="6"/>
    </row>
    <row r="33" spans="2:7" x14ac:dyDescent="0.25">
      <c r="B33" s="1">
        <v>44444</v>
      </c>
      <c r="D33" t="s">
        <v>19</v>
      </c>
      <c r="E33" s="6"/>
    </row>
    <row r="34" spans="2:7" x14ac:dyDescent="0.25">
      <c r="B34" s="2">
        <v>44445</v>
      </c>
      <c r="E34" s="6"/>
    </row>
    <row r="41" spans="2:7" x14ac:dyDescent="0.25">
      <c r="F41" t="s">
        <v>55</v>
      </c>
    </row>
    <row r="42" spans="2:7" x14ac:dyDescent="0.25">
      <c r="F42" t="s">
        <v>56</v>
      </c>
      <c r="G42" t="s">
        <v>57</v>
      </c>
    </row>
    <row r="43" spans="2:7" x14ac:dyDescent="0.25">
      <c r="F43" s="9" t="s">
        <v>58</v>
      </c>
    </row>
    <row r="44" spans="2:7" x14ac:dyDescent="0.25">
      <c r="F44" t="s">
        <v>59</v>
      </c>
      <c r="G44" t="s">
        <v>47</v>
      </c>
    </row>
  </sheetData>
  <hyperlinks>
    <hyperlink ref="F14" r:id="rId1" display="https://pl.khanacademy.org/math/differential-calculus/dc-diff-intro/dc-power-rule/v/power-rule" xr:uid="{926EA84C-E383-4169-B56B-435C00E8ECFA}"/>
    <hyperlink ref="K15" r:id="rId2" xr:uid="{B74A8937-4062-4B27-B125-6697B02C71F8}"/>
    <hyperlink ref="K16" r:id="rId3" xr:uid="{9FDF43D1-6D75-462A-86AB-E2445863271E}"/>
    <hyperlink ref="K17" r:id="rId4" xr:uid="{8C1EE772-4B87-4107-8A8F-314208BEDD7E}"/>
    <hyperlink ref="K10" r:id="rId5" xr:uid="{B37812F7-2626-4C22-8EF8-F126D20592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Hotor</dc:creator>
  <cp:lastModifiedBy>Hotor</cp:lastModifiedBy>
  <dcterms:created xsi:type="dcterms:W3CDTF">2015-06-05T18:17:20Z</dcterms:created>
  <dcterms:modified xsi:type="dcterms:W3CDTF">2021-08-23T21:07:46Z</dcterms:modified>
</cp:coreProperties>
</file>