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Z:\Planering\"/>
    </mc:Choice>
  </mc:AlternateContent>
  <xr:revisionPtr revIDLastSave="0" documentId="13_ncr:1_{8B81360B-0B8F-48CC-A0E9-6DBECAC8B13B}" xr6:coauthVersionLast="28" xr6:coauthVersionMax="28" xr10:uidLastSave="{00000000-0000-0000-0000-000000000000}"/>
  <bookViews>
    <workbookView xWindow="0" yWindow="0" windowWidth="28800" windowHeight="11610" xr2:uid="{00000000-000D-0000-FFFF-FFFF00000000}"/>
  </bookViews>
  <sheets>
    <sheet name="Blad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" i="1" l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C3" i="1"/>
  <c r="C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Anton</author>
  </authors>
  <commentList>
    <comment ref="I27" authorId="0" shapeId="0" xr:uid="{E96F6637-126A-4820-8AC7-3326C957E5CC}">
      <text>
        <r>
          <rPr>
            <b/>
            <sz val="9"/>
            <color indexed="81"/>
            <rFont val="Tahoma"/>
            <family val="2"/>
          </rPr>
          <t>Anton:</t>
        </r>
        <r>
          <rPr>
            <sz val="9"/>
            <color indexed="81"/>
            <rFont val="Tahoma"/>
            <family val="2"/>
          </rPr>
          <t xml:space="preserve">
Preliminärt önskemål. Behöver någon vecka flyttas så flyttar jag hellre senare än tidigare. </t>
        </r>
      </text>
    </comment>
  </commentList>
</comments>
</file>

<file path=xl/sharedStrings.xml><?xml version="1.0" encoding="utf-8"?>
<sst xmlns="http://schemas.openxmlformats.org/spreadsheetml/2006/main" count="35" uniqueCount="18">
  <si>
    <t>Vecka</t>
  </si>
  <si>
    <t>Startdag</t>
  </si>
  <si>
    <t>Slutdag</t>
  </si>
  <si>
    <t>Olof</t>
  </si>
  <si>
    <t>Lina</t>
  </si>
  <si>
    <t>Ale</t>
  </si>
  <si>
    <t>Mahmoud</t>
  </si>
  <si>
    <t>Maria</t>
  </si>
  <si>
    <t>Anton</t>
  </si>
  <si>
    <t>Tomas</t>
  </si>
  <si>
    <t>Olle</t>
  </si>
  <si>
    <t>Lisa</t>
  </si>
  <si>
    <t>SEMESTER</t>
  </si>
  <si>
    <t>Påsklov?</t>
  </si>
  <si>
    <t>ECCB - Finland</t>
  </si>
  <si>
    <t>ECCB - Fi</t>
  </si>
  <si>
    <t>SEM flexibelt utifrån vad som passar projekt</t>
  </si>
  <si>
    <t>SEMESTER omkring denna 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</si>
</sst>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0" tint="-0.14999847407452621"/>
      <name val="Calibri"/>
      <family val="2"/>
      <scheme val="minor"/>
    </font>
    <font>
      <sz val="11"/>
      <color theme="0" tint="-0.1499984740745262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164" fontId="4" fillId="0" borderId="0" xfId="0" applyNumberFormat="1" applyFont="1"/>
    <xf numFmtId="164" fontId="0" fillId="0" borderId="0" xfId="0" applyNumberForma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49"/>
  <sheetViews>
    <sheetView tabSelected="1" workbookViewId="0">
      <pane xSplit="3" ySplit="1" topLeftCell="D17" activePane="bottomRight" state="frozen"/>
      <selection pane="topRight" activeCell="D1" sqref="D1"/>
      <selection pane="bottomLeft" activeCell="A2" sqref="A2"/>
      <selection pane="bottomRight" activeCell="L35" sqref="L35"/>
    </sheetView>
  </sheetViews>
  <sheetFormatPr defaultRowHeight="15" x14ac:dyDescent="0.25"/>
  <cols>
    <col min="1" max="1" width="8.85546875" style="1"/>
    <col min="2" max="3" width="10.28515625" bestFit="1" customWidth="1"/>
    <col min="6" max="6" width="9.85546875" bestFit="1" customWidth="1"/>
    <col min="7" max="7" width="9.28515625" bestFit="1" customWidth="1"/>
    <col min="8" max="8" width="9.5703125" bestFit="1" customWidth="1"/>
    <col min="10" max="10" width="9.57031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</row>
    <row r="2" spans="1:13" s="3" customFormat="1" x14ac:dyDescent="0.25">
      <c r="A2" s="2">
        <v>5</v>
      </c>
      <c r="B2" s="4">
        <v>43129</v>
      </c>
      <c r="C2" s="4">
        <f t="shared" ref="C2:C32" si="0">B2+6</f>
        <v>43135</v>
      </c>
    </row>
    <row r="3" spans="1:13" s="2" customFormat="1" x14ac:dyDescent="0.25">
      <c r="A3" s="2">
        <v>6</v>
      </c>
      <c r="B3" s="4">
        <f t="shared" ref="B3:B32" si="1">B2+7</f>
        <v>43136</v>
      </c>
      <c r="C3" s="4">
        <f t="shared" si="0"/>
        <v>43142</v>
      </c>
      <c r="D3" s="3"/>
      <c r="E3" s="3"/>
      <c r="F3" s="3"/>
      <c r="G3" s="3"/>
      <c r="H3" s="3"/>
      <c r="I3" s="3"/>
      <c r="J3" s="3"/>
      <c r="K3" s="3"/>
      <c r="L3" s="3"/>
      <c r="M3" s="3"/>
    </row>
    <row r="4" spans="1:13" s="3" customFormat="1" x14ac:dyDescent="0.25">
      <c r="A4" s="2">
        <v>7</v>
      </c>
      <c r="B4" s="4">
        <f t="shared" si="1"/>
        <v>43143</v>
      </c>
      <c r="C4" s="4">
        <f t="shared" si="0"/>
        <v>43149</v>
      </c>
    </row>
    <row r="5" spans="1:13" s="3" customFormat="1" x14ac:dyDescent="0.25">
      <c r="A5" s="2">
        <v>8</v>
      </c>
      <c r="B5" s="4">
        <f t="shared" si="1"/>
        <v>43150</v>
      </c>
      <c r="C5" s="4">
        <f t="shared" si="0"/>
        <v>43156</v>
      </c>
    </row>
    <row r="6" spans="1:13" s="3" customFormat="1" x14ac:dyDescent="0.25">
      <c r="A6" s="2">
        <v>9</v>
      </c>
      <c r="B6" s="4">
        <f t="shared" si="1"/>
        <v>43157</v>
      </c>
      <c r="C6" s="4">
        <f t="shared" si="0"/>
        <v>43163</v>
      </c>
    </row>
    <row r="7" spans="1:13" x14ac:dyDescent="0.25">
      <c r="A7" s="1">
        <v>10</v>
      </c>
      <c r="B7" s="5">
        <f t="shared" si="1"/>
        <v>43164</v>
      </c>
      <c r="C7" s="5">
        <f t="shared" si="0"/>
        <v>43170</v>
      </c>
    </row>
    <row r="8" spans="1:13" x14ac:dyDescent="0.25">
      <c r="A8" s="1">
        <v>11</v>
      </c>
      <c r="B8" s="5">
        <f t="shared" si="1"/>
        <v>43171</v>
      </c>
      <c r="C8" s="5">
        <f t="shared" si="0"/>
        <v>43177</v>
      </c>
    </row>
    <row r="9" spans="1:13" x14ac:dyDescent="0.25">
      <c r="A9" s="1">
        <v>12</v>
      </c>
      <c r="B9" s="5">
        <f t="shared" si="1"/>
        <v>43178</v>
      </c>
      <c r="C9" s="5">
        <f t="shared" si="0"/>
        <v>43184</v>
      </c>
    </row>
    <row r="10" spans="1:13" x14ac:dyDescent="0.25">
      <c r="A10" s="1">
        <v>13</v>
      </c>
      <c r="B10" s="5">
        <f t="shared" si="1"/>
        <v>43185</v>
      </c>
      <c r="C10" s="5">
        <f t="shared" si="0"/>
        <v>43191</v>
      </c>
      <c r="H10" t="s">
        <v>12</v>
      </c>
    </row>
    <row r="11" spans="1:13" x14ac:dyDescent="0.25">
      <c r="A11" s="1">
        <v>14</v>
      </c>
      <c r="B11" s="5">
        <f t="shared" si="1"/>
        <v>43192</v>
      </c>
      <c r="C11" s="5">
        <f t="shared" si="0"/>
        <v>43198</v>
      </c>
      <c r="D11" t="s">
        <v>13</v>
      </c>
      <c r="E11" t="s">
        <v>13</v>
      </c>
    </row>
    <row r="12" spans="1:13" x14ac:dyDescent="0.25">
      <c r="A12" s="1">
        <v>15</v>
      </c>
      <c r="B12" s="5">
        <f t="shared" si="1"/>
        <v>43199</v>
      </c>
      <c r="C12" s="5">
        <f t="shared" si="0"/>
        <v>43205</v>
      </c>
    </row>
    <row r="13" spans="1:13" x14ac:dyDescent="0.25">
      <c r="A13" s="1">
        <v>16</v>
      </c>
      <c r="B13" s="5">
        <f t="shared" si="1"/>
        <v>43206</v>
      </c>
      <c r="C13" s="5">
        <f t="shared" si="0"/>
        <v>43212</v>
      </c>
    </row>
    <row r="14" spans="1:13" x14ac:dyDescent="0.25">
      <c r="A14" s="1">
        <v>17</v>
      </c>
      <c r="B14" s="5">
        <f t="shared" si="1"/>
        <v>43213</v>
      </c>
      <c r="C14" s="5">
        <f t="shared" si="0"/>
        <v>43219</v>
      </c>
    </row>
    <row r="15" spans="1:13" x14ac:dyDescent="0.25">
      <c r="A15" s="1">
        <v>18</v>
      </c>
      <c r="B15" s="5">
        <f t="shared" si="1"/>
        <v>43220</v>
      </c>
      <c r="C15" s="5">
        <f t="shared" si="0"/>
        <v>43226</v>
      </c>
    </row>
    <row r="16" spans="1:13" x14ac:dyDescent="0.25">
      <c r="A16" s="1">
        <v>19</v>
      </c>
      <c r="B16" s="5">
        <f t="shared" si="1"/>
        <v>43227</v>
      </c>
      <c r="C16" s="5">
        <f t="shared" si="0"/>
        <v>43233</v>
      </c>
    </row>
    <row r="17" spans="1:12 16384:16384" x14ac:dyDescent="0.25">
      <c r="A17" s="1">
        <v>20</v>
      </c>
      <c r="B17" s="5">
        <f t="shared" si="1"/>
        <v>43234</v>
      </c>
      <c r="C17" s="5">
        <f t="shared" si="0"/>
        <v>43240</v>
      </c>
    </row>
    <row r="18" spans="1:12 16384:16384" x14ac:dyDescent="0.25">
      <c r="A18" s="1">
        <v>21</v>
      </c>
      <c r="B18" s="5">
        <f t="shared" si="1"/>
        <v>43241</v>
      </c>
      <c r="C18" s="5">
        <f t="shared" si="0"/>
        <v>43247</v>
      </c>
    </row>
    <row r="19" spans="1:12 16384:16384" x14ac:dyDescent="0.25">
      <c r="A19" s="1">
        <v>22</v>
      </c>
      <c r="B19" s="5">
        <f t="shared" si="1"/>
        <v>43248</v>
      </c>
      <c r="C19" s="5">
        <f t="shared" si="0"/>
        <v>43254</v>
      </c>
    </row>
    <row r="20" spans="1:12 16384:16384" x14ac:dyDescent="0.25">
      <c r="A20" s="1">
        <v>23</v>
      </c>
      <c r="B20" s="5">
        <f t="shared" si="1"/>
        <v>43255</v>
      </c>
      <c r="C20" s="5">
        <f t="shared" si="0"/>
        <v>43261</v>
      </c>
    </row>
    <row r="21" spans="1:12 16384:16384" x14ac:dyDescent="0.25">
      <c r="A21" s="1">
        <v>24</v>
      </c>
      <c r="B21" s="5">
        <f t="shared" si="1"/>
        <v>43262</v>
      </c>
      <c r="C21" s="5">
        <f t="shared" si="0"/>
        <v>43268</v>
      </c>
      <c r="D21" t="s">
        <v>15</v>
      </c>
      <c r="E21" t="s">
        <v>15</v>
      </c>
      <c r="XFD21" t="s">
        <v>14</v>
      </c>
    </row>
    <row r="22" spans="1:12 16384:16384" x14ac:dyDescent="0.25">
      <c r="A22" s="1">
        <v>25</v>
      </c>
      <c r="B22" s="5">
        <f t="shared" si="1"/>
        <v>43269</v>
      </c>
      <c r="C22" s="5">
        <f t="shared" si="0"/>
        <v>43275</v>
      </c>
    </row>
    <row r="23" spans="1:12 16384:16384" x14ac:dyDescent="0.25">
      <c r="A23" s="1">
        <v>26</v>
      </c>
      <c r="B23" s="5">
        <f t="shared" si="1"/>
        <v>43276</v>
      </c>
      <c r="C23" s="5">
        <f t="shared" si="0"/>
        <v>43282</v>
      </c>
    </row>
    <row r="24" spans="1:12 16384:16384" x14ac:dyDescent="0.25">
      <c r="A24" s="1">
        <v>27</v>
      </c>
      <c r="B24" s="5">
        <f t="shared" si="1"/>
        <v>43283</v>
      </c>
      <c r="C24" s="5">
        <f t="shared" si="0"/>
        <v>43289</v>
      </c>
    </row>
    <row r="25" spans="1:12 16384:16384" x14ac:dyDescent="0.25">
      <c r="A25" s="1">
        <v>28</v>
      </c>
      <c r="B25" s="5">
        <f t="shared" si="1"/>
        <v>43290</v>
      </c>
      <c r="C25" s="5">
        <f t="shared" si="0"/>
        <v>43296</v>
      </c>
    </row>
    <row r="26" spans="1:12 16384:16384" x14ac:dyDescent="0.25">
      <c r="A26" s="1">
        <v>29</v>
      </c>
      <c r="B26" s="5">
        <f t="shared" si="1"/>
        <v>43297</v>
      </c>
      <c r="C26" s="5">
        <f t="shared" si="0"/>
        <v>43303</v>
      </c>
      <c r="J26" t="s">
        <v>12</v>
      </c>
      <c r="L26" t="s">
        <v>16</v>
      </c>
    </row>
    <row r="27" spans="1:12 16384:16384" x14ac:dyDescent="0.25">
      <c r="A27" s="1">
        <v>30</v>
      </c>
      <c r="B27" s="5">
        <f t="shared" si="1"/>
        <v>43304</v>
      </c>
      <c r="C27" s="5">
        <f t="shared" si="0"/>
        <v>43310</v>
      </c>
      <c r="D27" t="s">
        <v>12</v>
      </c>
      <c r="E27" t="s">
        <v>12</v>
      </c>
      <c r="I27" t="s">
        <v>12</v>
      </c>
      <c r="J27" t="s">
        <v>12</v>
      </c>
      <c r="L27" t="s">
        <v>16</v>
      </c>
    </row>
    <row r="28" spans="1:12 16384:16384" x14ac:dyDescent="0.25">
      <c r="A28" s="1">
        <v>31</v>
      </c>
      <c r="B28" s="5">
        <f t="shared" si="1"/>
        <v>43311</v>
      </c>
      <c r="C28" s="5">
        <f t="shared" si="0"/>
        <v>43317</v>
      </c>
      <c r="D28" t="s">
        <v>12</v>
      </c>
      <c r="E28" t="s">
        <v>12</v>
      </c>
      <c r="H28" t="s">
        <v>12</v>
      </c>
      <c r="I28" t="s">
        <v>12</v>
      </c>
      <c r="J28" t="s">
        <v>12</v>
      </c>
      <c r="L28" t="s">
        <v>16</v>
      </c>
    </row>
    <row r="29" spans="1:12 16384:16384" x14ac:dyDescent="0.25">
      <c r="A29" s="1">
        <v>32</v>
      </c>
      <c r="B29" s="5">
        <f t="shared" si="1"/>
        <v>43318</v>
      </c>
      <c r="C29" s="5">
        <f t="shared" si="0"/>
        <v>43324</v>
      </c>
      <c r="H29" t="s">
        <v>12</v>
      </c>
      <c r="I29" t="s">
        <v>12</v>
      </c>
    </row>
    <row r="30" spans="1:12 16384:16384" x14ac:dyDescent="0.25">
      <c r="A30" s="1">
        <v>33</v>
      </c>
      <c r="B30" s="5">
        <f t="shared" si="1"/>
        <v>43325</v>
      </c>
      <c r="C30" s="5">
        <f t="shared" si="0"/>
        <v>43331</v>
      </c>
      <c r="I30" t="s">
        <v>12</v>
      </c>
    </row>
    <row r="31" spans="1:12 16384:16384" x14ac:dyDescent="0.25">
      <c r="A31" s="1">
        <v>34</v>
      </c>
      <c r="B31" s="5">
        <f t="shared" si="1"/>
        <v>43332</v>
      </c>
      <c r="C31" s="5">
        <f t="shared" si="0"/>
        <v>43338</v>
      </c>
    </row>
    <row r="32" spans="1:12 16384:16384" x14ac:dyDescent="0.25">
      <c r="A32" s="1">
        <v>35</v>
      </c>
      <c r="B32" s="5">
        <f t="shared" si="1"/>
        <v>43339</v>
      </c>
      <c r="C32" s="5">
        <f t="shared" si="0"/>
        <v>43345</v>
      </c>
    </row>
    <row r="33" spans="1:12" x14ac:dyDescent="0.25">
      <c r="A33" s="1">
        <v>36</v>
      </c>
      <c r="B33" s="5">
        <f>B32+7</f>
        <v>43346</v>
      </c>
      <c r="C33" s="5">
        <f>B33+6</f>
        <v>43352</v>
      </c>
    </row>
    <row r="34" spans="1:12" x14ac:dyDescent="0.25">
      <c r="A34" s="1">
        <v>37</v>
      </c>
      <c r="B34" s="5">
        <f t="shared" ref="B34:B49" si="2">B33+7</f>
        <v>43353</v>
      </c>
      <c r="C34" s="5">
        <f t="shared" ref="C34:C49" si="3">B34+6</f>
        <v>43359</v>
      </c>
      <c r="L34" t="s">
        <v>17</v>
      </c>
    </row>
    <row r="35" spans="1:12" x14ac:dyDescent="0.25">
      <c r="A35" s="1">
        <v>38</v>
      </c>
      <c r="B35" s="5">
        <f t="shared" si="2"/>
        <v>43360</v>
      </c>
      <c r="C35" s="5">
        <f t="shared" si="3"/>
        <v>43366</v>
      </c>
    </row>
    <row r="36" spans="1:12" x14ac:dyDescent="0.25">
      <c r="A36" s="1">
        <v>39</v>
      </c>
      <c r="B36" s="5">
        <f t="shared" si="2"/>
        <v>43367</v>
      </c>
      <c r="C36" s="5">
        <f t="shared" si="3"/>
        <v>43373</v>
      </c>
    </row>
    <row r="37" spans="1:12" x14ac:dyDescent="0.25">
      <c r="A37" s="1">
        <v>40</v>
      </c>
      <c r="B37" s="5">
        <f t="shared" si="2"/>
        <v>43374</v>
      </c>
      <c r="C37" s="5">
        <f t="shared" si="3"/>
        <v>43380</v>
      </c>
    </row>
    <row r="38" spans="1:12" x14ac:dyDescent="0.25">
      <c r="A38" s="1">
        <v>41</v>
      </c>
      <c r="B38" s="5">
        <f t="shared" si="2"/>
        <v>43381</v>
      </c>
      <c r="C38" s="5">
        <f t="shared" si="3"/>
        <v>43387</v>
      </c>
    </row>
    <row r="39" spans="1:12" x14ac:dyDescent="0.25">
      <c r="A39" s="1">
        <v>42</v>
      </c>
      <c r="B39" s="5">
        <f t="shared" si="2"/>
        <v>43388</v>
      </c>
      <c r="C39" s="5">
        <f t="shared" si="3"/>
        <v>43394</v>
      </c>
    </row>
    <row r="40" spans="1:12" x14ac:dyDescent="0.25">
      <c r="A40" s="1">
        <v>43</v>
      </c>
      <c r="B40" s="5">
        <f t="shared" si="2"/>
        <v>43395</v>
      </c>
      <c r="C40" s="5">
        <f t="shared" si="3"/>
        <v>43401</v>
      </c>
    </row>
    <row r="41" spans="1:12" x14ac:dyDescent="0.25">
      <c r="A41" s="1">
        <v>44</v>
      </c>
      <c r="B41" s="5">
        <f t="shared" si="2"/>
        <v>43402</v>
      </c>
      <c r="C41" s="5">
        <f t="shared" si="3"/>
        <v>43408</v>
      </c>
    </row>
    <row r="42" spans="1:12" x14ac:dyDescent="0.25">
      <c r="A42" s="1">
        <v>45</v>
      </c>
      <c r="B42" s="5">
        <f t="shared" si="2"/>
        <v>43409</v>
      </c>
      <c r="C42" s="5">
        <f t="shared" si="3"/>
        <v>43415</v>
      </c>
    </row>
    <row r="43" spans="1:12" x14ac:dyDescent="0.25">
      <c r="A43" s="1">
        <v>46</v>
      </c>
      <c r="B43" s="5">
        <f t="shared" si="2"/>
        <v>43416</v>
      </c>
      <c r="C43" s="5">
        <f t="shared" si="3"/>
        <v>43422</v>
      </c>
    </row>
    <row r="44" spans="1:12" x14ac:dyDescent="0.25">
      <c r="A44" s="1">
        <v>47</v>
      </c>
      <c r="B44" s="5">
        <f t="shared" si="2"/>
        <v>43423</v>
      </c>
      <c r="C44" s="5">
        <f t="shared" si="3"/>
        <v>43429</v>
      </c>
    </row>
    <row r="45" spans="1:12" x14ac:dyDescent="0.25">
      <c r="A45" s="1">
        <v>48</v>
      </c>
      <c r="B45" s="5">
        <f t="shared" si="2"/>
        <v>43430</v>
      </c>
      <c r="C45" s="5">
        <f t="shared" si="3"/>
        <v>43436</v>
      </c>
    </row>
    <row r="46" spans="1:12" x14ac:dyDescent="0.25">
      <c r="A46" s="1">
        <v>49</v>
      </c>
      <c r="B46" s="5">
        <f t="shared" si="2"/>
        <v>43437</v>
      </c>
      <c r="C46" s="5">
        <f t="shared" si="3"/>
        <v>43443</v>
      </c>
    </row>
    <row r="47" spans="1:12" x14ac:dyDescent="0.25">
      <c r="A47" s="1">
        <v>50</v>
      </c>
      <c r="B47" s="5">
        <f t="shared" si="2"/>
        <v>43444</v>
      </c>
      <c r="C47" s="5">
        <f t="shared" si="3"/>
        <v>43450</v>
      </c>
    </row>
    <row r="48" spans="1:12" x14ac:dyDescent="0.25">
      <c r="A48" s="1">
        <v>51</v>
      </c>
      <c r="B48" s="5">
        <f t="shared" si="2"/>
        <v>43451</v>
      </c>
      <c r="C48" s="5">
        <f t="shared" si="3"/>
        <v>43457</v>
      </c>
    </row>
    <row r="49" spans="1:3" x14ac:dyDescent="0.25">
      <c r="A49" s="1">
        <v>52</v>
      </c>
      <c r="B49" s="5">
        <f t="shared" si="2"/>
        <v>43458</v>
      </c>
      <c r="C49" s="5">
        <f t="shared" si="3"/>
        <v>43464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</dc:creator>
  <cp:lastModifiedBy>Lisa Sandberg</cp:lastModifiedBy>
  <dcterms:created xsi:type="dcterms:W3CDTF">2018-03-05T08:56:23Z</dcterms:created>
  <dcterms:modified xsi:type="dcterms:W3CDTF">2018-03-09T11:26:57Z</dcterms:modified>
</cp:coreProperties>
</file>