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  <sheet state="visible" name="シート2" sheetId="2" r:id="rId6"/>
    <sheet state="visible" name="シート3" sheetId="3" r:id="rId7"/>
  </sheets>
  <definedNames/>
  <calcPr/>
</workbook>
</file>

<file path=xl/sharedStrings.xml><?xml version="1.0" encoding="utf-8"?>
<sst xmlns="http://schemas.openxmlformats.org/spreadsheetml/2006/main" count="2589" uniqueCount="827">
  <si>
    <t>JANコード</t>
  </si>
  <si>
    <t>名称</t>
  </si>
  <si>
    <t>単価</t>
  </si>
  <si>
    <t>消費税</t>
  </si>
  <si>
    <t>ﾖｰｸﾞﾙﾄ</t>
  </si>
  <si>
    <t>名 称</t>
  </si>
  <si>
    <t>ﾁｰｽﾞｹｰｷ(小)</t>
  </si>
  <si>
    <t>単 価</t>
  </si>
  <si>
    <t>ﾁｰｽﾞｹｰｷ(大)</t>
  </si>
  <si>
    <t>消 費 税</t>
  </si>
  <si>
    <t>おにぎり</t>
  </si>
  <si>
    <t>ﾒﾛﾝ</t>
  </si>
  <si>
    <t>ﾎﾜｲﾄﾌﾚｲｽﾞ(5号)</t>
  </si>
  <si>
    <t>ほしこがね 平干</t>
  </si>
  <si>
    <t>ふわふわ金のﾒﾛﾝ</t>
  </si>
  <si>
    <t>洋食</t>
  </si>
  <si>
    <t>切干芋紅はるか2</t>
  </si>
  <si>
    <t>茨城ｽｲｰﾄﾎﾟﾃﾄ 1</t>
  </si>
  <si>
    <t>すいーとぽてと</t>
  </si>
  <si>
    <t>ﾖｰｸﾞﾙﾄ(ﾌｧﾐﾘｰ)</t>
  </si>
  <si>
    <t>ｼﾙｸｽｲｰﾄ平切 140</t>
  </si>
  <si>
    <t>茨城ﾒﾛﾝｹｰｷ</t>
  </si>
  <si>
    <t>ｸﾘｽﾏｽｹｰｷ</t>
  </si>
  <si>
    <t>ﾋﾟｰﾏﾝ味</t>
  </si>
  <si>
    <t>ｱﾝﾄﾗｰｽﾞｻﾌﾞﾚ 24</t>
  </si>
  <si>
    <t>おすそわけ 丸干</t>
  </si>
  <si>
    <t>ｶﾐｽｺｺくんｻﾌﾞﾚ 7</t>
  </si>
  <si>
    <t>紅はるか130ｇ</t>
  </si>
  <si>
    <t>ﾐﾙｸｼｭｰ</t>
  </si>
  <si>
    <t>絹ﾌﾟﾘﾝ</t>
  </si>
  <si>
    <t>ｱﾝﾄﾗｰｽﾞｻﾌﾞﾚ 12</t>
  </si>
  <si>
    <t>ｵｰﾄﾞﾌﾞﾙ</t>
  </si>
  <si>
    <t>ほしこがね 平</t>
  </si>
  <si>
    <t>ﾎﾜｲﾄﾌﾚｲｽﾞ(6号)</t>
  </si>
  <si>
    <t>中華弁当</t>
  </si>
  <si>
    <t>訳あり干し芋 ｼﾛ</t>
  </si>
  <si>
    <t>焼きｶﾚｰﾊﾟﾝ</t>
  </si>
  <si>
    <t>水戸の梅 MU-6 777</t>
  </si>
  <si>
    <t>ｻｻﾞｶｯﾌﾟｵﾝ 9ﾊﾟｯ</t>
  </si>
  <si>
    <t>ぴーなっつ最中</t>
  </si>
  <si>
    <t>和食</t>
  </si>
  <si>
    <t>ｻﾝﾄﾞｳｨｯﾁ ﾐｯｸｽ</t>
  </si>
  <si>
    <t>茨城ﾒﾛﾝﾊﾟﾝｸｯｷｰ</t>
  </si>
  <si>
    <t>ﾛｰｽﾞﾎﾟｰｸｶﾚｰ200g</t>
  </si>
  <si>
    <t>さつまいもﾗﾝｸﾞﾄ</t>
  </si>
  <si>
    <t>茨城和栗クリー</t>
  </si>
  <si>
    <t>中華</t>
  </si>
  <si>
    <t>三社巡りｻﾌﾞﾚ箱</t>
  </si>
  <si>
    <t>ｶﾚｰﾊﾟﾝ</t>
  </si>
  <si>
    <t>茨城ｽｲｰﾄﾎﾟﾃﾄ</t>
  </si>
  <si>
    <t>茨城浪漫紀行</t>
  </si>
  <si>
    <t>さつまいもチッ</t>
  </si>
  <si>
    <t>ぬれ煎餅 赤の</t>
  </si>
  <si>
    <t>ｱﾆﾊﾞｰｻﾘｰｹｰｷ</t>
  </si>
  <si>
    <t>もちの月 各種</t>
  </si>
  <si>
    <t>ぬれ煎餅 青の</t>
  </si>
  <si>
    <t>ぬれ煎餅 緑の</t>
  </si>
  <si>
    <t>ﾌﾟﾚｰﾝｼﾌｫﾝｹｰｷ</t>
  </si>
  <si>
    <t>ﾊﾟﾝ</t>
  </si>
  <si>
    <t>わけありシロタ</t>
  </si>
  <si>
    <t>ぬれ煎餅 三味</t>
  </si>
  <si>
    <t>まろんどぅむ</t>
  </si>
  <si>
    <t>誉ほしいも はね</t>
  </si>
  <si>
    <t>絹プリンｼｮｺﾗ</t>
  </si>
  <si>
    <t>オペラ</t>
  </si>
  <si>
    <t>ｱﾝﾄﾗｰｽﾞどら焼き</t>
  </si>
  <si>
    <t>いちごｼﾌｫﾝｹｰｷ</t>
  </si>
  <si>
    <t>ｱﾝﾄﾗｰｽﾞｻﾌﾞﾚ 6枚</t>
  </si>
  <si>
    <t>茨城栗満月</t>
  </si>
  <si>
    <t>ｲﾀﾘｱﾝﾌﾟﾘﾝ</t>
  </si>
  <si>
    <t>杏仁ﾌﾟﾘﾝ</t>
  </si>
  <si>
    <t>ﾒﾛﾝ味</t>
  </si>
  <si>
    <t>わけありほしい</t>
  </si>
  <si>
    <t>ｽｲｰﾄﾎﾟﾃﾄ 5個入</t>
  </si>
  <si>
    <t>ﾓﾝﾌﾞﾗﾝﾀﾙﾄ</t>
  </si>
  <si>
    <t>のし梅8入 NU-8</t>
  </si>
  <si>
    <t>手焼きせんべい</t>
  </si>
  <si>
    <t>水戸なっとう</t>
  </si>
  <si>
    <t>苺ｼｮｰﾄ</t>
  </si>
  <si>
    <t>ｱﾙﾌﾟｽ天然水</t>
  </si>
  <si>
    <t>みかん</t>
  </si>
  <si>
    <t>お茶の友詰合せ</t>
  </si>
  <si>
    <t>栗満月15個入り</t>
  </si>
  <si>
    <t>いちご</t>
  </si>
  <si>
    <t>茨城和栗ビス8枚</t>
  </si>
  <si>
    <t>ｽｲｰﾄﾎﾟｯﾃ 5個入</t>
  </si>
  <si>
    <t>ｽｲｰﾄﾎﾟﾃﾄｸｯｷｰ 10</t>
  </si>
  <si>
    <t>マンゴープリン</t>
  </si>
  <si>
    <t>ｺｰﾋｰｾﾞﾘｰ</t>
  </si>
  <si>
    <t>めろんけーき</t>
  </si>
  <si>
    <t>ﾏﾛﾝふわっせ5ヶ</t>
  </si>
  <si>
    <t>ｵﾚﾝｼﾞｹｰｷ</t>
  </si>
  <si>
    <t>まるﾒﾛ 5個入</t>
  </si>
  <si>
    <t>ﾛｰｽﾞﾎﾟｰｸｶﾚｰ(物</t>
  </si>
  <si>
    <t>Qなっつ 270g</t>
  </si>
  <si>
    <t>ｾﾌﾞﾝｽﾀｰ</t>
  </si>
  <si>
    <t>訳ｱﾘ ｼﾛﾀ 300</t>
  </si>
  <si>
    <t>いぶし銀 塩</t>
  </si>
  <si>
    <t>角ﾊｲﾎﾞｰﾙ 350ml</t>
  </si>
  <si>
    <t>ときめいて茨城</t>
  </si>
  <si>
    <t>ｽｰﾊﾟｰﾄﾞﾗｲ 500m</t>
  </si>
  <si>
    <t>ｻﾂﾏｲﾓｶﾘﾝﾄｳ</t>
  </si>
  <si>
    <t>銘菓水戸納豆せ</t>
  </si>
  <si>
    <t>ねばーる君納豆</t>
  </si>
  <si>
    <t>苺ﾛｰﾙ</t>
  </si>
  <si>
    <t>いもようかん</t>
  </si>
  <si>
    <t>千葉めぐり ８個</t>
  </si>
  <si>
    <t>おつまみ</t>
  </si>
  <si>
    <t>あまからもち</t>
  </si>
  <si>
    <t>いばらきﾁｰｽﾞｯｸｷ</t>
  </si>
  <si>
    <t>おすそわけ干MIX</t>
  </si>
  <si>
    <t>ｶﾐｽｺｺくん ぬい</t>
  </si>
  <si>
    <t>どらｽｸ ｷﾞﾌﾄ18枚</t>
  </si>
  <si>
    <t>常陸牛 ｻｰﾛｲﾝｽﾃ</t>
  </si>
  <si>
    <t>徳川将軍珈琲200</t>
  </si>
  <si>
    <t>ﾋﾟｰﾅｯﾂみそ 160</t>
  </si>
  <si>
    <t>木の葉ぱん</t>
  </si>
  <si>
    <t>おいもﾊﾟｲ 6個入</t>
  </si>
  <si>
    <t>ﾌﾟﾘｻﾞｰﾌﾞﾄﾞﾌﾗﾜｰ</t>
  </si>
  <si>
    <t>ﾛｰｽﾞﾎﾟｰｸｶﾚｰ 4入</t>
  </si>
  <si>
    <t>わら納豆</t>
  </si>
  <si>
    <t>Qなっつ 180g</t>
  </si>
  <si>
    <t>ｱﾝﾄﾝ焼き</t>
  </si>
  <si>
    <t>一番搾り 500ml</t>
  </si>
  <si>
    <t>ｸﾘｽﾏｽﾁｷﾝ</t>
  </si>
  <si>
    <t>常陸牛 ﾓﾓ焼肉</t>
  </si>
  <si>
    <t>誉ほしいも</t>
  </si>
  <si>
    <t>純米大吟醸 備前</t>
  </si>
  <si>
    <t>ｽｰﾊﾟｰﾄﾞﾗｲ 350m</t>
  </si>
  <si>
    <t>茨城ﾒﾛﾝｻｲﾀﾞｰ</t>
  </si>
  <si>
    <t>茨城ﾒﾛﾝｷｬﾗﾒﾙ</t>
  </si>
  <si>
    <t>大吟醸</t>
  </si>
  <si>
    <t>吉原殿中 YD-7</t>
  </si>
  <si>
    <t>鹿嶋神の道</t>
  </si>
  <si>
    <t>まろんけえき4個</t>
  </si>
  <si>
    <t>ﾊｰﾌﾞｿｰｽ</t>
  </si>
  <si>
    <t>ﾒﾛﾝ羊羹</t>
  </si>
  <si>
    <t>ﾓﾝﾌﾞﾗﾝﾛｰﾙｶｯﾄ</t>
  </si>
  <si>
    <t>ｻｻﾞ贅沢ﾌﾞﾚﾝﾄﾞ</t>
  </si>
  <si>
    <t>豆せんべい</t>
  </si>
  <si>
    <t>いろはす天然水</t>
  </si>
  <si>
    <t>一番搾り 350ml</t>
  </si>
  <si>
    <t>どらｽｸ 8枚入</t>
  </si>
  <si>
    <t>ﾒﾛﾝﾛｰﾙｹｰｷ</t>
  </si>
  <si>
    <t>黒ﾗﾍﾞﾙ 500ml</t>
  </si>
  <si>
    <t>常陸牛ﾋﾞｰﾌｶﾚｰ1P</t>
  </si>
  <si>
    <t>特選ひものｾｯﾄ</t>
  </si>
  <si>
    <t>茨城に行ってき</t>
  </si>
  <si>
    <t>茨城ﾒﾛﾝｾﾞﾘｰ</t>
  </si>
  <si>
    <t>ﾒﾛﾝﾊﾞﾊﾞﾛｱ</t>
  </si>
  <si>
    <t>ｶｸﾃﾙﾍﾟｯﾊﾟｰｱﾝﾄﾗｰ</t>
  </si>
  <si>
    <t>ｻｻﾞｽﾍﾟｼｬﾙﾌﾞﾚﾝﾄﾞ</t>
  </si>
  <si>
    <t>ザ・メロン</t>
  </si>
  <si>
    <t>ｲﾊﾞﾗｷｯｽﾉｲﾁｺﾞｸﾞﾐ</t>
  </si>
  <si>
    <t>ｶﾐｽｺｺくんｻﾌﾞﾚ</t>
  </si>
  <si>
    <t>いちごﾗﾝｸﾞﾄﾞｼｬ</t>
  </si>
  <si>
    <t>胡麻納豆</t>
  </si>
  <si>
    <t>納豆味噌汁</t>
  </si>
  <si>
    <t>ﾁｮｺﾚｰﾄｼﾌｫﾝｹｰｷ</t>
  </si>
  <si>
    <t>おーいお茶600ｍ</t>
  </si>
  <si>
    <t>梨</t>
  </si>
  <si>
    <t>ﾛｰｽﾞﾎﾟｰｸｶﾚｰ1P</t>
  </si>
  <si>
    <t>かき餅 120g</t>
  </si>
  <si>
    <t>ﾄﾞﾘｯﾌﾟｱｲｽｺｰﾋｰ</t>
  </si>
  <si>
    <t>ｶﾐｽｺｺｸﾝﾊﾝﾄﾞﾀｵﾙ</t>
  </si>
  <si>
    <t>ｻｻﾞﾓｶ200g</t>
  </si>
  <si>
    <t>ﾄﾞﾗｲﾋﾟｰﾅｯﾂみそ</t>
  </si>
  <si>
    <t>焼き鯖ｱﾋｰｼﾞｮ</t>
  </si>
  <si>
    <t>いぶし銀 醤油</t>
  </si>
  <si>
    <t>氷結 ｸﾞﾚｰﾌﾟﾌﾙｰﾂ</t>
  </si>
  <si>
    <t>茨城ｷｰﾎﾙﾀﾞｰ</t>
  </si>
  <si>
    <t>その他(内税)</t>
  </si>
  <si>
    <t>水郷潮来あやめ 540</t>
  </si>
  <si>
    <t>ﾄﾞﾗｲ納豆 ﾋﾟﾘ辛</t>
  </si>
  <si>
    <t>ﾒﾛﾝｶﾚｰ</t>
  </si>
  <si>
    <t>お～いお茶 緑</t>
  </si>
  <si>
    <t>梅ようかん UY-</t>
  </si>
  <si>
    <t>ﾌﾙｰﾂｹｰｷ</t>
  </si>
  <si>
    <t>梅さぶれ 7枚</t>
  </si>
  <si>
    <t>傘</t>
  </si>
  <si>
    <t>いちごﾘｯﾁ 5個入</t>
  </si>
  <si>
    <t>ﾛｰｽﾞﾎﾟｰｸｶﾚｰ 6入</t>
  </si>
  <si>
    <t>じゃがりこ ｻﾗﾀ</t>
  </si>
  <si>
    <t>紅雫 720ml</t>
  </si>
  <si>
    <t>焼きいわしのｱﾋｰ</t>
  </si>
  <si>
    <t>ﾄﾞﾗｲ納豆</t>
  </si>
  <si>
    <t>皮むき冷凍みか</t>
  </si>
  <si>
    <t>てっぽう漬</t>
  </si>
  <si>
    <t>健康ﾐﾈﾗﾙむぎ茶</t>
  </si>
  <si>
    <t>ﾋﾟｰﾅｯﾂﾊﾆｰ 黄色B</t>
  </si>
  <si>
    <t>納豆ふりかけ</t>
  </si>
  <si>
    <t>ﾒﾛどら</t>
  </si>
  <si>
    <t>いちごｼｮｺﾗｽﾞ</t>
  </si>
  <si>
    <t>ぶどう</t>
  </si>
  <si>
    <t>ﾁｰｽﾞﾐｰ 5個入</t>
  </si>
  <si>
    <t>ｴﾋﾞｽ 350ml</t>
  </si>
  <si>
    <t>焼きいもｻﾌﾞﾚ 10</t>
  </si>
  <si>
    <t>五百万石 3本ｾｯﾄ</t>
  </si>
  <si>
    <t>GA ｻﾞ・ﾌﾞﾗｯｸ</t>
  </si>
  <si>
    <t>ﾃﾞｺﾎﾟﾝ</t>
  </si>
  <si>
    <t>心ﾛｰﾙ てぃらみ</t>
  </si>
  <si>
    <t>ﾏﾛﾝｼﾌｫﾝｹｰｷ</t>
  </si>
  <si>
    <t>ﾒﾋﾞｳｽ 6mg</t>
  </si>
  <si>
    <t>てんぴ</t>
  </si>
  <si>
    <t>ﾏﾛﾝふわっせ</t>
  </si>
  <si>
    <t>茨城ﾒﾛﾝｸﾞﾐ</t>
  </si>
  <si>
    <t>ショコラ味</t>
  </si>
  <si>
    <t>氷結 ﾚﾓﾝ</t>
  </si>
  <si>
    <t>干し芋ｷｬﾗﾒﾙ</t>
  </si>
  <si>
    <t>水郷潮来あやめ 864</t>
  </si>
  <si>
    <t>味付け落花生</t>
  </si>
  <si>
    <t>ﾏﾙﾎﾞﾛ ﾒﾝｿｰﾙ</t>
  </si>
  <si>
    <t>黒ﾗﾍﾞﾙ 350ml</t>
  </si>
  <si>
    <t>まろんけえきﾊﾞﾗ</t>
  </si>
  <si>
    <t>ﾋﾟｰﾏﾝｺﾛｯｹ</t>
  </si>
  <si>
    <t>ぬれ煎餅 味くら</t>
  </si>
  <si>
    <t>伊右衛門</t>
  </si>
  <si>
    <t>心ﾛｰﾙ かぼちゃ</t>
  </si>
  <si>
    <t>焼き鯖の燻製塩ｵ</t>
  </si>
  <si>
    <t>吉原殿中 YD-10</t>
  </si>
  <si>
    <t>ぬれてるﾏﾝﾎﾞｰ 476</t>
  </si>
  <si>
    <t>常陸秋そば詰め 1296</t>
  </si>
  <si>
    <t>あげ餅 しお</t>
  </si>
  <si>
    <t>焼き菓子</t>
  </si>
  <si>
    <t>常陸牛 肩ﾛｰｽ焼</t>
  </si>
  <si>
    <t>苺ﾛｰﾙｶｯﾄ</t>
  </si>
  <si>
    <t>五百万石 友寿</t>
  </si>
  <si>
    <t>ﾒﾛﾝﾛｰﾙ（ｶｯﾄ）</t>
  </si>
  <si>
    <t>ﾓﾝﾌﾞﾗﾝﾛｰﾙｹｰｷ</t>
  </si>
  <si>
    <t>おふくろ揚げ</t>
  </si>
  <si>
    <t>まろやかぬれ煎</t>
  </si>
  <si>
    <t>ぬれ煎餅 5枚</t>
  </si>
  <si>
    <t>苺ﾀﾙﾄ(カット)</t>
  </si>
  <si>
    <t>鹿島鳥居</t>
  </si>
  <si>
    <t>ｽｲｰﾄﾎﾟｯﾃ</t>
  </si>
  <si>
    <t>ﾏﾙﾎﾞﾛ</t>
  </si>
  <si>
    <t>たこｶﾏ</t>
  </si>
  <si>
    <t>酒蔵の梅酒</t>
  </si>
  <si>
    <t>VC-3000のど飴(</t>
  </si>
  <si>
    <t>常陸秋そば詰め 2160</t>
  </si>
  <si>
    <t>ﾓﾝﾌﾞﾗﾝﾛｰﾙ</t>
  </si>
  <si>
    <t>ｶﾐｽｺｺｵﾘﾀﾀﾐﾊﾞｯｸﾞ</t>
  </si>
  <si>
    <t>水戸の梅 MU-1</t>
  </si>
  <si>
    <t>から付き落花生</t>
  </si>
  <si>
    <t>ｼﾞｬﾜﾃｨ</t>
  </si>
  <si>
    <t>ｶﾐｽｺｺくん ﾏｽｸ</t>
  </si>
  <si>
    <t>ｱｾﾛﾗﾘﾌﾚｯｼｭ</t>
  </si>
  <si>
    <t>常陸秋そば</t>
  </si>
  <si>
    <t>蒸はまぐり 6個</t>
  </si>
  <si>
    <t>ﾊﾞｰﾑｸｰﾍﾝ（ﾊﾞﾆﾗ</t>
  </si>
  <si>
    <t>絶品ｷﾑﾁ</t>
  </si>
  <si>
    <t>うす塩こいわし</t>
  </si>
  <si>
    <t>綾鷹 上煎茶</t>
  </si>
  <si>
    <t>甘汐あじ</t>
  </si>
  <si>
    <t>ﾑｰｽ ｵ ｷｬﾗﾒﾙ</t>
  </si>
  <si>
    <t>心ﾛｰﾙ はちみつ</t>
  </si>
  <si>
    <t>ｳｺﾝの力</t>
  </si>
  <si>
    <t>梅ｹｰｷ 9個入</t>
  </si>
  <si>
    <t>ショコラロール</t>
  </si>
  <si>
    <t>爽健美茶</t>
  </si>
  <si>
    <t>あげ餅 醤油</t>
  </si>
  <si>
    <t>ｶﾐｽｺｺくんﾗﾊﾞｰｷｰ</t>
  </si>
  <si>
    <t>氷結 青ｳﾒ 350</t>
  </si>
  <si>
    <t>ｶﾙﾋﾟｽｳｫｰﾀｰ</t>
  </si>
  <si>
    <t>なっちゃんｵﾚﾝｼﾞ</t>
  </si>
  <si>
    <t>さばｶﾚｰ煮</t>
  </si>
  <si>
    <t>炙りいわし</t>
  </si>
  <si>
    <t>あげ餅3袋入り</t>
  </si>
  <si>
    <t>かぼちゃﾌﾟﾘﾝ</t>
  </si>
  <si>
    <t>オレンジみるく</t>
  </si>
  <si>
    <t>おかき･揚げもち</t>
  </si>
  <si>
    <t>まるﾒﾛ</t>
  </si>
  <si>
    <t>ｱｰﾓﾝﾄﾞﾁｮｺﾚｰﾄ</t>
  </si>
  <si>
    <t>ゆずあさり</t>
  </si>
  <si>
    <t>ﾁｮｺ納豆</t>
  </si>
  <si>
    <t>愛友 純米酒</t>
  </si>
  <si>
    <t>GA ｻﾞ・ﾗﾃ</t>
  </si>
  <si>
    <t>ﾄﾏﾄｼﾞｭｰｽ</t>
  </si>
  <si>
    <t>ｺｶ･ｺｰﾗ</t>
  </si>
  <si>
    <t>焼き菓子詰合せ</t>
  </si>
  <si>
    <t>黒烏龍茶</t>
  </si>
  <si>
    <t>ぴーまんｻﾌﾞﾚ 青</t>
  </si>
  <si>
    <t>ｲﾊﾞﾗｷﾝｸﾞﾒﾛﾝｸﾞﾐ</t>
  </si>
  <si>
    <t>午後の紅茶ｽﾄﾚｰﾄ</t>
  </si>
  <si>
    <t>ﾓｹｹ水戸納豆</t>
  </si>
  <si>
    <t>ﾛｰｽﾞﾎﾟｰｸ ﾛｰｽ味</t>
  </si>
  <si>
    <t>ﾊﾞﾀｰﾋﾟｰﾅｯﾂ</t>
  </si>
  <si>
    <t>食べるﾗｰ油</t>
  </si>
  <si>
    <t>ｺｰﾋｰ豆ﾁｮｺ4種 95</t>
  </si>
  <si>
    <t>ﾋﾟｭﾚｸﾞﾐ ｸﾞﾚｰﾌﾟ</t>
  </si>
  <si>
    <t>からだすこやか</t>
  </si>
  <si>
    <t>ｴｼｬﾚｯﾄﾄﾞﾚｯｼﾝｸﾞ</t>
  </si>
  <si>
    <t>ねぎ鯖 醤油だ</t>
  </si>
  <si>
    <t>あおさ海苔みそ</t>
  </si>
  <si>
    <t>水戸の梅 ｷｬﾗﾒﾙ</t>
  </si>
  <si>
    <t>ﾋﾟｭﾚｸﾞﾐ ﾏｽｶｯﾄ</t>
  </si>
  <si>
    <t>ねぎ鯖 味噌だ</t>
  </si>
  <si>
    <t>あげ餅 コンソメ</t>
  </si>
  <si>
    <t>ねぎ鯖 塩だれ</t>
  </si>
  <si>
    <t>爽健美温茶</t>
  </si>
  <si>
    <t>一品･金撰ｶｯﾌﾟ</t>
  </si>
  <si>
    <t>ﾌﾞﾗｯｸﾍﾟｯﾊﾟｰ皮はぎ</t>
  </si>
  <si>
    <t>ｳｰﾛﾝ茶</t>
  </si>
  <si>
    <t>午後の紅茶ﾐﾙｸ</t>
  </si>
  <si>
    <t>ぴーまんｻﾌﾞﾚ 赤</t>
  </si>
  <si>
    <t>水府そば5</t>
  </si>
  <si>
    <t>蒸しはまぐり袋</t>
  </si>
  <si>
    <t>ﾓｹｹ水戸黄門</t>
  </si>
  <si>
    <t>胡麻麦茶</t>
  </si>
  <si>
    <t>ｸﾞﾛｰ 贅沢に香る</t>
  </si>
  <si>
    <t>ｶﾐｽｺｺｴｺﾏｸﾞｶｯﾌﾟ</t>
  </si>
  <si>
    <t>ｽｲｰﾄｶｸﾃﾙﾍﾟｯﾊﾟｰﾋ</t>
  </si>
  <si>
    <t>ｱｶｼｱﾊﾁﾐﾂS</t>
  </si>
  <si>
    <t>UCC BLAKE無糖</t>
  </si>
  <si>
    <t>ｵﾚﾝｼﾞ</t>
  </si>
  <si>
    <t>生チョコ16個</t>
  </si>
  <si>
    <t>ﾏｶﾀﾞﾐｱ</t>
  </si>
  <si>
    <t>母の日ｵｰﾄﾞﾌﾞﾙ</t>
  </si>
  <si>
    <t>ｶﾐｽｺｺくんﾎﾞｰﾙﾍﾟ</t>
  </si>
  <si>
    <t>C.C.ﾚﾓﾝ</t>
  </si>
  <si>
    <t>茨城Tｼｬﾂ</t>
  </si>
  <si>
    <t>かわはぎﾛｰﾙ</t>
  </si>
  <si>
    <t>ﾅﾒｶﾞﾀｱｲｽ ｲﾁｺﾞﾐﾙ</t>
  </si>
  <si>
    <t>ｽｲｰﾄﾎﾟﾃﾄﾊﾞﾗ</t>
  </si>
  <si>
    <t>白角水割</t>
  </si>
  <si>
    <t>水郷潮来ｽｲｰﾄﾎﾟﾃ</t>
  </si>
  <si>
    <t>桜レアチーズ</t>
  </si>
  <si>
    <t>ぬれてるﾏﾝﾎﾞｰ 129</t>
  </si>
  <si>
    <t>寒ざばみそ煮</t>
  </si>
  <si>
    <t>ｶﾑｶﾑりんご100％</t>
  </si>
  <si>
    <t>ﾊﾞｰﾑｸｰﾍﾝ（ﾊﾞﾅﾅ</t>
  </si>
  <si>
    <t>ﾋﾟｭﾚｸﾞﾐ ﾚﾓﾝ</t>
  </si>
  <si>
    <t>BOSS 無糖･ﾌﾞﾗｯ</t>
  </si>
  <si>
    <t>ｱｸｴﾘｱｽ</t>
  </si>
  <si>
    <t>柚子紅茶</t>
  </si>
  <si>
    <t>ｼｭﾄｰﾚﾝ</t>
  </si>
  <si>
    <t>ぬれ煎餅</t>
  </si>
  <si>
    <t>紅茶花伝ﾐﾙｸﾃｨｰﾎ</t>
  </si>
  <si>
    <t>祭りﾁｮｺﾊﾞﾅﾅ</t>
  </si>
  <si>
    <t>こいのぼりﾛｰﾙ</t>
  </si>
  <si>
    <t>いか一夜2枚</t>
  </si>
  <si>
    <t>TEREAﾒﾝｿｰﾙ</t>
  </si>
  <si>
    <t>ﾊｰﾄｴﾝﾌﾞﾚﾑｸｰﾍﾝ</t>
  </si>
  <si>
    <t>ﾊﾞﾀｰﾋﾟｰﾅｯﾂ 80g</t>
  </si>
  <si>
    <t>焼きいも味</t>
  </si>
  <si>
    <t>柿ピー</t>
  </si>
  <si>
    <t>いわしﾊﾝﾊﾞｰｸﾞ</t>
  </si>
  <si>
    <t>南蛮ごぼう</t>
  </si>
  <si>
    <t>さんま 4入</t>
  </si>
  <si>
    <t>ﾒﾛﾝｾﾞﾘｰ</t>
  </si>
  <si>
    <t>りんごどら焼き</t>
  </si>
  <si>
    <t>ｶｯﾌﾟﾇｰﾄﾞﾙ</t>
  </si>
  <si>
    <t>桜ﾛｰﾙｶｯﾄ</t>
  </si>
  <si>
    <t>ウルメの誘惑</t>
  </si>
  <si>
    <t>ｿｳﾙｷﾑﾁ</t>
  </si>
  <si>
    <t>はまぐり</t>
  </si>
  <si>
    <t>うめぇじゃこ</t>
  </si>
  <si>
    <t>野菜ｼﾞｭｰｽ</t>
  </si>
  <si>
    <t>ｼﾞﾝｼﾞｬｰﾙｲﾎﾞｽ</t>
  </si>
  <si>
    <t>C1000 ﾋﾞﾀﾐﾝﾚﾓﾝ</t>
  </si>
  <si>
    <t>ﾆｯﾎﾟﾝｴｰﾙ ｲﾁｺﾞｸﾞ</t>
  </si>
  <si>
    <t>龍角散ののどす</t>
  </si>
  <si>
    <t>百花ﾊﾁﾐﾂS</t>
  </si>
  <si>
    <t>寒さば水煮</t>
  </si>
  <si>
    <t>ｼｰﾌｰﾄﾞﾇｰﾄﾞﾙ</t>
  </si>
  <si>
    <t>ﾋﾟｰﾏﾝﾄﾞﾚｯｼﾝｸﾞ</t>
  </si>
  <si>
    <t>桃</t>
  </si>
  <si>
    <t>炙りサーモン</t>
  </si>
  <si>
    <t>国産紅茶</t>
  </si>
  <si>
    <t>さつまいもｶﾚｰ</t>
  </si>
  <si>
    <t>メロンみるく</t>
  </si>
  <si>
    <t>BOSS ｶﾌｪｵﾚ</t>
  </si>
  <si>
    <t>ｿｳﾙｶｸﾃｷ</t>
  </si>
  <si>
    <t>ﾁｰｽﾞﾐｰ</t>
  </si>
  <si>
    <t>ねば～る君の卵</t>
  </si>
  <si>
    <t>ｶﾑｶﾑｵﾚﾝｼﾞ100％</t>
  </si>
  <si>
    <t>ｼｬｲﾝﾏｽｶｯﾄ</t>
  </si>
  <si>
    <t>寒いわし蒲焼</t>
  </si>
  <si>
    <t>しらす</t>
  </si>
  <si>
    <t>蒸はまぐり 3個</t>
  </si>
  <si>
    <t>くんせい卵</t>
  </si>
  <si>
    <t>たけのこの里</t>
  </si>
  <si>
    <t>あげ餅のりしお</t>
  </si>
  <si>
    <t>ラー油きくらげ</t>
  </si>
  <si>
    <t>ｱｯﾌﾟﾙｶﾓﾐｰﾙ</t>
  </si>
  <si>
    <t>ｶﾐｽｺｺくん ﾌﾟﾚﾐｱ</t>
  </si>
  <si>
    <t>ごまいわし佃煮</t>
  </si>
  <si>
    <t>茨城ﾎﾟﾛｼｬﾂ</t>
  </si>
  <si>
    <t>ﾓｹｹ茨城ｱﾝｺｳ</t>
  </si>
  <si>
    <t>ﾊﾞﾆﾗ味</t>
  </si>
  <si>
    <t>VC-3000のど飴</t>
  </si>
  <si>
    <t>徳川御紋 12個入</t>
  </si>
  <si>
    <t>おつまみｱｿｰﾄA</t>
  </si>
  <si>
    <t>ｼﾞｬﾊﾟﾝｸﾗﾌﾄﾏﾝ ﾌﾞ</t>
  </si>
  <si>
    <t>ﾄｯﾎﾟ</t>
  </si>
  <si>
    <t>さばﾌｨｰﾚ</t>
  </si>
  <si>
    <t>ちりめん山椒</t>
  </si>
  <si>
    <t>いちごどら焼き</t>
  </si>
  <si>
    <t>ﾏﾙﾎﾞﾛ ｺﾞｰﾙﾄﾞ</t>
  </si>
  <si>
    <t>白みつらっきょ</t>
  </si>
  <si>
    <t>ｱﾝﾄﾗｰｽﾞもつ煮</t>
  </si>
  <si>
    <t>水戸の観梅</t>
  </si>
  <si>
    <t>ｱﾘﾅﾐﾝV</t>
  </si>
  <si>
    <t>伊右衛門 濃い</t>
  </si>
  <si>
    <t>生姜紅茶</t>
  </si>
  <si>
    <t>保冷剤</t>
  </si>
  <si>
    <t>ﾘﾎﾟﾋﾞﾀﾝD</t>
  </si>
  <si>
    <t>かき餅 240g</t>
  </si>
  <si>
    <t>ﾁｯﾌﾟｽﾀｰ うすし</t>
  </si>
  <si>
    <t>赤いやつ。</t>
  </si>
  <si>
    <t>ｶﾛﾘｰﾒｲﾄ（ﾁｮｺ）</t>
  </si>
  <si>
    <t>寒さば 味噌煮</t>
  </si>
  <si>
    <t>ﾒﾋﾞｳｽ 3mg</t>
  </si>
  <si>
    <t>ｶﾐｽｺｺくん ｸﾘｱﾌｧ</t>
  </si>
  <si>
    <t>あげ餅箱入り</t>
  </si>
  <si>
    <t>海鮮ｷﾑﾁ 特価</t>
  </si>
  <si>
    <t>素煎り落花生 80</t>
  </si>
  <si>
    <t>桜モンブラン</t>
  </si>
  <si>
    <t>ｸﾘｰﾑ玄米ﾌﾞﾗﾝ ﾌ</t>
  </si>
  <si>
    <t>ｼﾞﾝｼﾞｬｰﾗﾍﾞﾝﾀﾞｰ</t>
  </si>
  <si>
    <t>ｻｻﾞｶｯﾌﾟｵﾝ 5ﾊﾟｯ</t>
  </si>
  <si>
    <t>ﾄｯﾎﾟ ｼｮｺﾗ</t>
  </si>
  <si>
    <t>かぼちゃのｼﾌｫﾝｹ</t>
  </si>
  <si>
    <t>寒さば 水煮</t>
  </si>
  <si>
    <t>ﾒﾛﾝﾎﾞﾝﾎﾞﾝ</t>
  </si>
  <si>
    <t>トッポ</t>
  </si>
  <si>
    <t>いちごボンボン</t>
  </si>
  <si>
    <t>紅茶花伝 ﾛｲﾔﾙﾐﾙ</t>
  </si>
  <si>
    <t>かぼちゃﾛｰﾙｶｯﾄ</t>
  </si>
  <si>
    <t>ぬれせんべいび</t>
  </si>
  <si>
    <t>水府そば</t>
  </si>
  <si>
    <t>にゃっ豆おみく</t>
  </si>
  <si>
    <t>ｱｶｼｱﾊﾁﾐﾂL</t>
  </si>
  <si>
    <t>ｺｶｺｰﾗﾎﾞﾄﾙ 3本ﾊﾟ</t>
  </si>
  <si>
    <t>あげ餅 カレー</t>
  </si>
  <si>
    <t>ｸﾛﾚｯﾂXP ｵﾘｼﾞﾅﾙ</t>
  </si>
  <si>
    <t>ﾖｰｸﾞﾙﾄ(特別仕様</t>
  </si>
  <si>
    <t>さくさく丸ごと</t>
  </si>
  <si>
    <t>抹茶ﾊﾞﾊﾞﾛｱ</t>
  </si>
  <si>
    <t>ﾊﾞﾊﾞﾛｱ</t>
  </si>
  <si>
    <t>ﾌｧｲﾌﾞﾐﾆ</t>
  </si>
  <si>
    <t>ﾒﾋﾞｳｽ 1mg</t>
  </si>
  <si>
    <t>寒いわし醤油煮</t>
  </si>
  <si>
    <t>ｶﾐｽｺｺくん ｼｬｰﾌﾟ</t>
  </si>
  <si>
    <t>ﾅﾒｶﾞﾀｱｲｽ さつま</t>
  </si>
  <si>
    <t>ﾌﾟﾘｯﾂ ｻﾗﾀﾞ</t>
  </si>
  <si>
    <t>ｶｯﾌﾟｹｰｷ2種ｾｯﾄ</t>
  </si>
  <si>
    <t>寒いわし味噌煮</t>
  </si>
  <si>
    <t>ｼﾞｬﾊﾟﾝｸﾗﾌﾄﾏﾝ ｶﾌ</t>
  </si>
  <si>
    <t>ｱｲｺｽ ﾚｷﾞｭﾗｰ</t>
  </si>
  <si>
    <t>ｶｯﾌﾟﾇｰﾄﾞﾙ ｶﾚｰ</t>
  </si>
  <si>
    <t>水戸納豆ｶﾚｰ</t>
  </si>
  <si>
    <t>青さのり</t>
  </si>
  <si>
    <t>ｺｺｸﾝﾀｵﾙ ﾈｲﾋﾞ</t>
  </si>
  <si>
    <t>ｸﾘｽﾏｽｱｿｰﾄBOX</t>
  </si>
  <si>
    <t>ｵﾛﾅﾐﾝC</t>
  </si>
  <si>
    <t>チップスターう</t>
  </si>
  <si>
    <t>金砂郷</t>
  </si>
  <si>
    <t>ﾄﾛﾋﾟｶﾙﾌﾙｰﾂ</t>
  </si>
  <si>
    <t>ﾁｯﾌﾟｽﾀｰ ｺﾝｿﾒ</t>
  </si>
  <si>
    <t>夏祭り設備費</t>
  </si>
  <si>
    <t>ｿｲｼﾞｮｲ ｱｰﾓﾝﾄﾞ&amp;</t>
  </si>
  <si>
    <t>オロナミンC</t>
  </si>
  <si>
    <t>いちごﾘｯﾁ</t>
  </si>
  <si>
    <t>いかの一夜干</t>
  </si>
  <si>
    <t>納豆靴下</t>
  </si>
  <si>
    <t>毎日一杯の青汁</t>
  </si>
  <si>
    <t>ｺｺｸﾝﾀｵﾙ ﾋﾟﾝｸ</t>
  </si>
  <si>
    <t>ｱｲｺｽTEREA</t>
  </si>
  <si>
    <t>ﾒﾋﾞｳｽ 8mg</t>
  </si>
  <si>
    <t>ｺｺｸﾝﾀｵﾙ ｸﾞﾘｰﾝ</t>
  </si>
  <si>
    <t>ｱﾝﾄﾗｰｽﾞﾏｽｸﾚｯﾄﾞL</t>
  </si>
  <si>
    <t>木製ﾏｸﾞﾈｯﾄ 茨城</t>
  </si>
  <si>
    <t>吉原殿中 バラ</t>
  </si>
  <si>
    <t>さばもろみ漬</t>
  </si>
  <si>
    <t>ｸﾘｰﾑ玄米ﾌﾞﾗﾝ ｶ</t>
  </si>
  <si>
    <t>金のﾐﾙｸ 濃い贅</t>
  </si>
  <si>
    <t>ﾗｲﾀｰ</t>
  </si>
  <si>
    <t>ｶﾛﾘｰﾒｲﾄ（ﾁｰｽﾞ）</t>
  </si>
  <si>
    <t>ﾏｰﾌﾞﾙﾁｮｺﾚｰﾄ</t>
  </si>
  <si>
    <t>まぐろ酒盗</t>
  </si>
  <si>
    <t>ｱｶｼｱﾊﾁﾐﾂM</t>
  </si>
  <si>
    <t>水戸の梅 MU-6</t>
  </si>
  <si>
    <t>ｺｰﾋｰﾋﾞｰﾄ ｺｰﾋｰﾐ</t>
  </si>
  <si>
    <t>栗ようかん KY-</t>
  </si>
  <si>
    <t>ｸﾞﾘｰﾝｶﾞﾑ</t>
  </si>
  <si>
    <t>ｺｺｸﾝﾀｵﾙ ｻｯｸｽﾌﾞ</t>
  </si>
  <si>
    <t>ﾁｯﾌﾟｽﾀｰコンソメ</t>
  </si>
  <si>
    <t>ﾘﾌﾟﾄﾝ ｱｯﾌﾟﾙﾃｨｰ</t>
  </si>
  <si>
    <t>鯖威張るｶﾚｰ</t>
  </si>
  <si>
    <t>きのこの山</t>
  </si>
  <si>
    <t>一平ちゃん 夜</t>
  </si>
  <si>
    <t>保冷ﾊﾞｯｸﾞ ﾏﾁ小</t>
  </si>
  <si>
    <t>焼きあじ</t>
  </si>
  <si>
    <t>ｶﾐｽｺｺくんｽﾃｯｶｰ</t>
  </si>
  <si>
    <t>生ﾁｮｺ(カップ)</t>
  </si>
  <si>
    <t>らっきょうｷﾑﾁ</t>
  </si>
  <si>
    <t>ｺｺｸﾝﾀｵﾙ ｵﾚﾝｼ</t>
  </si>
  <si>
    <t>こんがり焼きﾁｰｽ</t>
  </si>
  <si>
    <t>ﾊｲﾁｭｳ ｱｿｰﾄｷｬﾝﾃ</t>
  </si>
  <si>
    <t>百花ﾊﾁﾐﾂM</t>
  </si>
  <si>
    <t>ﾁｯﾌﾟｽﾀｰのり</t>
  </si>
  <si>
    <t>みとちゃんｿｯｸｽ</t>
  </si>
  <si>
    <t>ｶﾞｰﾅﾁｮｺﾚｰﾄ大粒</t>
  </si>
  <si>
    <t>むきみあさりみ</t>
  </si>
  <si>
    <t>ちりめんえび</t>
  </si>
  <si>
    <t>ｶﾛﾘｰﾒｲﾄ（ﾌﾙｰﾂ）</t>
  </si>
  <si>
    <t>TEREAﾐﾝﾄ</t>
  </si>
  <si>
    <t>のど飴</t>
  </si>
  <si>
    <t>贅沢に香ﾒﾝｿｰﾙ</t>
  </si>
  <si>
    <t>ﾓｹｹｻｯｶｰ部</t>
  </si>
  <si>
    <t>TEREAﾌﾞﾗｯｸﾒﾝｿｰﾙ</t>
  </si>
  <si>
    <t>ﾏﾛﾝｼｭｰ2個</t>
  </si>
  <si>
    <t>水戸黄門小財布</t>
  </si>
  <si>
    <t>ぬれ煎ﾌﾟﾚﾐｱﾑひ</t>
  </si>
  <si>
    <t>ぬれ煎ﾌﾟﾚﾐｱﾑか</t>
  </si>
  <si>
    <t>ｶﾐｽｺｺくん自由帳</t>
  </si>
  <si>
    <t>ﾁｯﾌﾟｽﾀｰ のりし</t>
  </si>
  <si>
    <t>オランジェット</t>
  </si>
  <si>
    <t>カルピスパウチ</t>
  </si>
  <si>
    <t>ﾏﾒしば 緑</t>
  </si>
  <si>
    <t>ﾏﾒしば 赤</t>
  </si>
  <si>
    <t>綾鷹 特選茶</t>
  </si>
  <si>
    <t>かつお酒盗</t>
  </si>
  <si>
    <t>ｸｰﾙﾐﾝﾄｶﾞﾑ</t>
  </si>
  <si>
    <t>ﾌﾟﾘｯﾂ ﾄﾏﾄ</t>
  </si>
  <si>
    <t>青梅どら</t>
  </si>
  <si>
    <t>保冷ﾊﾞｯｸﾞ ﾏﾁ大</t>
  </si>
  <si>
    <t>オペラ カット</t>
  </si>
  <si>
    <t>ｺｰﾋｰﾎﾞﾝﾎﾞﾝ</t>
  </si>
  <si>
    <t>いわしごま漬</t>
  </si>
  <si>
    <t>ﾊﾟﾘﾝﾄｳ うすしお</t>
  </si>
  <si>
    <t>マルチビタミン</t>
  </si>
  <si>
    <t>ﾌﾟﾚｰﾄ､ﾃﾞｺﾚｰｼｮﾝ</t>
  </si>
  <si>
    <t>ﾊﾞｰﾑｸｰﾍﾝ（ﾁｮｺ）</t>
  </si>
  <si>
    <t>ﾐﾝﾃｨｱ ｺｰﾙﾄﾞｽﾏｯ</t>
  </si>
  <si>
    <t>ﾁｮｺﾁｯﾌﾟｸｯｷｰ</t>
  </si>
  <si>
    <t>ﾐﾝﾃｨｱ ﾜｲﾙﾄﾞ&amp;ｸｰ</t>
  </si>
  <si>
    <t>鹿行ｴｺﾊﾞｯｸﾞ</t>
  </si>
  <si>
    <t>ぷっちょ 4味MIX</t>
  </si>
  <si>
    <t>とろろするめ</t>
  </si>
  <si>
    <t>ｷﾞﾌﾄ箱 白 小</t>
  </si>
  <si>
    <t>ｺｱﾗのﾏｰﾁ ﾁｮｺﾚｰ</t>
  </si>
  <si>
    <t>ｱﾙﾌｫｰﾄﾘｯﾁﾐ</t>
  </si>
  <si>
    <t>いわしせんべい</t>
  </si>
  <si>
    <t>ﾌﾞﾗｯｸﾍﾟｯﾊﾟｰ焼き</t>
  </si>
  <si>
    <t>豆しばソックス</t>
  </si>
  <si>
    <t>あげ餅 さとう</t>
  </si>
  <si>
    <t>ｸﾘｰﾑ玄米ﾌﾞﾗﾝ ｸ</t>
  </si>
  <si>
    <t>mentos ｸﾞﾚｰﾌﾟ</t>
  </si>
  <si>
    <t>生ﾁｮｺ (ｶｯﾌﾟ)</t>
  </si>
  <si>
    <t>ｸﾗﾝｷｰ ﾋﾞｯﾂ</t>
  </si>
  <si>
    <t>ｾﾝﾄﾗﾙﾓｰﾙ祭りﾗﾑﾈ</t>
  </si>
  <si>
    <t>100％天然岩のり</t>
  </si>
  <si>
    <t>ﾅﾒｶﾞﾀｱｲｽ 紅ｺｶﾞﾈ</t>
  </si>
  <si>
    <t>小枝</t>
  </si>
  <si>
    <t>ﾅﾒｶﾞﾀｱｲｽ ﾄﾏﾄ味</t>
  </si>
  <si>
    <t>ｿｲｼﾞｮｲ ｽﾄﾛﾍﾞﾘｰ</t>
  </si>
  <si>
    <t>ｿｳﾙｶｸﾃｷ 特価</t>
  </si>
  <si>
    <t>ラベンダー紅茶</t>
  </si>
  <si>
    <t>生ﾁｮｺ(小)</t>
  </si>
  <si>
    <t>いろはす なし</t>
  </si>
  <si>
    <t>Kamisu Toto Mｽ</t>
  </si>
  <si>
    <t>桜ﾊﾁﾐﾂL</t>
  </si>
  <si>
    <t>なっとうﾈｺ</t>
  </si>
  <si>
    <t>めろんﾈｺ</t>
  </si>
  <si>
    <t>ｶｯﾊﾟｴﾋﾞｾﾝ4P</t>
  </si>
  <si>
    <t>鹿行ﾏｸﾞｶｯﾌﾟ</t>
  </si>
  <si>
    <t>ﾑｰﾝﾗｲﾄ</t>
  </si>
  <si>
    <t>手作りあげ餅</t>
  </si>
  <si>
    <t>茨城ｼﾞｬｶﾞｰﾄﾞﾀｵﾙ</t>
  </si>
  <si>
    <t>ﾐﾝﾃｨｱ ｸﾞﾚｰﾌﾟ</t>
  </si>
  <si>
    <t>ﾃﾞｨｽﾞﾆｰ茨城ﾌﾟﾁﾀ</t>
  </si>
  <si>
    <t>ﾘﾗｯｸﾏﾌﾟﾁﾀｵﾙ</t>
  </si>
  <si>
    <t>のど飴 ﾌﾙｰﾂ</t>
  </si>
  <si>
    <t>あおさチップス</t>
  </si>
  <si>
    <t>ﾃﾘｱﾘｯﾁﾚｷﾞｭﾗｰ</t>
  </si>
  <si>
    <t>ﾁｪﾙｼｰ ｽｶｯﾁｱｿｰﾄ</t>
  </si>
  <si>
    <t>Kamisu Tote Mﾋﾟ</t>
  </si>
  <si>
    <t>ﾊﾟｲの実 ﾁｮｺﾚｰﾄ</t>
  </si>
  <si>
    <t>ﾅﾒｶﾞﾀｱｲｽ 生姜味</t>
  </si>
  <si>
    <t>mentos ﾐﾝﾄﾌﾚｯｼ</t>
  </si>
  <si>
    <t>母の日ｹｰｷ</t>
  </si>
  <si>
    <t>ｿｳﾙｷﾑﾁ 特価</t>
  </si>
  <si>
    <t>ﾋﾞｯｸｻﾝﾀﾞｰ</t>
  </si>
  <si>
    <t>ﾏｯｸｽｺｰﾋｰ3本ｾｯﾄ</t>
  </si>
  <si>
    <t>ｶﾐｽｺｺくんメモ帳</t>
  </si>
  <si>
    <t>手作りあげ餅 し</t>
  </si>
  <si>
    <t>納豆ﾈｺﾉｰﾄセット</t>
  </si>
  <si>
    <t>百花ﾊﾁﾐﾂL</t>
  </si>
  <si>
    <t>ﾋﾟｰﾅｯﾂﾊﾆｰﾋﾟﾝｸ</t>
  </si>
  <si>
    <t>ｱﾝﾄﾗｰｽﾞﾏｽｸｸﾞﾚｰL</t>
  </si>
  <si>
    <t>ﾐﾝﾃｨｱｱｸｱｽﾊﾟｰｸ</t>
  </si>
  <si>
    <t>絶品ｷﾑﾁ 特価</t>
  </si>
  <si>
    <t>洋梨</t>
  </si>
  <si>
    <t>ﾐﾝﾃｨｱ ｶﾃｷﾝﾐﾝﾄ</t>
  </si>
  <si>
    <t>ｶﾞｰﾅﾐﾙｸﾁｮｺﾚｰﾄ</t>
  </si>
  <si>
    <t>ﾊﾟﾘﾝﾄｳ ｶﾚｰ</t>
  </si>
  <si>
    <t>ﾒﾋﾞｳｽ 10mg</t>
  </si>
  <si>
    <t>みとちゃんﾄﾘｵｷｰ</t>
  </si>
  <si>
    <t>ｼﾞｭｰC ｻｲﾀﾞｰ</t>
  </si>
  <si>
    <t>ｿｲｼﾞｮｲﾍﾞｲｸﾄﾞﾁｰ</t>
  </si>
  <si>
    <t>ﾊﾟﾘﾝﾄｳ わさび</t>
  </si>
  <si>
    <t>ﾅﾒｶﾞﾀｱｲｽ 大葉</t>
  </si>
  <si>
    <t>ﾓｹｹﾊﾞｽｹ部</t>
  </si>
  <si>
    <t>旅柴ｷｭｰﾌﾞ</t>
  </si>
  <si>
    <t>ｻｯﾎﾟﾛﾎﾟﾃﾄ4P</t>
  </si>
  <si>
    <t>アポロ</t>
  </si>
  <si>
    <t>ﾐﾝﾃｨｱ ｶﾙﾋﾟｽ</t>
  </si>
  <si>
    <t>ﾏﾒしばｱｸﾘﾙｷｰﾎﾙﾀ</t>
  </si>
  <si>
    <t>Kamisu Tote Mﾛｲ</t>
  </si>
  <si>
    <t>ｻｯﾎﾟﾛﾊﾞｰﾍﾞｷｭｰ4P</t>
  </si>
  <si>
    <t>紅茶花伝 ﾋﾟｰﾁﾃｨ</t>
  </si>
  <si>
    <t>牛すじとろ煮</t>
  </si>
  <si>
    <t>ぷっちょるず</t>
  </si>
  <si>
    <t>ﾓｹｹ野球部</t>
  </si>
  <si>
    <t>紗々</t>
  </si>
  <si>
    <t>ｱﾙﾌｫｰﾄ ﾐﾆﾁｮｺﾚｰ</t>
  </si>
  <si>
    <t>ｱﾙﾌｫｰﾄ ﾋﾞﾀｰ</t>
  </si>
  <si>
    <t>茨城ジャガードﾀ</t>
  </si>
  <si>
    <t>ｱｸｴﾘｱｽﾏﾙﾁﾋﾞﾀﾐﾝ</t>
  </si>
  <si>
    <t>箱代</t>
  </si>
  <si>
    <t>ｱｸｴﾘｱｽ600ML</t>
  </si>
  <si>
    <t>ラムネ</t>
  </si>
  <si>
    <t>プリッツ</t>
  </si>
  <si>
    <t>ひものｾｯﾄ銚子港</t>
  </si>
  <si>
    <t>ｼﾞｭｰC ｸﾞﾚｰﾌﾟ</t>
  </si>
  <si>
    <t>ﾐﾝﾃｨｱ ﾄﾞﾗｲﾊｰﾄﾞ</t>
  </si>
  <si>
    <t>めざし</t>
  </si>
  <si>
    <t>のりﾊﾞﾀｰ</t>
  </si>
  <si>
    <t>ｷｼﾘｯｼｭ ｱｸｱｸｰﾙ</t>
  </si>
  <si>
    <t>玄米あげ餅</t>
  </si>
  <si>
    <t>ﾌﾟｯｶ</t>
  </si>
  <si>
    <t>ｱﾝﾄﾗｰｽﾞﾏｽｸﾚｯﾄﾞM</t>
  </si>
  <si>
    <t>ｸﾛﾚｯﾂｶﾞﾑ ﾎﾞﾄﾙ</t>
  </si>
  <si>
    <t>Kamisu Tote M赤</t>
  </si>
  <si>
    <t>ｷｼﾘｸﾘｽﾀﾙ ﾐﾙｸﾐﾝ</t>
  </si>
  <si>
    <t>ﾐﾝﾃｨｱ ｼﾄﾗｽﾐﾝﾄ</t>
  </si>
  <si>
    <t>ﾌﾘｰｿﾞｰﾝ ﾊｲﾐﾝﾄ</t>
  </si>
  <si>
    <t>みとちゃんﾘｺｰﾀﾞ</t>
  </si>
  <si>
    <t>みとちゃんﾎﾞｰﾙﾍ</t>
  </si>
  <si>
    <t>ｱﾙﾌｫｰﾄ発酵ﾊﾞﾀｰ</t>
  </si>
  <si>
    <t>ｱﾙﾌｫｰﾄﾐﾆ ﾊﾞﾆﾗﾎ</t>
  </si>
  <si>
    <t>にゃっ豆ﾌｫｰｸ</t>
  </si>
  <si>
    <t>熊笹だんご</t>
  </si>
  <si>
    <t>ﾌﾞﾙｯとﾍﾞﾘｰばら</t>
  </si>
  <si>
    <t>納豆ｶﾞｰｾﾞﾊﾝｶﾁ</t>
  </si>
  <si>
    <t>ﾐﾝﾃｨｱ ﾍﾟﾊﾟｰﾐﾝﾄ</t>
  </si>
  <si>
    <t>みとちゃんﾃﾞｺ</t>
  </si>
  <si>
    <t>うめﾎﾞﾝﾎﾞﾝ</t>
  </si>
  <si>
    <t>ﾏﾒしばｱｸﾘﾙｷｲﾁｺﾞ</t>
  </si>
  <si>
    <t>ﾄｯﾎﾟｽﾄﾛﾍﾞﾘｰ</t>
  </si>
  <si>
    <t>ｱｲｺｽ ﾒﾝｿｰﾙ</t>
  </si>
  <si>
    <t>ﾊﾟﾀﾊﾟﾀﾒﾓ茨城</t>
  </si>
  <si>
    <t>kamisu Toto M生</t>
  </si>
  <si>
    <t>ﾏﾒしばｻｯｶｰ</t>
  </si>
  <si>
    <t>抹茶ﾎﾞﾝﾎﾞﾝ</t>
  </si>
  <si>
    <t>ｿｲｼﾞｮｲ ﾋﾟｰﾅｯﾂ</t>
  </si>
  <si>
    <t>いろはす もも</t>
  </si>
  <si>
    <t>玄米あげ餅 しょ</t>
  </si>
  <si>
    <t>ﾌﾞﾙｰﾍﾞﾘｰｶﾞﾑ</t>
  </si>
  <si>
    <t>紅茶花伝ｱｯﾌﾟﾙﾃｨ</t>
  </si>
  <si>
    <t>ﾌﾞﾙｯとﾍﾞﾘｰ</t>
  </si>
  <si>
    <t>神戸ショコラ</t>
  </si>
  <si>
    <t>いわしチップス</t>
  </si>
  <si>
    <t>ﾊﾟﾘﾝﾄｳ とうがら</t>
  </si>
  <si>
    <t>ｸﾗﾝｷｰﾋﾞｽｹｯﾄ</t>
  </si>
  <si>
    <t>みとちゃん小財</t>
  </si>
  <si>
    <t>ﾋﾟｰﾏﾝﾊﾞﾆﾗﾐｯｸｽ</t>
  </si>
  <si>
    <t>ﾎｰﾑﾀｳﾝTｼｬﾂ M</t>
  </si>
  <si>
    <t>りんご</t>
  </si>
  <si>
    <t>ﾁｬﾝｼﾞｬ 特価</t>
  </si>
  <si>
    <t>箱代 6入</t>
  </si>
  <si>
    <t>やかんの麦茶</t>
  </si>
  <si>
    <t>綾鷹 ほうじ茶</t>
  </si>
  <si>
    <t>じっくりｺﾄｺﾄ ｺｰ</t>
  </si>
  <si>
    <t>茨城Tｼｬﾂｷｰﾎﾙﾀﾞｰ</t>
  </si>
  <si>
    <t>ｱﾙｺｰ除菌SC-1 ｽﾃ</t>
  </si>
  <si>
    <t>チョコベビー</t>
  </si>
  <si>
    <t>ｿｲｼﾞｮｲ ｲﾁｼﾞｸ</t>
  </si>
  <si>
    <t>みとちゃん根付</t>
  </si>
  <si>
    <t>梅ｶﾞﾑ</t>
  </si>
  <si>
    <t>みとちゃんｺｲﾝｹｰ</t>
  </si>
  <si>
    <t>ﾁｮｺｺ</t>
  </si>
  <si>
    <t>体想いのとろと</t>
  </si>
  <si>
    <t>サンリオチョコ</t>
  </si>
  <si>
    <t>ﾁｵﾋﾞﾀﾄﾞﾘﾝｸ</t>
  </si>
  <si>
    <t>ｱｸｵ ｶﾞﾑ ﾎﾞﾄﾙ</t>
  </si>
  <si>
    <t>ｸﾛﾚｯﾂｶﾞﾑ ｸﾘｱﾐﾝﾄ</t>
  </si>
  <si>
    <t>CUCU 黒ﾐﾙｸ</t>
  </si>
  <si>
    <t>ｸﾛﾚｯﾂXP ｸﾘｱﾐﾝﾄ</t>
  </si>
  <si>
    <t>Kamisu Toto Mﾌﾞ</t>
  </si>
  <si>
    <t>ﾎｰﾑﾀｳﾝTｼｬﾂ S</t>
  </si>
  <si>
    <t>付箋ｾｯﾄ茨城</t>
  </si>
  <si>
    <t>合格必勝ゆき単</t>
  </si>
  <si>
    <t>じっくりｺﾄｺﾄ完</t>
  </si>
  <si>
    <t>ﾊｯｽﾙ黄門ﾉｯｸ式消</t>
  </si>
  <si>
    <t>黒みつらっきょ</t>
  </si>
  <si>
    <t>ｱﾝﾄﾗｰｽﾞﾏｽｸﾚｯﾄﾞS</t>
  </si>
  <si>
    <t>みとちゃんﾏｸﾞﾈｯ</t>
  </si>
  <si>
    <t>とん汁</t>
  </si>
  <si>
    <t>ｸﾗﾝｷｰ</t>
  </si>
  <si>
    <t>ｶﾐｽｺｺくん 付せ</t>
  </si>
  <si>
    <t>ﾉﾝｼｭｶﾞｰ紅茶茶館</t>
  </si>
  <si>
    <t>みとちゃんお守</t>
  </si>
  <si>
    <t>ｱﾏﾋﾞｴﾀｵﾙ ﾌﾞﾗｯｸ</t>
  </si>
  <si>
    <t>水戸黄門ﾒﾀﾙｷｰﾎﾙ</t>
  </si>
  <si>
    <t>ﾓｹｹ ｺｷｱ</t>
  </si>
  <si>
    <t>ｸﾗﾌﾄﾏﾝｶﾌｪﾎｯﾄ</t>
  </si>
  <si>
    <t>ｸﾗﾌﾄﾏﾝﾌﾞﾗｯｸﾎｯﾄ</t>
  </si>
  <si>
    <t>YBC ノアール</t>
  </si>
  <si>
    <t>ｱﾙﾌｫｰﾄ ﾐﾆﾁｮｺﾚｰﾄ</t>
  </si>
  <si>
    <t>ｱﾙﾌｫｰﾄﾐﾆ ｽﾄﾛﾍﾞ</t>
  </si>
  <si>
    <t>ﾁｮｺﾚｰﾄ効果 CACA</t>
  </si>
  <si>
    <t>ｱﾏﾋﾞｴﾀｵﾙ ｻｯｸｽﾌﾞ</t>
  </si>
  <si>
    <t>柿</t>
  </si>
  <si>
    <t>料亭の味 とん</t>
  </si>
  <si>
    <t>味噌汁 とうふ</t>
  </si>
  <si>
    <t>ｶﾞｰﾅﾘｯﾌﾟﾙ</t>
  </si>
  <si>
    <t>BOSS 贅沢微糖</t>
  </si>
  <si>
    <t>みとちゃんｼｬｰﾌﾟ</t>
  </si>
  <si>
    <t>純米吟醸酒 ト伝</t>
  </si>
  <si>
    <t>料亭の味 なめこ</t>
  </si>
  <si>
    <t>ﾓｹｹﾈﾓﾌｨﾗ</t>
  </si>
  <si>
    <t>ﾃﾞｨｽﾞﾆｰ茨城3Pﾒﾓ</t>
  </si>
  <si>
    <t>ﾊｯｽﾙ黄門おみくｼ</t>
  </si>
  <si>
    <t>海鮮ｷﾑﾁ</t>
  </si>
  <si>
    <t>ｿｲｼﾞｮｲ ｱｯﾌﾟﾙ</t>
  </si>
  <si>
    <t>料亭の味 しじ</t>
  </si>
  <si>
    <t>納豆ﾌﾟﾁﾀｵﾙｾｯﾄ</t>
  </si>
  <si>
    <t>ぴーなっつ饅頭</t>
  </si>
  <si>
    <t>じっくりｺﾄｺﾄ ｸﾗ</t>
  </si>
  <si>
    <t>森永ﾐﾙｸｷｬﾗﾒﾙ(袋</t>
  </si>
  <si>
    <t>いい家はｵｰｶﾞﾆｯｸ</t>
  </si>
  <si>
    <t>味噌汁 あさり</t>
  </si>
  <si>
    <t>なかよしシール</t>
  </si>
  <si>
    <t>ﾎﾞﾝﾎﾞﾝ2Pｾｯﾄ</t>
  </si>
  <si>
    <t>ｿｲｼﾞｮｲﾁｮｺ&amp;ﾚﾓﾝ</t>
  </si>
  <si>
    <t>ﾌﾟﾗｲﾑ ﾁｪﾀﾞｰﾁｰｽ</t>
  </si>
  <si>
    <t>ぴーなっつﾊﾟｲ</t>
  </si>
  <si>
    <t>ｱﾙﾌｫｰﾄﾎﾜｲﾄ</t>
  </si>
  <si>
    <t>料亭の味 あおさ</t>
  </si>
  <si>
    <t>容器代</t>
  </si>
  <si>
    <t>ｿｲｼﾞｮｲ ﾊﾞﾅﾅ</t>
  </si>
  <si>
    <t>LOOK White Love</t>
  </si>
  <si>
    <t>のげのり</t>
  </si>
  <si>
    <t>にゃっ豆ｽﾌﾟｰﾝ</t>
  </si>
  <si>
    <t>みとﾁｬﾝｷｯｽﾞｿｯｸｽ</t>
  </si>
  <si>
    <t>ﾎｰﾑﾀｳﾝTｼｬﾂ L</t>
  </si>
  <si>
    <t>ぬれもち 12個</t>
  </si>
  <si>
    <t>ﾊﾟｳﾝﾄﾞｹｰｷ ｶｯﾄ</t>
  </si>
  <si>
    <t>紅雫 箱</t>
  </si>
  <si>
    <t>ﾚﾓﾝﾊﾟｯｸ ｸﾘｰﾑｻﾝ</t>
  </si>
  <si>
    <t>料亭の味 とうふ</t>
  </si>
  <si>
    <t>ｱｸｵﾎﾞﾄﾙｶﾞﾑﾌﾞﾙ-</t>
  </si>
  <si>
    <t>じっくりｺﾄｺﾄじﾊ</t>
  </si>
  <si>
    <t>ｴﾝﾄﾘｰ ｸﾘｰﾑｻﾝﾄﾞｸ</t>
  </si>
  <si>
    <t>ｱﾘﾅﾐﾝ ｾﾞﾛ7</t>
  </si>
  <si>
    <t>ミルキー</t>
  </si>
  <si>
    <t>濃厚ｸﾗﾑﾁｬｳﾀﾞ-</t>
  </si>
  <si>
    <t>いばらきﾈｺｷｰﾎﾙﾀ</t>
  </si>
  <si>
    <t>ﾊｯｽﾙ黄門ﾍﾟｱｽﾄﾗｯ</t>
  </si>
  <si>
    <t>徳川コーラ</t>
  </si>
  <si>
    <t>ｻｸｯとﾏｶﾛﾝ</t>
  </si>
  <si>
    <t>ｳｪﾙﾀｰｽｵﾘｼﾞﾅﾙ</t>
  </si>
  <si>
    <t>味噌汁 海苔</t>
  </si>
  <si>
    <t>味噌汁 わかめ</t>
  </si>
  <si>
    <t>ぴーまんｻﾌﾞﾚ 10</t>
  </si>
  <si>
    <t>味噌汁 しじみ</t>
  </si>
  <si>
    <t>ｱﾏﾋﾞｴﾀｵﾙ ｵﾚﾝｼﾞ</t>
  </si>
  <si>
    <t>ｱｲｺｽ ﾐﾝﾄ</t>
  </si>
  <si>
    <t>Mｶｯﾌﾟ あさり</t>
  </si>
  <si>
    <t>ﾏﾒしばﾊﾞｽｹ</t>
  </si>
  <si>
    <t>いちごﾀﾙﾄ</t>
  </si>
  <si>
    <t>ｱﾝﾄﾗｰｽﾞﾏｽｸｸﾞﾚｰS</t>
  </si>
  <si>
    <t>ｱﾝﾄﾗｰｽﾞﾏｽｸｸﾞﾚｰM</t>
  </si>
  <si>
    <t>龍角散のど飴</t>
  </si>
  <si>
    <t>料亭の味 長ね</t>
  </si>
  <si>
    <t>ｿｲｼﾞｮｲｻﾂﾏｲﾓ</t>
  </si>
  <si>
    <t>甘夏ｾﾞﾘｰ</t>
  </si>
  <si>
    <t>べジ4P</t>
  </si>
  <si>
    <t>東庵日記 日本</t>
  </si>
  <si>
    <t>みとちゃんｾｰﾌﾃｨ</t>
  </si>
  <si>
    <t>ﾐﾝﾃｨｱ ﾘｰﾌﾐﾝﾄ</t>
  </si>
  <si>
    <t>クックダッセ</t>
  </si>
  <si>
    <t>ﾁｮｲｽ焼きﾌﾟﾘﾝ</t>
  </si>
  <si>
    <t>ﾐﾝﾃｨｱ ｸﾘｱﾌﾟﾗｽ</t>
  </si>
  <si>
    <t>ｽﾄﾛﾍﾞﾘｰｹｰｷ</t>
  </si>
  <si>
    <t>ﾌﾟﾙｰﾝﾌﾟﾚﾐｱﾑ</t>
  </si>
  <si>
    <t>納豆わんこKH</t>
  </si>
  <si>
    <t>ｱｰﾓﾝﾄﾞｸｯｷｰ</t>
  </si>
  <si>
    <t>ラミー</t>
  </si>
  <si>
    <t>ｱﾙﾌｫｰﾄビター</t>
  </si>
  <si>
    <t>ﾐﾝﾃｨｱ 鬼ﾚﾓﾝ</t>
  </si>
  <si>
    <t>ﾐﾝﾃｨｱ 鬼辛ﾐﾝﾄ</t>
  </si>
  <si>
    <t>ﾐﾝﾃｨｱｺﾞｰﾙﾄﾞｷｭｳｲ</t>
  </si>
  <si>
    <t>楽々</t>
  </si>
  <si>
    <t>塩とまと飴</t>
  </si>
  <si>
    <t>塩カンロ飴</t>
  </si>
  <si>
    <t>ﾊｯｽﾙ黄門ﾌﾞﾗﾌﾞﾗｽ</t>
  </si>
  <si>
    <t>ｸﾘｰﾑ玄米ﾌﾞﾗﾝ ﾒ</t>
  </si>
  <si>
    <t>ｸﾞﾛｰ 強ﾒﾝｿｰﾙ</t>
  </si>
  <si>
    <t>バッカス</t>
  </si>
  <si>
    <t>ｶﾞｰﾅﾎﾜｲﾄﾁｮｺﾚｰﾄ</t>
  </si>
  <si>
    <t>ｽｰﾌﾟﾊﾙｻﾒ かき</t>
  </si>
  <si>
    <t>韃靼そば茶</t>
  </si>
  <si>
    <t>ｽﾃｨｯｸｻﾗﾐ</t>
  </si>
  <si>
    <t>ｶﾞｰﾅﾌﾞﾗｯｸﾁｮｺﾚｰﾄ</t>
  </si>
  <si>
    <t>味噌汁 長ネギ</t>
  </si>
  <si>
    <t>そばの実</t>
  </si>
  <si>
    <t>ﾐﾝﾃｨｱ湘南ｺﾞｰﾙﾄﾞ</t>
  </si>
  <si>
    <t>ｽｰﾌﾟﾊﾙｻﾒ ﾜﾝﾀﾝ</t>
  </si>
  <si>
    <t>ｻｸﾏﾄﾞﾛｯﾌﾟｽ</t>
  </si>
  <si>
    <t>ﾊｯｽﾙ黄門ﾏｸﾞﾈｯﾄ</t>
  </si>
  <si>
    <t>旅柴ｼｬｶｼｬｶｷｰﾎﾙ</t>
  </si>
  <si>
    <t>そばの実かりん</t>
  </si>
  <si>
    <t>海のおみやげで</t>
  </si>
  <si>
    <t>通行手形ﾏｸﾞﾈｯﾄ</t>
  </si>
  <si>
    <t>ﾊｯｽﾙ黄門 ﾍﾟﾝ</t>
  </si>
  <si>
    <t>ﾊｯｽﾙ黄門3Pﾒﾓｾｯﾄ</t>
  </si>
  <si>
    <t>全粒粉クラッカ</t>
  </si>
  <si>
    <t>ﾐﾝﾃｨｱ 黄金桃</t>
  </si>
  <si>
    <t>ロウソク</t>
  </si>
  <si>
    <t>陶歌(笠間焼)</t>
  </si>
  <si>
    <t>天然水</t>
  </si>
  <si>
    <t>ノートＡ</t>
  </si>
  <si>
    <t>ノートＢ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</si>
</sst>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¥&quot;#,##0"/>
  </numFmts>
  <fonts count="9">
    <font>
      <sz val="10.0"/>
      <color rgb="FF000000"/>
      <name val="Arial"/>
      <scheme val="minor"/>
    </font>
    <font>
      <b/>
      <sz val="15.0"/>
      <color rgb="FFFFFFFF"/>
      <name val="&quot;Meiryo UI&quot;"/>
    </font>
    <font>
      <sz val="14.0"/>
      <color rgb="FF000000"/>
      <name val="Arial"/>
    </font>
    <font>
      <sz val="11.0"/>
      <color rgb="FF000000"/>
      <name val="游ゴシック"/>
    </font>
    <font>
      <sz val="15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Yu Gothic&quot;"/>
    </font>
    <font>
      <sz val="18.0"/>
      <color rgb="FF000000"/>
      <name val="&quot;Meiryo UI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0" fontId="2" numFmtId="0" xfId="0" applyAlignment="1" applyBorder="1" applyFont="1">
      <alignment horizontal="right" readingOrder="0" shrinkToFit="0" wrapText="0"/>
    </xf>
    <xf borderId="1" fillId="0" fontId="3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readingOrder="0" shrinkToFit="0" wrapText="0"/>
    </xf>
    <xf borderId="0" fillId="0" fontId="4" numFmtId="0" xfId="0" applyFont="1"/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horizontal="left" readingOrder="0" shrinkToFit="0" wrapText="0"/>
    </xf>
    <xf borderId="2" fillId="0" fontId="7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horizontal="right" readingOrder="0" shrinkToFit="0" vertical="bottom" wrapText="0"/>
    </xf>
    <xf borderId="3" fillId="2" fontId="1" numFmtId="0" xfId="0" applyAlignment="1" applyBorder="1" applyFont="1">
      <alignment horizontal="left" readingOrder="0" shrinkToFit="0" wrapText="0"/>
    </xf>
    <xf borderId="4" fillId="0" fontId="7" numFmtId="164" xfId="0" applyAlignment="1" applyBorder="1" applyFont="1" applyNumberFormat="1">
      <alignment horizontal="left" readingOrder="0" shrinkToFit="0" wrapText="0"/>
    </xf>
    <xf borderId="4" fillId="0" fontId="7" numFmtId="9" xfId="0" applyAlignment="1" applyBorder="1" applyFont="1" applyNumberFormat="1">
      <alignment horizontal="left" readingOrder="0" shrinkToFit="0" wrapText="0"/>
    </xf>
    <xf borderId="1" fillId="0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5.13"/>
    <col customWidth="1" min="4" max="4" width="20.38"/>
    <col customWidth="1" min="5" max="5" width="18.13"/>
  </cols>
  <sheetData>
    <row r="1">
      <c r="A1" s="1" t="s">
        <v>0</v>
      </c>
      <c r="B1" s="2">
        <v>1.0001035E7</v>
      </c>
      <c r="D1" s="3" t="s">
        <v>0</v>
      </c>
      <c r="E1" s="4" t="s">
        <v>1</v>
      </c>
      <c r="F1" s="4" t="s">
        <v>2</v>
      </c>
      <c r="G1" s="4" t="s">
        <v>3</v>
      </c>
    </row>
    <row r="2">
      <c r="A2" s="5"/>
      <c r="D2" s="7">
        <v>1.0001042E7</v>
      </c>
      <c r="E2" s="8" t="s">
        <v>4</v>
      </c>
      <c r="F2" s="7">
        <v>1080.0</v>
      </c>
      <c r="G2" s="7">
        <v>10.0</v>
      </c>
    </row>
    <row r="3">
      <c r="A3" s="9" t="s">
        <v>5</v>
      </c>
      <c r="B3" s="10" t="str">
        <f>VLOOKUP(B1,D2:G1000,2,FALSE)</f>
        <v>ﾁｰｽﾞｹｰｷ(小)</v>
      </c>
      <c r="D3" s="11">
        <v>1.0001035E7</v>
      </c>
      <c r="E3" s="8" t="s">
        <v>6</v>
      </c>
      <c r="F3" s="7">
        <v>1296.0</v>
      </c>
      <c r="G3" s="7">
        <v>10.0</v>
      </c>
    </row>
    <row r="4">
      <c r="A4" s="12" t="s">
        <v>7</v>
      </c>
      <c r="B4" s="13">
        <f>VLOOKUP(B1,D2:G1000,3,FALSE)</f>
        <v>1296</v>
      </c>
      <c r="D4" s="7">
        <v>1.0001028E7</v>
      </c>
      <c r="E4" s="8" t="s">
        <v>8</v>
      </c>
      <c r="F4" s="7">
        <v>1836.0</v>
      </c>
      <c r="G4" s="7">
        <v>10.0</v>
      </c>
    </row>
    <row r="5">
      <c r="A5" s="12" t="s">
        <v>9</v>
      </c>
      <c r="B5" s="14">
        <f>VLOOKUP(B1,D2:G1000,4,FALSE)/100</f>
        <v>0.1</v>
      </c>
      <c r="D5" s="7">
        <v>9700130.0</v>
      </c>
      <c r="E5" s="8" t="s">
        <v>10</v>
      </c>
      <c r="F5" s="7">
        <v>124.0</v>
      </c>
      <c r="G5" s="7">
        <v>10.0</v>
      </c>
    </row>
    <row r="6">
      <c r="D6" s="7">
        <v>1.0000182E7</v>
      </c>
      <c r="E6" s="8" t="s">
        <v>11</v>
      </c>
      <c r="F6" s="7">
        <v>0.0</v>
      </c>
      <c r="G6" s="7">
        <v>10.0</v>
      </c>
    </row>
    <row r="7">
      <c r="D7" s="7">
        <v>1.0003497E7</v>
      </c>
      <c r="E7" s="8" t="s">
        <v>12</v>
      </c>
      <c r="F7" s="7">
        <v>3000.0</v>
      </c>
      <c r="G7" s="7">
        <v>10.0</v>
      </c>
    </row>
    <row r="8">
      <c r="D8" s="11">
        <v>4.972560515019E12</v>
      </c>
      <c r="E8" s="8" t="s">
        <v>13</v>
      </c>
      <c r="F8" s="7">
        <v>1000.0</v>
      </c>
      <c r="G8" s="7">
        <v>10.0</v>
      </c>
    </row>
    <row r="9">
      <c r="D9" s="7">
        <v>4.902537110626E12</v>
      </c>
      <c r="E9" s="8" t="s">
        <v>14</v>
      </c>
      <c r="F9" s="7">
        <v>1404.0</v>
      </c>
      <c r="G9" s="7">
        <v>10.0</v>
      </c>
    </row>
    <row r="10">
      <c r="D10" s="15"/>
      <c r="E10" s="8" t="s">
        <v>15</v>
      </c>
      <c r="F10" s="15"/>
      <c r="G10" s="7">
        <v>10.0</v>
      </c>
    </row>
    <row r="11">
      <c r="D11" s="15"/>
      <c r="E11" s="8" t="s">
        <v>16</v>
      </c>
      <c r="F11" s="15"/>
      <c r="G11" s="7">
        <v>10.0</v>
      </c>
    </row>
    <row r="12">
      <c r="D12" s="7">
        <v>4.983053011697E12</v>
      </c>
      <c r="E12" s="8" t="s">
        <v>17</v>
      </c>
      <c r="F12" s="7">
        <v>1080.0</v>
      </c>
      <c r="G12" s="7">
        <v>10.0</v>
      </c>
    </row>
    <row r="13">
      <c r="D13" s="7">
        <v>4.58020211005E12</v>
      </c>
      <c r="E13" s="8" t="s">
        <v>18</v>
      </c>
      <c r="F13" s="7">
        <v>864.0</v>
      </c>
      <c r="G13" s="7">
        <v>10.0</v>
      </c>
    </row>
    <row r="14">
      <c r="D14" s="7">
        <v>1.0001059E7</v>
      </c>
      <c r="E14" s="8" t="s">
        <v>19</v>
      </c>
      <c r="F14" s="7">
        <v>864.0</v>
      </c>
      <c r="G14" s="7">
        <v>10.0</v>
      </c>
    </row>
    <row r="15">
      <c r="D15" s="7">
        <v>4.972560505102E12</v>
      </c>
      <c r="E15" s="8" t="s">
        <v>20</v>
      </c>
      <c r="F15" s="7">
        <v>500.0</v>
      </c>
      <c r="G15" s="7">
        <v>10.0</v>
      </c>
    </row>
    <row r="16">
      <c r="D16" s="7">
        <v>4.980655602797E12</v>
      </c>
      <c r="E16" s="8" t="s">
        <v>21</v>
      </c>
      <c r="F16" s="7">
        <v>864.0</v>
      </c>
      <c r="G16" s="7">
        <v>10.0</v>
      </c>
    </row>
    <row r="17">
      <c r="D17" s="7">
        <v>6000301.0</v>
      </c>
      <c r="E17" s="8" t="s">
        <v>22</v>
      </c>
      <c r="F17" s="7">
        <v>0.0</v>
      </c>
      <c r="G17" s="7">
        <v>10.0</v>
      </c>
    </row>
    <row r="18">
      <c r="D18" s="15"/>
      <c r="E18" s="8" t="s">
        <v>23</v>
      </c>
      <c r="F18" s="7">
        <v>380.0</v>
      </c>
      <c r="G18" s="7">
        <v>10.0</v>
      </c>
    </row>
    <row r="19">
      <c r="D19" s="15"/>
      <c r="E19" s="8" t="s">
        <v>24</v>
      </c>
      <c r="F19" s="15"/>
      <c r="G19" s="7">
        <v>10.0</v>
      </c>
    </row>
    <row r="20">
      <c r="D20" s="8"/>
      <c r="E20" s="8" t="s">
        <v>25</v>
      </c>
      <c r="F20" s="15"/>
      <c r="G20" s="7">
        <v>10.0</v>
      </c>
    </row>
    <row r="21">
      <c r="D21" s="15"/>
      <c r="E21" s="8" t="s">
        <v>26</v>
      </c>
      <c r="F21" s="7">
        <v>1350.0</v>
      </c>
      <c r="G21" s="7">
        <v>10.0</v>
      </c>
    </row>
    <row r="22">
      <c r="D22" s="15"/>
      <c r="E22" s="8" t="s">
        <v>27</v>
      </c>
      <c r="F22" s="15"/>
      <c r="G22" s="7">
        <v>10.0</v>
      </c>
    </row>
    <row r="23">
      <c r="D23" s="15"/>
      <c r="E23" s="8" t="s">
        <v>28</v>
      </c>
      <c r="F23" s="7">
        <v>250.0</v>
      </c>
      <c r="G23" s="7">
        <v>10.0</v>
      </c>
    </row>
    <row r="24">
      <c r="D24" s="7">
        <v>1.0001394E7</v>
      </c>
      <c r="E24" s="8" t="s">
        <v>29</v>
      </c>
      <c r="F24" s="7">
        <v>270.0</v>
      </c>
      <c r="G24" s="7">
        <v>10.0</v>
      </c>
    </row>
    <row r="25">
      <c r="D25" s="15"/>
      <c r="E25" s="8" t="s">
        <v>30</v>
      </c>
      <c r="F25" s="15"/>
      <c r="G25" s="7">
        <v>10.0</v>
      </c>
    </row>
    <row r="26">
      <c r="D26" s="15"/>
      <c r="E26" s="8" t="s">
        <v>31</v>
      </c>
      <c r="F26" s="7">
        <v>3500.0</v>
      </c>
      <c r="G26" s="7">
        <v>10.0</v>
      </c>
    </row>
    <row r="27">
      <c r="D27" s="7">
        <v>4.972560510038E12</v>
      </c>
      <c r="E27" s="8" t="s">
        <v>32</v>
      </c>
      <c r="F27" s="7">
        <v>500.0</v>
      </c>
      <c r="G27" s="7">
        <v>10.0</v>
      </c>
    </row>
    <row r="28">
      <c r="D28" s="7">
        <v>1.0003503E7</v>
      </c>
      <c r="E28" s="8" t="s">
        <v>33</v>
      </c>
      <c r="F28" s="7">
        <v>3700.0</v>
      </c>
      <c r="G28" s="7">
        <v>10.0</v>
      </c>
    </row>
    <row r="29">
      <c r="D29" s="7">
        <v>1.0004388E7</v>
      </c>
      <c r="E29" s="8" t="s">
        <v>34</v>
      </c>
      <c r="F29" s="7">
        <v>618.0</v>
      </c>
      <c r="G29" s="7">
        <v>10.0</v>
      </c>
    </row>
    <row r="30">
      <c r="D30" s="15"/>
      <c r="E30" s="8" t="s">
        <v>35</v>
      </c>
      <c r="F30" s="15"/>
      <c r="G30" s="7">
        <v>10.0</v>
      </c>
    </row>
    <row r="31">
      <c r="D31" s="7">
        <v>1.0003435E7</v>
      </c>
      <c r="E31" s="8" t="s">
        <v>36</v>
      </c>
      <c r="F31" s="7">
        <v>206.0</v>
      </c>
      <c r="G31" s="7">
        <v>10.0</v>
      </c>
    </row>
    <row r="32">
      <c r="D32" s="7">
        <v>4.954599011779E12</v>
      </c>
      <c r="E32" s="8" t="s">
        <v>37</v>
      </c>
      <c r="F32" s="7">
        <v>777.0</v>
      </c>
      <c r="G32" s="7">
        <v>10.0</v>
      </c>
    </row>
    <row r="33">
      <c r="D33" s="7">
        <v>4.534319001374E12</v>
      </c>
      <c r="E33" s="8" t="s">
        <v>38</v>
      </c>
      <c r="F33" s="7">
        <v>1200.0</v>
      </c>
      <c r="G33" s="7">
        <v>10.0</v>
      </c>
    </row>
    <row r="34">
      <c r="D34" s="7">
        <v>4.903040160597E12</v>
      </c>
      <c r="E34" s="8" t="s">
        <v>39</v>
      </c>
      <c r="F34" s="7">
        <v>1300.0</v>
      </c>
      <c r="G34" s="7">
        <v>10.0</v>
      </c>
    </row>
    <row r="35">
      <c r="D35" s="15"/>
      <c r="E35" s="8" t="s">
        <v>40</v>
      </c>
      <c r="F35" s="15"/>
      <c r="G35" s="7">
        <v>10.0</v>
      </c>
    </row>
    <row r="36">
      <c r="D36" s="7">
        <v>1.0003329E7</v>
      </c>
      <c r="E36" s="8" t="s">
        <v>41</v>
      </c>
      <c r="F36" s="7">
        <v>972.0</v>
      </c>
      <c r="G36" s="7">
        <v>10.0</v>
      </c>
    </row>
    <row r="37">
      <c r="D37" s="7">
        <v>4.983248315036E12</v>
      </c>
      <c r="E37" s="8" t="s">
        <v>42</v>
      </c>
      <c r="F37" s="7">
        <v>648.0</v>
      </c>
      <c r="G37" s="7">
        <v>10.0</v>
      </c>
    </row>
    <row r="38">
      <c r="D38" s="15"/>
      <c r="E38" s="8" t="s">
        <v>43</v>
      </c>
      <c r="F38" s="15"/>
      <c r="G38" s="7">
        <v>10.0</v>
      </c>
    </row>
    <row r="39">
      <c r="D39" s="7">
        <v>4.972560700606E12</v>
      </c>
      <c r="E39" s="8" t="s">
        <v>44</v>
      </c>
      <c r="F39" s="7">
        <v>1000.0</v>
      </c>
      <c r="G39" s="7">
        <v>10.0</v>
      </c>
    </row>
    <row r="40">
      <c r="D40" s="15"/>
      <c r="E40" s="8" t="s">
        <v>45</v>
      </c>
      <c r="F40" s="15"/>
      <c r="G40" s="7">
        <v>10.0</v>
      </c>
    </row>
    <row r="41">
      <c r="D41" s="15"/>
      <c r="E41" s="8" t="s">
        <v>46</v>
      </c>
      <c r="F41" s="15"/>
      <c r="G41" s="7">
        <v>10.0</v>
      </c>
    </row>
    <row r="42">
      <c r="D42" s="15"/>
      <c r="E42" s="8" t="s">
        <v>47</v>
      </c>
      <c r="F42" s="15"/>
      <c r="G42" s="7">
        <v>10.0</v>
      </c>
    </row>
    <row r="43">
      <c r="D43" s="7">
        <v>1.0004142E7</v>
      </c>
      <c r="E43" s="8" t="s">
        <v>48</v>
      </c>
      <c r="F43" s="7">
        <v>648.0</v>
      </c>
      <c r="G43" s="7">
        <v>10.0</v>
      </c>
    </row>
    <row r="44">
      <c r="D44" s="7">
        <v>4.98305301168E12</v>
      </c>
      <c r="E44" s="8" t="s">
        <v>49</v>
      </c>
      <c r="F44" s="7">
        <v>648.0</v>
      </c>
      <c r="G44" s="7">
        <v>10.0</v>
      </c>
    </row>
    <row r="45">
      <c r="D45" s="15"/>
      <c r="E45" s="8" t="s">
        <v>50</v>
      </c>
      <c r="F45" s="15"/>
      <c r="G45" s="7">
        <v>10.0</v>
      </c>
    </row>
    <row r="46">
      <c r="D46" s="7">
        <v>4.974963100021E12</v>
      </c>
      <c r="E46" s="8" t="s">
        <v>51</v>
      </c>
      <c r="F46" s="7">
        <v>400.0</v>
      </c>
      <c r="G46" s="7">
        <v>10.0</v>
      </c>
    </row>
    <row r="47">
      <c r="D47" s="7">
        <v>4.530331000609E12</v>
      </c>
      <c r="E47" s="8" t="s">
        <v>52</v>
      </c>
      <c r="F47" s="7">
        <v>432.0</v>
      </c>
      <c r="G47" s="7">
        <v>10.0</v>
      </c>
    </row>
    <row r="48">
      <c r="D48" s="7">
        <v>1.0002568E7</v>
      </c>
      <c r="E48" s="8" t="s">
        <v>53</v>
      </c>
      <c r="F48" s="7">
        <v>0.0</v>
      </c>
      <c r="G48" s="7">
        <v>10.0</v>
      </c>
    </row>
    <row r="49">
      <c r="D49" s="15"/>
      <c r="E49" s="8" t="s">
        <v>54</v>
      </c>
      <c r="F49" s="15"/>
      <c r="G49" s="7">
        <v>10.0</v>
      </c>
    </row>
    <row r="50">
      <c r="D50" s="7">
        <v>4.530331000616E12</v>
      </c>
      <c r="E50" s="8" t="s">
        <v>55</v>
      </c>
      <c r="F50" s="7">
        <v>432.0</v>
      </c>
      <c r="G50" s="7">
        <v>10.0</v>
      </c>
    </row>
    <row r="51">
      <c r="D51" s="7">
        <v>4.530331000623E12</v>
      </c>
      <c r="E51" s="8" t="s">
        <v>56</v>
      </c>
      <c r="F51" s="7">
        <v>432.0</v>
      </c>
      <c r="G51" s="7">
        <v>10.0</v>
      </c>
    </row>
    <row r="52">
      <c r="D52" s="7">
        <v>1.0002582E7</v>
      </c>
      <c r="E52" s="8" t="s">
        <v>57</v>
      </c>
      <c r="F52" s="7">
        <v>864.0</v>
      </c>
      <c r="G52" s="7">
        <v>10.0</v>
      </c>
    </row>
    <row r="53">
      <c r="D53" s="7">
        <v>1.0003589E7</v>
      </c>
      <c r="E53" s="8" t="s">
        <v>58</v>
      </c>
      <c r="F53" s="7">
        <v>133.0</v>
      </c>
      <c r="G53" s="7">
        <v>10.0</v>
      </c>
    </row>
    <row r="54">
      <c r="D54" s="15"/>
      <c r="E54" s="8" t="s">
        <v>59</v>
      </c>
      <c r="F54" s="15"/>
      <c r="G54" s="7">
        <v>10.0</v>
      </c>
    </row>
    <row r="55">
      <c r="D55" s="7">
        <v>4.530331000227E12</v>
      </c>
      <c r="E55" s="8" t="s">
        <v>60</v>
      </c>
      <c r="F55" s="7">
        <v>648.0</v>
      </c>
      <c r="G55" s="7">
        <v>10.0</v>
      </c>
    </row>
    <row r="56">
      <c r="D56" s="15"/>
      <c r="E56" s="8" t="s">
        <v>61</v>
      </c>
      <c r="F56" s="15"/>
      <c r="G56" s="7">
        <v>10.0</v>
      </c>
    </row>
    <row r="57">
      <c r="D57" s="15"/>
      <c r="E57" s="8" t="s">
        <v>62</v>
      </c>
      <c r="F57" s="15"/>
      <c r="G57" s="7">
        <v>10.0</v>
      </c>
    </row>
    <row r="58">
      <c r="D58" s="7">
        <v>1.0003558E7</v>
      </c>
      <c r="E58" s="8" t="s">
        <v>63</v>
      </c>
      <c r="F58" s="7">
        <v>270.0</v>
      </c>
      <c r="G58" s="7">
        <v>10.0</v>
      </c>
    </row>
    <row r="59">
      <c r="D59" s="15"/>
      <c r="E59" s="8" t="s">
        <v>64</v>
      </c>
      <c r="F59" s="15"/>
      <c r="G59" s="7">
        <v>10.0</v>
      </c>
    </row>
    <row r="60">
      <c r="D60" s="7">
        <v>4.954599061156E12</v>
      </c>
      <c r="E60" s="8" t="s">
        <v>65</v>
      </c>
      <c r="F60" s="7">
        <v>2160.0</v>
      </c>
      <c r="G60" s="7">
        <v>10.0</v>
      </c>
    </row>
    <row r="61">
      <c r="D61" s="7">
        <v>1.0004258E7</v>
      </c>
      <c r="E61" s="8" t="s">
        <v>66</v>
      </c>
      <c r="F61" s="7">
        <v>640.0</v>
      </c>
      <c r="G61" s="7">
        <v>10.0</v>
      </c>
    </row>
    <row r="62">
      <c r="D62" s="7">
        <v>4.954599061149E12</v>
      </c>
      <c r="E62" s="8" t="s">
        <v>65</v>
      </c>
      <c r="F62" s="7">
        <v>1080.0</v>
      </c>
      <c r="G62" s="7">
        <v>10.0</v>
      </c>
    </row>
    <row r="63">
      <c r="D63" s="15"/>
      <c r="E63" s="8" t="s">
        <v>67</v>
      </c>
      <c r="F63" s="15"/>
      <c r="G63" s="7">
        <v>10.0</v>
      </c>
    </row>
    <row r="64">
      <c r="D64" s="7">
        <v>4.954599164031E12</v>
      </c>
      <c r="E64" s="8" t="s">
        <v>68</v>
      </c>
      <c r="F64" s="7">
        <v>540.0</v>
      </c>
      <c r="G64" s="7">
        <v>10.0</v>
      </c>
    </row>
    <row r="65">
      <c r="D65" s="7">
        <v>1.0003008E7</v>
      </c>
      <c r="E65" s="8" t="s">
        <v>69</v>
      </c>
      <c r="F65" s="7">
        <v>258.0</v>
      </c>
      <c r="G65" s="7">
        <v>10.0</v>
      </c>
    </row>
    <row r="66">
      <c r="D66" s="7">
        <v>1.0001561E7</v>
      </c>
      <c r="E66" s="8" t="s">
        <v>70</v>
      </c>
      <c r="F66" s="7">
        <v>216.0</v>
      </c>
      <c r="G66" s="7">
        <v>10.0</v>
      </c>
    </row>
    <row r="67">
      <c r="D67" s="15"/>
      <c r="E67" s="8" t="s">
        <v>71</v>
      </c>
      <c r="F67" s="7">
        <v>380.0</v>
      </c>
      <c r="G67" s="7">
        <v>10.0</v>
      </c>
    </row>
    <row r="68">
      <c r="D68" s="15"/>
      <c r="E68" s="8" t="s">
        <v>72</v>
      </c>
      <c r="F68" s="15"/>
      <c r="G68" s="7">
        <v>10.0</v>
      </c>
    </row>
    <row r="69">
      <c r="D69" s="15"/>
      <c r="E69" s="8" t="s">
        <v>73</v>
      </c>
      <c r="F69" s="15"/>
      <c r="G69" s="7">
        <v>10.0</v>
      </c>
    </row>
    <row r="70">
      <c r="D70" s="7">
        <v>1.0003527E7</v>
      </c>
      <c r="E70" s="8" t="s">
        <v>74</v>
      </c>
      <c r="F70" s="7">
        <v>4000.0</v>
      </c>
      <c r="G70" s="7">
        <v>10.0</v>
      </c>
    </row>
    <row r="71">
      <c r="D71" s="7">
        <v>4.95459901211E12</v>
      </c>
      <c r="E71" s="8" t="s">
        <v>75</v>
      </c>
      <c r="F71" s="7">
        <v>756.0</v>
      </c>
      <c r="G71" s="7">
        <v>10.0</v>
      </c>
    </row>
    <row r="72">
      <c r="D72" s="7">
        <v>1.0001141E7</v>
      </c>
      <c r="E72" s="8" t="s">
        <v>76</v>
      </c>
      <c r="F72" s="7">
        <v>480.0</v>
      </c>
      <c r="G72" s="7">
        <v>10.0</v>
      </c>
    </row>
    <row r="73">
      <c r="D73" s="7">
        <v>4.945343410115E12</v>
      </c>
      <c r="E73" s="8" t="s">
        <v>77</v>
      </c>
      <c r="F73" s="7">
        <v>270.0</v>
      </c>
      <c r="G73" s="7">
        <v>10.0</v>
      </c>
    </row>
    <row r="74">
      <c r="D74" s="7">
        <v>1.0004326E7</v>
      </c>
      <c r="E74" s="8" t="s">
        <v>78</v>
      </c>
      <c r="F74" s="7">
        <v>350.0</v>
      </c>
      <c r="G74" s="7">
        <v>10.0</v>
      </c>
    </row>
    <row r="75">
      <c r="D75" s="7">
        <v>4.901777243484E12</v>
      </c>
      <c r="E75" s="8" t="s">
        <v>79</v>
      </c>
      <c r="F75" s="7">
        <v>154.0</v>
      </c>
      <c r="G75" s="7">
        <v>10.0</v>
      </c>
    </row>
    <row r="76">
      <c r="D76" s="7">
        <v>1.0000342E7</v>
      </c>
      <c r="E76" s="8" t="s">
        <v>80</v>
      </c>
      <c r="F76" s="7">
        <v>0.0</v>
      </c>
      <c r="G76" s="7">
        <v>10.0</v>
      </c>
    </row>
    <row r="77">
      <c r="D77" s="7">
        <v>4.582118240081E12</v>
      </c>
      <c r="E77" s="8" t="s">
        <v>81</v>
      </c>
      <c r="F77" s="7">
        <v>1296.0</v>
      </c>
      <c r="G77" s="7">
        <v>10.0</v>
      </c>
    </row>
    <row r="78">
      <c r="D78" s="15"/>
      <c r="E78" s="8" t="s">
        <v>82</v>
      </c>
      <c r="F78" s="15"/>
      <c r="G78" s="7">
        <v>10.0</v>
      </c>
    </row>
    <row r="79">
      <c r="D79" s="7">
        <v>1.0000472E7</v>
      </c>
      <c r="E79" s="8" t="s">
        <v>83</v>
      </c>
      <c r="F79" s="7">
        <v>0.0</v>
      </c>
      <c r="G79" s="7">
        <v>10.0</v>
      </c>
    </row>
    <row r="80">
      <c r="D80" s="15"/>
      <c r="E80" s="8" t="s">
        <v>84</v>
      </c>
      <c r="F80" s="15"/>
      <c r="G80" s="7">
        <v>10.0</v>
      </c>
    </row>
    <row r="81">
      <c r="D81" s="7">
        <v>4.954599031173E12</v>
      </c>
      <c r="E81" s="8" t="s">
        <v>85</v>
      </c>
      <c r="F81" s="7">
        <v>702.0</v>
      </c>
      <c r="G81" s="7">
        <v>10.0</v>
      </c>
    </row>
    <row r="82">
      <c r="D82" s="15"/>
      <c r="E82" s="8" t="s">
        <v>86</v>
      </c>
      <c r="F82" s="15"/>
      <c r="G82" s="7">
        <v>10.0</v>
      </c>
    </row>
    <row r="83">
      <c r="D83" s="15"/>
      <c r="E83" s="8" t="s">
        <v>87</v>
      </c>
      <c r="F83" s="15"/>
      <c r="G83" s="7">
        <v>10.0</v>
      </c>
    </row>
    <row r="84">
      <c r="D84" s="7">
        <v>1.0003848E7</v>
      </c>
      <c r="E84" s="8" t="s">
        <v>88</v>
      </c>
      <c r="F84" s="7">
        <v>510.0</v>
      </c>
      <c r="G84" s="7">
        <v>10.0</v>
      </c>
    </row>
    <row r="85">
      <c r="D85" s="7">
        <v>1.0001158E7</v>
      </c>
      <c r="E85" s="8" t="s">
        <v>76</v>
      </c>
      <c r="F85" s="7">
        <v>800.0</v>
      </c>
      <c r="G85" s="7">
        <v>10.0</v>
      </c>
    </row>
    <row r="86">
      <c r="D86" s="7">
        <v>4.983053011796E12</v>
      </c>
      <c r="E86" s="8" t="s">
        <v>89</v>
      </c>
      <c r="F86" s="7">
        <v>702.0</v>
      </c>
      <c r="G86" s="7">
        <v>10.0</v>
      </c>
    </row>
    <row r="87">
      <c r="D87" s="15"/>
      <c r="E87" s="8" t="s">
        <v>90</v>
      </c>
      <c r="F87" s="15"/>
      <c r="G87" s="7">
        <v>10.0</v>
      </c>
    </row>
    <row r="88">
      <c r="D88" s="7">
        <v>1.0001066E7</v>
      </c>
      <c r="E88" s="8" t="s">
        <v>91</v>
      </c>
      <c r="F88" s="7">
        <v>1296.0</v>
      </c>
      <c r="G88" s="7">
        <v>10.0</v>
      </c>
    </row>
    <row r="89">
      <c r="D89" s="15"/>
      <c r="E89" s="8" t="s">
        <v>92</v>
      </c>
      <c r="F89" s="15"/>
      <c r="G89" s="7">
        <v>10.0</v>
      </c>
    </row>
    <row r="90">
      <c r="D90" s="15"/>
      <c r="E90" s="8" t="s">
        <v>93</v>
      </c>
      <c r="F90" s="7">
        <v>750.0</v>
      </c>
      <c r="G90" s="7">
        <v>10.0</v>
      </c>
    </row>
    <row r="91">
      <c r="D91" s="15"/>
      <c r="E91" s="8" t="s">
        <v>94</v>
      </c>
      <c r="F91" s="15"/>
      <c r="G91" s="7">
        <v>10.0</v>
      </c>
    </row>
    <row r="92">
      <c r="D92" s="7">
        <v>4.9400397E7</v>
      </c>
      <c r="E92" s="8" t="s">
        <v>95</v>
      </c>
      <c r="F92" s="7">
        <v>500.0</v>
      </c>
      <c r="G92" s="7">
        <v>10.0</v>
      </c>
    </row>
    <row r="93">
      <c r="D93" s="15"/>
      <c r="E93" s="8" t="s">
        <v>96</v>
      </c>
      <c r="F93" s="15"/>
      <c r="G93" s="7">
        <v>10.0</v>
      </c>
    </row>
    <row r="94">
      <c r="D94" s="7">
        <v>4.969630200111E12</v>
      </c>
      <c r="E94" s="8" t="s">
        <v>97</v>
      </c>
      <c r="F94" s="7">
        <v>380.0</v>
      </c>
      <c r="G94" s="7">
        <v>10.0</v>
      </c>
    </row>
    <row r="95">
      <c r="D95" s="7">
        <v>4.901777201439E12</v>
      </c>
      <c r="E95" s="8" t="s">
        <v>98</v>
      </c>
      <c r="F95" s="7">
        <v>216.0</v>
      </c>
      <c r="G95" s="7">
        <v>10.0</v>
      </c>
    </row>
    <row r="96">
      <c r="D96" s="7">
        <v>4.930255202385E12</v>
      </c>
      <c r="E96" s="8" t="s">
        <v>99</v>
      </c>
      <c r="F96" s="7">
        <v>756.0</v>
      </c>
      <c r="G96" s="7">
        <v>10.0</v>
      </c>
    </row>
    <row r="97">
      <c r="D97" s="7">
        <v>4.901004006813E12</v>
      </c>
      <c r="E97" s="8" t="s">
        <v>100</v>
      </c>
      <c r="F97" s="7">
        <v>329.0</v>
      </c>
      <c r="G97" s="7">
        <v>10.0</v>
      </c>
    </row>
    <row r="98">
      <c r="D98" s="7">
        <v>4.530331000234E12</v>
      </c>
      <c r="E98" s="8" t="s">
        <v>60</v>
      </c>
      <c r="F98" s="7">
        <v>1080.0</v>
      </c>
      <c r="G98" s="7">
        <v>10.0</v>
      </c>
    </row>
    <row r="99">
      <c r="D99" s="7">
        <v>4.945343430212E12</v>
      </c>
      <c r="E99" s="8" t="s">
        <v>77</v>
      </c>
      <c r="F99" s="7">
        <v>270.0</v>
      </c>
      <c r="G99" s="7">
        <v>10.0</v>
      </c>
    </row>
    <row r="100">
      <c r="D100" s="15"/>
      <c r="E100" s="8" t="s">
        <v>101</v>
      </c>
      <c r="F100" s="15"/>
      <c r="G100" s="7">
        <v>10.0</v>
      </c>
    </row>
    <row r="101">
      <c r="D101" s="7">
        <v>4.954599140042E12</v>
      </c>
      <c r="E101" s="8" t="s">
        <v>102</v>
      </c>
      <c r="F101" s="7">
        <v>1080.0</v>
      </c>
      <c r="G101" s="7">
        <v>10.0</v>
      </c>
    </row>
    <row r="102">
      <c r="D102" s="7">
        <v>4.954599058613E12</v>
      </c>
      <c r="E102" s="8" t="s">
        <v>103</v>
      </c>
      <c r="F102" s="7">
        <v>540.0</v>
      </c>
      <c r="G102" s="7">
        <v>10.0</v>
      </c>
    </row>
    <row r="103">
      <c r="D103" s="7">
        <v>1.0002971E7</v>
      </c>
      <c r="E103" s="8" t="s">
        <v>104</v>
      </c>
      <c r="F103" s="7">
        <v>1620.0</v>
      </c>
      <c r="G103" s="7">
        <v>10.0</v>
      </c>
    </row>
    <row r="104">
      <c r="D104" s="7">
        <v>4.954599010468E12</v>
      </c>
      <c r="E104" s="8" t="s">
        <v>105</v>
      </c>
      <c r="F104" s="7">
        <v>540.0</v>
      </c>
      <c r="G104" s="7">
        <v>10.0</v>
      </c>
    </row>
    <row r="105">
      <c r="D105" s="7">
        <v>4.903040197562E12</v>
      </c>
      <c r="E105" s="8" t="s">
        <v>106</v>
      </c>
      <c r="F105" s="7">
        <v>1300.0</v>
      </c>
      <c r="G105" s="7">
        <v>10.0</v>
      </c>
    </row>
    <row r="106">
      <c r="D106" s="7">
        <v>1.0003596E7</v>
      </c>
      <c r="E106" s="8" t="s">
        <v>107</v>
      </c>
      <c r="F106" s="7">
        <v>124.0</v>
      </c>
      <c r="G106" s="7">
        <v>10.0</v>
      </c>
    </row>
    <row r="107">
      <c r="D107" s="7">
        <v>4.56223992013E12</v>
      </c>
      <c r="E107" s="8" t="s">
        <v>108</v>
      </c>
      <c r="F107" s="7">
        <v>540.0</v>
      </c>
      <c r="G107" s="7">
        <v>10.0</v>
      </c>
    </row>
    <row r="108">
      <c r="D108" s="7">
        <v>4.954599140226E12</v>
      </c>
      <c r="E108" s="8" t="s">
        <v>102</v>
      </c>
      <c r="F108" s="7">
        <v>378.0</v>
      </c>
      <c r="G108" s="7">
        <v>10.0</v>
      </c>
    </row>
    <row r="109">
      <c r="D109" s="7">
        <v>4.954599031517E12</v>
      </c>
      <c r="E109" s="8" t="s">
        <v>109</v>
      </c>
      <c r="F109" s="7">
        <v>648.0</v>
      </c>
      <c r="G109" s="7">
        <v>10.0</v>
      </c>
    </row>
    <row r="110">
      <c r="D110" s="15"/>
      <c r="E110" s="8" t="s">
        <v>110</v>
      </c>
      <c r="F110" s="15"/>
      <c r="G110" s="7">
        <v>10.0</v>
      </c>
    </row>
    <row r="111">
      <c r="D111" s="7">
        <v>4.573276890126E12</v>
      </c>
      <c r="E111" s="8" t="s">
        <v>111</v>
      </c>
      <c r="F111" s="7">
        <v>2300.0</v>
      </c>
      <c r="G111" s="7">
        <v>10.0</v>
      </c>
    </row>
    <row r="112">
      <c r="D112" s="7">
        <v>4.954599061026E12</v>
      </c>
      <c r="E112" s="8" t="s">
        <v>112</v>
      </c>
      <c r="F112" s="7">
        <v>1728.0</v>
      </c>
      <c r="G112" s="7">
        <v>10.0</v>
      </c>
    </row>
    <row r="113">
      <c r="D113" s="7">
        <v>1.0001424E7</v>
      </c>
      <c r="E113" s="8" t="s">
        <v>113</v>
      </c>
      <c r="F113" s="7">
        <v>12960.0</v>
      </c>
      <c r="G113" s="7">
        <v>10.0</v>
      </c>
    </row>
    <row r="114">
      <c r="D114" s="7">
        <v>4.534319000803E12</v>
      </c>
      <c r="E114" s="8" t="s">
        <v>114</v>
      </c>
      <c r="F114" s="7">
        <v>1500.0</v>
      </c>
      <c r="G114" s="7">
        <v>10.0</v>
      </c>
    </row>
    <row r="115">
      <c r="D115" s="7">
        <v>4.977181011377E12</v>
      </c>
      <c r="E115" s="8" t="s">
        <v>115</v>
      </c>
      <c r="F115" s="7">
        <v>540.0</v>
      </c>
      <c r="G115" s="7">
        <v>10.0</v>
      </c>
    </row>
    <row r="116">
      <c r="D116" s="7">
        <v>4.560386860019E12</v>
      </c>
      <c r="E116" s="8" t="s">
        <v>116</v>
      </c>
      <c r="F116" s="7">
        <v>300.0</v>
      </c>
      <c r="G116" s="7">
        <v>10.0</v>
      </c>
    </row>
    <row r="117">
      <c r="D117" s="15"/>
      <c r="E117" s="8" t="s">
        <v>117</v>
      </c>
      <c r="F117" s="15"/>
      <c r="G117" s="7">
        <v>10.0</v>
      </c>
    </row>
    <row r="118">
      <c r="D118" s="15"/>
      <c r="E118" s="8" t="s">
        <v>118</v>
      </c>
      <c r="F118" s="7">
        <v>0.0</v>
      </c>
      <c r="G118" s="7">
        <v>10.0</v>
      </c>
    </row>
    <row r="119">
      <c r="D119" s="15"/>
      <c r="E119" s="8" t="s">
        <v>119</v>
      </c>
      <c r="F119" s="15"/>
      <c r="G119" s="7">
        <v>10.0</v>
      </c>
    </row>
    <row r="120">
      <c r="D120" s="7">
        <v>4.950114620112E12</v>
      </c>
      <c r="E120" s="8" t="s">
        <v>120</v>
      </c>
      <c r="F120" s="7">
        <v>972.0</v>
      </c>
      <c r="G120" s="7">
        <v>10.0</v>
      </c>
    </row>
    <row r="121">
      <c r="D121" s="15"/>
      <c r="E121" s="8" t="s">
        <v>121</v>
      </c>
      <c r="F121" s="15"/>
      <c r="G121" s="7">
        <v>10.0</v>
      </c>
    </row>
    <row r="122">
      <c r="D122" s="7">
        <v>1.400197006486E12</v>
      </c>
      <c r="E122" s="8" t="s">
        <v>122</v>
      </c>
      <c r="F122" s="7">
        <v>648.0</v>
      </c>
      <c r="G122" s="7">
        <v>10.0</v>
      </c>
    </row>
    <row r="123">
      <c r="D123" s="7">
        <v>4.901411175317E12</v>
      </c>
      <c r="E123" s="8" t="s">
        <v>123</v>
      </c>
      <c r="F123" s="7">
        <v>329.0</v>
      </c>
      <c r="G123" s="7">
        <v>10.0</v>
      </c>
    </row>
    <row r="124">
      <c r="D124" s="15"/>
      <c r="E124" s="8" t="s">
        <v>124</v>
      </c>
      <c r="F124" s="15"/>
      <c r="G124" s="7">
        <v>10.0</v>
      </c>
    </row>
    <row r="125">
      <c r="D125" s="7">
        <v>1.0001448E7</v>
      </c>
      <c r="E125" s="8" t="s">
        <v>125</v>
      </c>
      <c r="F125" s="7">
        <v>7516.0</v>
      </c>
      <c r="G125" s="7">
        <v>10.0</v>
      </c>
    </row>
    <row r="126">
      <c r="D126" s="15"/>
      <c r="E126" s="8" t="s">
        <v>126</v>
      </c>
      <c r="F126" s="15"/>
      <c r="G126" s="7">
        <v>10.0</v>
      </c>
    </row>
    <row r="127">
      <c r="D127" s="7">
        <v>4.99437812359E12</v>
      </c>
      <c r="E127" s="8" t="s">
        <v>127</v>
      </c>
      <c r="F127" s="7">
        <v>2500.0</v>
      </c>
      <c r="G127" s="7">
        <v>10.0</v>
      </c>
    </row>
    <row r="128">
      <c r="D128" s="7">
        <v>4.901004006714E12</v>
      </c>
      <c r="E128" s="8" t="s">
        <v>128</v>
      </c>
      <c r="F128" s="7">
        <v>252.0</v>
      </c>
      <c r="G128" s="7">
        <v>10.0</v>
      </c>
    </row>
    <row r="129">
      <c r="D129" s="7">
        <v>4.954599185012E12</v>
      </c>
      <c r="E129" s="8" t="s">
        <v>129</v>
      </c>
      <c r="F129" s="7">
        <v>210.0</v>
      </c>
      <c r="G129" s="7">
        <v>10.0</v>
      </c>
    </row>
    <row r="130">
      <c r="D130" s="7">
        <v>4.580142950013E12</v>
      </c>
      <c r="E130" s="8" t="s">
        <v>130</v>
      </c>
      <c r="F130" s="7">
        <v>378.0</v>
      </c>
      <c r="G130" s="7">
        <v>10.0</v>
      </c>
    </row>
    <row r="131">
      <c r="D131" s="7">
        <v>1.0001189E7</v>
      </c>
      <c r="E131" s="8" t="s">
        <v>76</v>
      </c>
      <c r="F131" s="7">
        <v>2160.0</v>
      </c>
      <c r="G131" s="7">
        <v>10.0</v>
      </c>
    </row>
    <row r="132">
      <c r="D132" s="7">
        <v>4.994378120483E12</v>
      </c>
      <c r="E132" s="8" t="s">
        <v>131</v>
      </c>
      <c r="F132" s="7">
        <v>4190.0</v>
      </c>
      <c r="G132" s="7">
        <v>10.0</v>
      </c>
    </row>
    <row r="133">
      <c r="D133" s="7">
        <v>4.954599013384E12</v>
      </c>
      <c r="E133" s="8" t="s">
        <v>132</v>
      </c>
      <c r="F133" s="7">
        <v>648.0</v>
      </c>
      <c r="G133" s="7">
        <v>10.0</v>
      </c>
    </row>
    <row r="134">
      <c r="D134" s="7">
        <v>4.994378134145E12</v>
      </c>
      <c r="E134" s="8" t="s">
        <v>133</v>
      </c>
      <c r="F134" s="7">
        <v>1620.0</v>
      </c>
      <c r="G134" s="7">
        <v>10.0</v>
      </c>
    </row>
    <row r="135">
      <c r="D135" s="15"/>
      <c r="E135" s="8" t="s">
        <v>134</v>
      </c>
      <c r="F135" s="15"/>
      <c r="G135" s="7">
        <v>10.0</v>
      </c>
    </row>
    <row r="136">
      <c r="D136" s="7">
        <v>4.930255202392E12</v>
      </c>
      <c r="E136" s="8" t="s">
        <v>99</v>
      </c>
      <c r="F136" s="7">
        <v>432.0</v>
      </c>
      <c r="G136" s="7">
        <v>10.0</v>
      </c>
    </row>
    <row r="137">
      <c r="D137" s="7">
        <v>4.948721003718E12</v>
      </c>
      <c r="E137" s="8" t="s">
        <v>135</v>
      </c>
      <c r="F137" s="7">
        <v>885.0</v>
      </c>
      <c r="G137" s="7">
        <v>10.0</v>
      </c>
    </row>
    <row r="138">
      <c r="D138" s="7">
        <v>4.954599010659E12</v>
      </c>
      <c r="E138" s="8" t="s">
        <v>136</v>
      </c>
      <c r="F138" s="7">
        <v>540.0</v>
      </c>
      <c r="G138" s="7">
        <v>10.0</v>
      </c>
    </row>
    <row r="139">
      <c r="D139" s="7">
        <v>1.0001196E7</v>
      </c>
      <c r="E139" s="8" t="s">
        <v>76</v>
      </c>
      <c r="F139" s="7">
        <v>3240.0</v>
      </c>
      <c r="G139" s="7">
        <v>10.0</v>
      </c>
    </row>
    <row r="140">
      <c r="D140" s="15"/>
      <c r="E140" s="8" t="s">
        <v>137</v>
      </c>
      <c r="F140" s="15"/>
      <c r="G140" s="7">
        <v>10.0</v>
      </c>
    </row>
    <row r="141">
      <c r="D141" s="7">
        <v>4.53431900106E12</v>
      </c>
      <c r="E141" s="8" t="s">
        <v>138</v>
      </c>
      <c r="F141" s="7">
        <v>1500.0</v>
      </c>
      <c r="G141" s="7">
        <v>10.0</v>
      </c>
    </row>
    <row r="142">
      <c r="D142" s="7">
        <v>4.96321014819E12</v>
      </c>
      <c r="E142" s="8" t="s">
        <v>139</v>
      </c>
      <c r="F142" s="7">
        <v>540.0</v>
      </c>
      <c r="G142" s="7">
        <v>10.0</v>
      </c>
    </row>
    <row r="143">
      <c r="D143" s="15"/>
      <c r="E143" s="8" t="s">
        <v>140</v>
      </c>
      <c r="F143" s="15"/>
      <c r="G143" s="7">
        <v>10.0</v>
      </c>
    </row>
    <row r="144">
      <c r="D144" s="7">
        <v>4.901411175218E12</v>
      </c>
      <c r="E144" s="8" t="s">
        <v>141</v>
      </c>
      <c r="F144" s="7">
        <v>252.0</v>
      </c>
      <c r="G144" s="7">
        <v>10.0</v>
      </c>
    </row>
    <row r="145">
      <c r="D145" s="7">
        <v>1.0001165E7</v>
      </c>
      <c r="E145" s="8" t="s">
        <v>76</v>
      </c>
      <c r="F145" s="7">
        <v>1080.0</v>
      </c>
      <c r="G145" s="7">
        <v>10.0</v>
      </c>
    </row>
    <row r="146">
      <c r="D146" s="7">
        <v>4.954599060722E12</v>
      </c>
      <c r="E146" s="8" t="s">
        <v>142</v>
      </c>
      <c r="F146" s="7">
        <v>756.0</v>
      </c>
      <c r="G146" s="7">
        <v>10.0</v>
      </c>
    </row>
    <row r="147">
      <c r="D147" s="7">
        <v>1.0001172E7</v>
      </c>
      <c r="E147" s="8" t="s">
        <v>76</v>
      </c>
      <c r="F147" s="7">
        <v>1620.0</v>
      </c>
      <c r="G147" s="7">
        <v>10.0</v>
      </c>
    </row>
    <row r="148">
      <c r="D148" s="7">
        <v>1.0001547E7</v>
      </c>
      <c r="E148" s="8" t="s">
        <v>143</v>
      </c>
      <c r="F148" s="7">
        <v>1620.0</v>
      </c>
      <c r="G148" s="7">
        <v>10.0</v>
      </c>
    </row>
    <row r="149">
      <c r="D149" s="7">
        <v>4.901880851446E12</v>
      </c>
      <c r="E149" s="8" t="s">
        <v>144</v>
      </c>
      <c r="F149" s="7">
        <v>329.0</v>
      </c>
      <c r="G149" s="7">
        <v>10.0</v>
      </c>
    </row>
    <row r="150">
      <c r="D150" s="7">
        <v>4.908301132016E12</v>
      </c>
      <c r="E150" s="8" t="s">
        <v>145</v>
      </c>
      <c r="F150" s="7">
        <v>618.0</v>
      </c>
      <c r="G150" s="7">
        <v>10.0</v>
      </c>
    </row>
    <row r="151">
      <c r="D151" s="7">
        <v>4.939126000594E12</v>
      </c>
      <c r="E151" s="8" t="s">
        <v>146</v>
      </c>
      <c r="F151" s="7">
        <v>3498.0</v>
      </c>
      <c r="G151" s="7">
        <v>10.0</v>
      </c>
    </row>
    <row r="152">
      <c r="D152" s="7">
        <v>4.983248005951E12</v>
      </c>
      <c r="E152" s="8" t="s">
        <v>147</v>
      </c>
      <c r="F152" s="7">
        <v>540.0</v>
      </c>
      <c r="G152" s="7">
        <v>10.0</v>
      </c>
    </row>
    <row r="153">
      <c r="D153" s="15"/>
      <c r="E153" s="8" t="s">
        <v>148</v>
      </c>
      <c r="F153" s="15"/>
      <c r="G153" s="7">
        <v>10.0</v>
      </c>
    </row>
    <row r="154">
      <c r="D154" s="15"/>
      <c r="E154" s="8" t="s">
        <v>149</v>
      </c>
      <c r="F154" s="15"/>
      <c r="G154" s="7">
        <v>10.0</v>
      </c>
    </row>
    <row r="155">
      <c r="D155" s="15"/>
      <c r="E155" s="8" t="s">
        <v>150</v>
      </c>
      <c r="F155" s="7">
        <v>0.0</v>
      </c>
      <c r="G155" s="7">
        <v>10.0</v>
      </c>
    </row>
    <row r="156">
      <c r="D156" s="7">
        <v>4.534319000001E12</v>
      </c>
      <c r="E156" s="8" t="s">
        <v>151</v>
      </c>
      <c r="F156" s="7">
        <v>1200.0</v>
      </c>
      <c r="G156" s="7">
        <v>10.0</v>
      </c>
    </row>
    <row r="157">
      <c r="D157" s="15"/>
      <c r="E157" s="8" t="s">
        <v>152</v>
      </c>
      <c r="F157" s="7">
        <v>380.0</v>
      </c>
      <c r="G157" s="7">
        <v>10.0</v>
      </c>
    </row>
    <row r="158">
      <c r="D158" s="15"/>
      <c r="E158" s="8" t="s">
        <v>153</v>
      </c>
      <c r="F158" s="15"/>
      <c r="G158" s="7">
        <v>10.0</v>
      </c>
    </row>
    <row r="159">
      <c r="D159" s="15"/>
      <c r="E159" s="8" t="s">
        <v>154</v>
      </c>
      <c r="F159" s="7">
        <v>160.0</v>
      </c>
      <c r="G159" s="7">
        <v>10.0</v>
      </c>
    </row>
    <row r="160">
      <c r="D160" s="15"/>
      <c r="E160" s="8" t="s">
        <v>155</v>
      </c>
      <c r="F160" s="15"/>
      <c r="G160" s="7">
        <v>10.0</v>
      </c>
    </row>
    <row r="161">
      <c r="D161" s="7">
        <v>4.580142950181E12</v>
      </c>
      <c r="E161" s="8" t="s">
        <v>156</v>
      </c>
      <c r="F161" s="7">
        <v>270.0</v>
      </c>
      <c r="G161" s="7">
        <v>10.0</v>
      </c>
    </row>
    <row r="162">
      <c r="D162" s="7">
        <v>4.977931990952E12</v>
      </c>
      <c r="E162" s="8" t="s">
        <v>157</v>
      </c>
      <c r="F162" s="7">
        <v>540.0</v>
      </c>
      <c r="G162" s="7">
        <v>10.0</v>
      </c>
    </row>
    <row r="163">
      <c r="D163" s="7">
        <v>1.0003923E7</v>
      </c>
      <c r="E163" s="8" t="s">
        <v>158</v>
      </c>
      <c r="F163" s="7">
        <v>510.0</v>
      </c>
      <c r="G163" s="7">
        <v>10.0</v>
      </c>
    </row>
    <row r="164">
      <c r="D164" s="15"/>
      <c r="E164" s="8" t="s">
        <v>159</v>
      </c>
      <c r="F164" s="15"/>
      <c r="G164" s="7">
        <v>10.0</v>
      </c>
    </row>
    <row r="165">
      <c r="D165" s="7">
        <v>1.0000205E7</v>
      </c>
      <c r="E165" s="8" t="s">
        <v>160</v>
      </c>
      <c r="F165" s="7">
        <v>0.0</v>
      </c>
      <c r="G165" s="7">
        <v>10.0</v>
      </c>
    </row>
    <row r="166">
      <c r="D166" s="7">
        <v>4.90830113203E12</v>
      </c>
      <c r="E166" s="8" t="s">
        <v>161</v>
      </c>
      <c r="F166" s="7">
        <v>432.0</v>
      </c>
      <c r="G166" s="7">
        <v>10.0</v>
      </c>
    </row>
    <row r="167">
      <c r="D167" s="7">
        <v>4.562239920086E12</v>
      </c>
      <c r="E167" s="8" t="s">
        <v>162</v>
      </c>
      <c r="F167" s="7">
        <v>540.0</v>
      </c>
      <c r="G167" s="7">
        <v>10.0</v>
      </c>
    </row>
    <row r="168">
      <c r="D168" s="7">
        <v>4.977999340119E12</v>
      </c>
      <c r="E168" s="8" t="s">
        <v>163</v>
      </c>
      <c r="F168" s="7">
        <v>600.0</v>
      </c>
      <c r="G168" s="7">
        <v>10.0</v>
      </c>
    </row>
    <row r="169">
      <c r="D169" s="15"/>
      <c r="E169" s="8" t="s">
        <v>164</v>
      </c>
      <c r="F169" s="15"/>
      <c r="G169" s="7">
        <v>10.0</v>
      </c>
    </row>
    <row r="170">
      <c r="D170" s="7">
        <v>4.534319000018E12</v>
      </c>
      <c r="E170" s="8" t="s">
        <v>165</v>
      </c>
      <c r="F170" s="7">
        <v>1300.0</v>
      </c>
      <c r="G170" s="7">
        <v>10.0</v>
      </c>
    </row>
    <row r="171">
      <c r="D171" s="7">
        <v>4.977181010738E12</v>
      </c>
      <c r="E171" s="8" t="s">
        <v>166</v>
      </c>
      <c r="F171" s="7">
        <v>540.0</v>
      </c>
      <c r="G171" s="7">
        <v>10.0</v>
      </c>
    </row>
    <row r="172">
      <c r="D172" s="7">
        <v>4.571133670461E12</v>
      </c>
      <c r="E172" s="8" t="s">
        <v>167</v>
      </c>
      <c r="F172" s="7">
        <v>285.0</v>
      </c>
      <c r="G172" s="7">
        <v>10.0</v>
      </c>
    </row>
    <row r="173">
      <c r="D173" s="7">
        <v>4.969630200005E12</v>
      </c>
      <c r="E173" s="8" t="s">
        <v>168</v>
      </c>
      <c r="F173" s="7">
        <v>380.0</v>
      </c>
      <c r="G173" s="7">
        <v>10.0</v>
      </c>
    </row>
    <row r="174">
      <c r="D174" s="7">
        <v>4.901411000404E12</v>
      </c>
      <c r="E174" s="8" t="s">
        <v>169</v>
      </c>
      <c r="F174" s="7">
        <v>172.0</v>
      </c>
      <c r="G174" s="7">
        <v>10.0</v>
      </c>
    </row>
    <row r="175">
      <c r="D175" s="7">
        <v>4.931235292808E12</v>
      </c>
      <c r="E175" s="8" t="s">
        <v>170</v>
      </c>
      <c r="F175" s="7">
        <v>432.0</v>
      </c>
      <c r="G175" s="7">
        <v>10.0</v>
      </c>
    </row>
    <row r="176">
      <c r="D176" s="7">
        <v>1.0001967E7</v>
      </c>
      <c r="E176" s="8" t="s">
        <v>171</v>
      </c>
      <c r="F176" s="7">
        <v>0.0</v>
      </c>
      <c r="G176" s="7">
        <v>10.0</v>
      </c>
    </row>
    <row r="177">
      <c r="D177" s="7">
        <v>4.983248007665E12</v>
      </c>
      <c r="E177" s="8" t="s">
        <v>172</v>
      </c>
      <c r="F177" s="7">
        <v>540.0</v>
      </c>
      <c r="G177" s="7">
        <v>10.0</v>
      </c>
    </row>
    <row r="178">
      <c r="D178" s="7">
        <v>4.988287100926E12</v>
      </c>
      <c r="E178" s="8" t="s">
        <v>173</v>
      </c>
      <c r="F178" s="7">
        <v>486.0</v>
      </c>
      <c r="G178" s="7">
        <v>10.0</v>
      </c>
    </row>
    <row r="179">
      <c r="D179" s="7">
        <v>4.937211000313E12</v>
      </c>
      <c r="E179" s="8" t="s">
        <v>174</v>
      </c>
      <c r="F179" s="7">
        <v>515.0</v>
      </c>
      <c r="G179" s="7">
        <v>10.0</v>
      </c>
    </row>
    <row r="180">
      <c r="D180" s="7">
        <v>4.901085193839E12</v>
      </c>
      <c r="E180" s="8" t="s">
        <v>175</v>
      </c>
      <c r="F180" s="7">
        <v>133.0</v>
      </c>
      <c r="G180" s="7">
        <v>10.0</v>
      </c>
    </row>
    <row r="181">
      <c r="D181" s="7">
        <v>4.954599010512E12</v>
      </c>
      <c r="E181" s="8" t="s">
        <v>176</v>
      </c>
      <c r="F181" s="7">
        <v>540.0</v>
      </c>
      <c r="G181" s="7">
        <v>10.0</v>
      </c>
    </row>
    <row r="182">
      <c r="D182" s="7">
        <v>1.0001073E7</v>
      </c>
      <c r="E182" s="8" t="s">
        <v>177</v>
      </c>
      <c r="F182" s="7">
        <v>1296.0</v>
      </c>
      <c r="G182" s="7">
        <v>10.0</v>
      </c>
    </row>
    <row r="183">
      <c r="D183" s="7">
        <v>4.954599031418E12</v>
      </c>
      <c r="E183" s="8" t="s">
        <v>178</v>
      </c>
      <c r="F183" s="7">
        <v>594.0</v>
      </c>
      <c r="G183" s="7">
        <v>10.0</v>
      </c>
    </row>
    <row r="184">
      <c r="D184" s="7">
        <v>9500129.0</v>
      </c>
      <c r="E184" s="8" t="s">
        <v>179</v>
      </c>
      <c r="F184" s="7">
        <v>540.0</v>
      </c>
      <c r="G184" s="7">
        <v>10.0</v>
      </c>
    </row>
    <row r="185">
      <c r="D185" s="15"/>
      <c r="E185" s="8" t="s">
        <v>180</v>
      </c>
      <c r="F185" s="15"/>
      <c r="G185" s="7">
        <v>10.0</v>
      </c>
    </row>
    <row r="186">
      <c r="D186" s="15"/>
      <c r="E186" s="8" t="s">
        <v>181</v>
      </c>
      <c r="F186" s="15"/>
      <c r="G186" s="7">
        <v>10.0</v>
      </c>
    </row>
    <row r="187">
      <c r="D187" s="7">
        <v>4.901330573041E12</v>
      </c>
      <c r="E187" s="8" t="s">
        <v>182</v>
      </c>
      <c r="F187" s="7">
        <v>162.0</v>
      </c>
      <c r="G187" s="7">
        <v>10.0</v>
      </c>
    </row>
    <row r="188">
      <c r="D188" s="7">
        <v>4.935707014318E12</v>
      </c>
      <c r="E188" s="8" t="s">
        <v>183</v>
      </c>
      <c r="F188" s="7">
        <v>1296.0</v>
      </c>
      <c r="G188" s="7">
        <v>10.0</v>
      </c>
    </row>
    <row r="189">
      <c r="D189" s="7">
        <v>4.571133670676E12</v>
      </c>
      <c r="E189" s="8" t="s">
        <v>184</v>
      </c>
      <c r="F189" s="7">
        <v>250.0</v>
      </c>
      <c r="G189" s="7">
        <v>10.0</v>
      </c>
    </row>
    <row r="190">
      <c r="D190" s="7">
        <v>4.988287100919E12</v>
      </c>
      <c r="E190" s="8" t="s">
        <v>185</v>
      </c>
      <c r="F190" s="7">
        <v>486.0</v>
      </c>
      <c r="G190" s="7">
        <v>10.0</v>
      </c>
    </row>
    <row r="191">
      <c r="D191" s="7">
        <v>4.977178010017E12</v>
      </c>
      <c r="E191" s="8" t="s">
        <v>186</v>
      </c>
      <c r="F191" s="7">
        <v>308.0</v>
      </c>
      <c r="G191" s="7">
        <v>10.0</v>
      </c>
    </row>
    <row r="192">
      <c r="D192" s="7">
        <v>4.937672013105E12</v>
      </c>
      <c r="E192" s="8" t="s">
        <v>187</v>
      </c>
      <c r="F192" s="7">
        <v>648.0</v>
      </c>
      <c r="G192" s="7">
        <v>10.0</v>
      </c>
    </row>
    <row r="193">
      <c r="D193" s="7">
        <v>4.901085179611E12</v>
      </c>
      <c r="E193" s="8" t="s">
        <v>188</v>
      </c>
      <c r="F193" s="7">
        <v>154.0</v>
      </c>
      <c r="G193" s="7">
        <v>10.0</v>
      </c>
    </row>
    <row r="194">
      <c r="D194" s="7">
        <v>4.97718101165E12</v>
      </c>
      <c r="E194" s="8" t="s">
        <v>189</v>
      </c>
      <c r="F194" s="7">
        <v>270.0</v>
      </c>
      <c r="G194" s="7">
        <v>10.0</v>
      </c>
    </row>
    <row r="195">
      <c r="D195" s="7">
        <v>4.950114620273E12</v>
      </c>
      <c r="E195" s="8" t="s">
        <v>190</v>
      </c>
      <c r="F195" s="7">
        <v>648.0</v>
      </c>
      <c r="G195" s="7">
        <v>10.0</v>
      </c>
    </row>
    <row r="196">
      <c r="D196" s="7">
        <v>4.954599061286E12</v>
      </c>
      <c r="E196" s="8" t="s">
        <v>191</v>
      </c>
      <c r="F196" s="7">
        <v>194.0</v>
      </c>
      <c r="G196" s="7">
        <v>10.0</v>
      </c>
    </row>
    <row r="197">
      <c r="D197" s="7">
        <v>4.954599061132E12</v>
      </c>
      <c r="E197" s="8" t="s">
        <v>65</v>
      </c>
      <c r="F197" s="7">
        <v>194.0</v>
      </c>
      <c r="G197" s="7">
        <v>10.0</v>
      </c>
    </row>
    <row r="198">
      <c r="D198" s="15"/>
      <c r="E198" s="8" t="s">
        <v>192</v>
      </c>
      <c r="F198" s="15"/>
      <c r="G198" s="7">
        <v>10.0</v>
      </c>
    </row>
    <row r="199">
      <c r="D199" s="7">
        <v>4.939126000587E12</v>
      </c>
      <c r="E199" s="8" t="s">
        <v>146</v>
      </c>
      <c r="F199" s="7">
        <v>2418.0</v>
      </c>
      <c r="G199" s="7">
        <v>10.0</v>
      </c>
    </row>
    <row r="200">
      <c r="D200" s="7">
        <v>1.0000762E7</v>
      </c>
      <c r="E200" s="8" t="s">
        <v>193</v>
      </c>
      <c r="F200" s="7">
        <v>0.0</v>
      </c>
      <c r="G200" s="7">
        <v>10.0</v>
      </c>
    </row>
    <row r="201">
      <c r="D201" s="7">
        <v>4.95459903121E12</v>
      </c>
      <c r="E201" s="8" t="s">
        <v>194</v>
      </c>
      <c r="F201" s="7">
        <v>702.0</v>
      </c>
      <c r="G201" s="7">
        <v>10.0</v>
      </c>
    </row>
    <row r="202">
      <c r="D202" s="7">
        <v>4.901880879884E12</v>
      </c>
      <c r="E202" s="8" t="s">
        <v>195</v>
      </c>
      <c r="F202" s="7">
        <v>278.0</v>
      </c>
      <c r="G202" s="7">
        <v>10.0</v>
      </c>
    </row>
    <row r="203">
      <c r="D203" s="15"/>
      <c r="E203" s="8" t="s">
        <v>196</v>
      </c>
      <c r="F203" s="15"/>
      <c r="G203" s="7">
        <v>10.0</v>
      </c>
    </row>
    <row r="204">
      <c r="D204" s="7">
        <v>4.994378194118E12</v>
      </c>
      <c r="E204" s="8" t="s">
        <v>197</v>
      </c>
      <c r="F204" s="7">
        <v>1512.0</v>
      </c>
      <c r="G204" s="7">
        <v>10.0</v>
      </c>
    </row>
    <row r="205">
      <c r="D205" s="15"/>
      <c r="E205" s="8" t="s">
        <v>198</v>
      </c>
      <c r="F205" s="15"/>
      <c r="G205" s="7">
        <v>10.0</v>
      </c>
    </row>
    <row r="206">
      <c r="D206" s="7">
        <v>1.0000687E7</v>
      </c>
      <c r="E206" s="8" t="s">
        <v>199</v>
      </c>
      <c r="F206" s="7">
        <v>0.0</v>
      </c>
      <c r="G206" s="7">
        <v>10.0</v>
      </c>
    </row>
    <row r="207">
      <c r="D207" s="7">
        <v>1.0003459E7</v>
      </c>
      <c r="E207" s="8" t="s">
        <v>200</v>
      </c>
      <c r="F207" s="7">
        <v>972.0</v>
      </c>
      <c r="G207" s="7">
        <v>10.0</v>
      </c>
    </row>
    <row r="208">
      <c r="D208" s="15"/>
      <c r="E208" s="8" t="s">
        <v>201</v>
      </c>
      <c r="F208" s="15"/>
      <c r="G208" s="7">
        <v>10.0</v>
      </c>
    </row>
    <row r="209">
      <c r="D209" s="7">
        <v>4.9401387E7</v>
      </c>
      <c r="E209" s="8" t="s">
        <v>202</v>
      </c>
      <c r="F209" s="7">
        <v>480.0</v>
      </c>
      <c r="G209" s="7">
        <v>10.0</v>
      </c>
    </row>
    <row r="210">
      <c r="D210" s="7">
        <v>4.978657248167E12</v>
      </c>
      <c r="E210" s="8" t="s">
        <v>203</v>
      </c>
      <c r="F210" s="7">
        <v>1296.0</v>
      </c>
      <c r="G210" s="7">
        <v>10.0</v>
      </c>
    </row>
    <row r="211">
      <c r="D211" s="15"/>
      <c r="E211" s="8" t="s">
        <v>204</v>
      </c>
      <c r="F211" s="15"/>
      <c r="G211" s="7">
        <v>10.0</v>
      </c>
    </row>
    <row r="212">
      <c r="D212" s="7">
        <v>4.930255204747E12</v>
      </c>
      <c r="E212" s="8" t="s">
        <v>205</v>
      </c>
      <c r="F212" s="7">
        <v>270.0</v>
      </c>
      <c r="G212" s="7">
        <v>10.0</v>
      </c>
    </row>
    <row r="213">
      <c r="D213" s="7">
        <v>4.573276890133E12</v>
      </c>
      <c r="E213" s="8" t="s">
        <v>111</v>
      </c>
      <c r="F213" s="7">
        <v>800.0</v>
      </c>
      <c r="G213" s="7">
        <v>10.0</v>
      </c>
    </row>
    <row r="214">
      <c r="D214" s="7">
        <v>1.0003695E7</v>
      </c>
      <c r="E214" s="8" t="s">
        <v>206</v>
      </c>
      <c r="F214" s="7">
        <v>300.0</v>
      </c>
      <c r="G214" s="7">
        <v>10.0</v>
      </c>
    </row>
    <row r="215">
      <c r="D215" s="7">
        <v>4.901411000459E12</v>
      </c>
      <c r="E215" s="8" t="s">
        <v>207</v>
      </c>
      <c r="F215" s="7">
        <v>172.0</v>
      </c>
      <c r="G215" s="7">
        <v>10.0</v>
      </c>
    </row>
    <row r="216">
      <c r="D216" s="7">
        <v>4.954599140011E12</v>
      </c>
      <c r="E216" s="8" t="s">
        <v>102</v>
      </c>
      <c r="F216" s="7">
        <v>648.0</v>
      </c>
      <c r="G216" s="7">
        <v>10.0</v>
      </c>
    </row>
    <row r="217">
      <c r="D217" s="7">
        <v>4.930255203511E12</v>
      </c>
      <c r="E217" s="8" t="s">
        <v>208</v>
      </c>
      <c r="F217" s="7">
        <v>216.0</v>
      </c>
      <c r="G217" s="7">
        <v>10.0</v>
      </c>
    </row>
    <row r="218">
      <c r="D218" s="7">
        <v>4.983248007672E12</v>
      </c>
      <c r="E218" s="8" t="s">
        <v>209</v>
      </c>
      <c r="F218" s="7">
        <v>864.0</v>
      </c>
      <c r="G218" s="7">
        <v>10.0</v>
      </c>
    </row>
    <row r="219">
      <c r="D219" s="7">
        <v>4.580287570978E12</v>
      </c>
      <c r="E219" s="8" t="s">
        <v>210</v>
      </c>
      <c r="F219" s="7">
        <v>648.0</v>
      </c>
      <c r="G219" s="7">
        <v>10.0</v>
      </c>
    </row>
    <row r="220">
      <c r="D220" s="7">
        <v>4.940025E7</v>
      </c>
      <c r="E220" s="8" t="s">
        <v>211</v>
      </c>
      <c r="F220" s="7">
        <v>510.0</v>
      </c>
      <c r="G220" s="7">
        <v>10.0</v>
      </c>
    </row>
    <row r="221">
      <c r="D221" s="7">
        <v>4.901880851385E12</v>
      </c>
      <c r="E221" s="8" t="s">
        <v>212</v>
      </c>
      <c r="F221" s="7">
        <v>252.0</v>
      </c>
      <c r="G221" s="7">
        <v>10.0</v>
      </c>
    </row>
    <row r="222">
      <c r="D222" s="15"/>
      <c r="E222" s="8" t="s">
        <v>213</v>
      </c>
      <c r="F222" s="15"/>
      <c r="G222" s="7">
        <v>10.0</v>
      </c>
    </row>
    <row r="223">
      <c r="D223" s="15"/>
      <c r="E223" s="8" t="s">
        <v>214</v>
      </c>
      <c r="F223" s="7">
        <v>150.0</v>
      </c>
      <c r="G223" s="7">
        <v>10.0</v>
      </c>
    </row>
    <row r="224">
      <c r="D224" s="7">
        <v>4.511075000896E12</v>
      </c>
      <c r="E224" s="8" t="s">
        <v>215</v>
      </c>
      <c r="F224" s="7">
        <v>540.0</v>
      </c>
      <c r="G224" s="7">
        <v>10.0</v>
      </c>
    </row>
    <row r="225">
      <c r="D225" s="15"/>
      <c r="E225" s="8" t="s">
        <v>216</v>
      </c>
      <c r="F225" s="7">
        <v>110.0</v>
      </c>
      <c r="G225" s="7">
        <v>10.0</v>
      </c>
    </row>
    <row r="226">
      <c r="D226" s="7">
        <v>1.0003374E7</v>
      </c>
      <c r="E226" s="8" t="s">
        <v>217</v>
      </c>
      <c r="F226" s="7">
        <v>972.0</v>
      </c>
      <c r="G226" s="7">
        <v>10.0</v>
      </c>
    </row>
    <row r="227">
      <c r="D227" s="15"/>
      <c r="E227" s="8" t="s">
        <v>218</v>
      </c>
      <c r="F227" s="15"/>
      <c r="G227" s="7">
        <v>10.0</v>
      </c>
    </row>
    <row r="228">
      <c r="D228" s="7">
        <v>4.954599013391E12</v>
      </c>
      <c r="E228" s="8" t="s">
        <v>219</v>
      </c>
      <c r="F228" s="7">
        <v>1000.0</v>
      </c>
      <c r="G228" s="7">
        <v>10.0</v>
      </c>
    </row>
    <row r="229">
      <c r="D229" s="7">
        <v>4.511075678934E12</v>
      </c>
      <c r="E229" s="8" t="s">
        <v>220</v>
      </c>
      <c r="F229" s="7">
        <v>476.0</v>
      </c>
      <c r="G229" s="7">
        <v>10.0</v>
      </c>
    </row>
    <row r="230">
      <c r="D230" s="7">
        <v>4.96840703034E12</v>
      </c>
      <c r="E230" s="8" t="s">
        <v>221</v>
      </c>
      <c r="F230" s="7">
        <v>1296.0</v>
      </c>
      <c r="G230" s="7">
        <v>10.0</v>
      </c>
    </row>
    <row r="231">
      <c r="D231" s="15"/>
      <c r="E231" s="8" t="s">
        <v>222</v>
      </c>
      <c r="F231" s="15"/>
      <c r="G231" s="7">
        <v>10.0</v>
      </c>
    </row>
    <row r="232">
      <c r="D232" s="7">
        <v>1.0004241E7</v>
      </c>
      <c r="E232" s="8" t="s">
        <v>223</v>
      </c>
      <c r="F232" s="7">
        <v>100.0</v>
      </c>
      <c r="G232" s="7">
        <v>10.0</v>
      </c>
    </row>
    <row r="233">
      <c r="D233" s="7">
        <v>1.0001431E7</v>
      </c>
      <c r="E233" s="8" t="s">
        <v>224</v>
      </c>
      <c r="F233" s="7">
        <v>10108.0</v>
      </c>
      <c r="G233" s="7">
        <v>10.0</v>
      </c>
    </row>
    <row r="234">
      <c r="D234" s="15"/>
      <c r="E234" s="8" t="s">
        <v>225</v>
      </c>
      <c r="F234" s="15"/>
      <c r="G234" s="7">
        <v>10.0</v>
      </c>
    </row>
    <row r="235">
      <c r="D235" s="7">
        <v>4.994378191322E12</v>
      </c>
      <c r="E235" s="8" t="s">
        <v>226</v>
      </c>
      <c r="F235" s="7">
        <v>2095.0</v>
      </c>
      <c r="G235" s="7">
        <v>10.0</v>
      </c>
    </row>
    <row r="236">
      <c r="D236" s="15"/>
      <c r="E236" s="8" t="s">
        <v>227</v>
      </c>
      <c r="F236" s="15"/>
      <c r="G236" s="7">
        <v>10.0</v>
      </c>
    </row>
    <row r="237">
      <c r="D237" s="7">
        <v>1.0000977E7</v>
      </c>
      <c r="E237" s="8" t="s">
        <v>228</v>
      </c>
      <c r="F237" s="7">
        <v>1620.0</v>
      </c>
      <c r="G237" s="7">
        <v>10.0</v>
      </c>
    </row>
    <row r="238">
      <c r="D238" s="15"/>
      <c r="E238" s="8" t="s">
        <v>229</v>
      </c>
      <c r="F238" s="15"/>
      <c r="G238" s="7">
        <v>10.0</v>
      </c>
    </row>
    <row r="239">
      <c r="D239" s="7">
        <v>4.511075126091E12</v>
      </c>
      <c r="E239" s="8" t="s">
        <v>230</v>
      </c>
      <c r="F239" s="7">
        <v>476.0</v>
      </c>
      <c r="G239" s="7">
        <v>10.0</v>
      </c>
    </row>
    <row r="240">
      <c r="D240" s="7">
        <v>4.511075000254E12</v>
      </c>
      <c r="E240" s="8" t="s">
        <v>231</v>
      </c>
      <c r="F240" s="7">
        <v>476.0</v>
      </c>
      <c r="G240" s="7">
        <v>10.0</v>
      </c>
    </row>
    <row r="241">
      <c r="D241" s="15"/>
      <c r="E241" s="8" t="s">
        <v>232</v>
      </c>
      <c r="F241" s="7">
        <v>250.0</v>
      </c>
      <c r="G241" s="7">
        <v>10.0</v>
      </c>
    </row>
    <row r="242">
      <c r="D242" s="7">
        <v>4.994378133544E12</v>
      </c>
      <c r="E242" s="8" t="s">
        <v>233</v>
      </c>
      <c r="F242" s="7">
        <v>1500.0</v>
      </c>
      <c r="G242" s="7">
        <v>10.0</v>
      </c>
    </row>
    <row r="243">
      <c r="D243" s="7">
        <v>4.954599031166E12</v>
      </c>
      <c r="E243" s="8" t="s">
        <v>234</v>
      </c>
      <c r="F243" s="7">
        <v>129.0</v>
      </c>
      <c r="G243" s="7">
        <v>10.0</v>
      </c>
    </row>
    <row r="244">
      <c r="D244" s="7">
        <v>4.940137E7</v>
      </c>
      <c r="E244" s="8" t="s">
        <v>235</v>
      </c>
      <c r="F244" s="7">
        <v>510.0</v>
      </c>
      <c r="G244" s="7">
        <v>10.0</v>
      </c>
    </row>
    <row r="245">
      <c r="D245" s="7">
        <v>4.939126004905E12</v>
      </c>
      <c r="E245" s="8" t="s">
        <v>236</v>
      </c>
      <c r="F245" s="7">
        <v>540.0</v>
      </c>
      <c r="G245" s="7">
        <v>10.0</v>
      </c>
    </row>
    <row r="246">
      <c r="D246" s="7">
        <v>4.994378862406E12</v>
      </c>
      <c r="E246" s="8" t="s">
        <v>237</v>
      </c>
      <c r="F246" s="7">
        <v>1620.0</v>
      </c>
      <c r="G246" s="7">
        <v>10.0</v>
      </c>
    </row>
    <row r="247">
      <c r="D247" s="7">
        <v>4.902124025159E12</v>
      </c>
      <c r="E247" s="8" t="s">
        <v>238</v>
      </c>
      <c r="F247" s="7">
        <v>216.0</v>
      </c>
      <c r="G247" s="7">
        <v>10.0</v>
      </c>
    </row>
    <row r="248">
      <c r="D248" s="7">
        <v>4.968407030326E12</v>
      </c>
      <c r="E248" s="8" t="s">
        <v>239</v>
      </c>
      <c r="F248" s="7">
        <v>2160.0</v>
      </c>
      <c r="G248" s="7">
        <v>10.0</v>
      </c>
    </row>
    <row r="249">
      <c r="D249" s="7">
        <v>1.0003442E7</v>
      </c>
      <c r="E249" s="8" t="s">
        <v>240</v>
      </c>
      <c r="F249" s="7">
        <v>1620.0</v>
      </c>
      <c r="G249" s="7">
        <v>10.0</v>
      </c>
    </row>
    <row r="250">
      <c r="D250" s="15"/>
      <c r="E250" s="8" t="s">
        <v>241</v>
      </c>
      <c r="F250" s="7">
        <v>840.0</v>
      </c>
      <c r="G250" s="7">
        <v>10.0</v>
      </c>
    </row>
    <row r="251">
      <c r="D251" s="15"/>
      <c r="E251" s="8" t="s">
        <v>242</v>
      </c>
      <c r="F251" s="15"/>
      <c r="G251" s="7">
        <v>10.0</v>
      </c>
    </row>
    <row r="252">
      <c r="D252" s="7">
        <v>4.580287570619E12</v>
      </c>
      <c r="E252" s="8" t="s">
        <v>243</v>
      </c>
      <c r="F252" s="7">
        <v>648.0</v>
      </c>
      <c r="G252" s="7">
        <v>10.0</v>
      </c>
    </row>
    <row r="253">
      <c r="D253" s="7">
        <v>4.959127104107E12</v>
      </c>
      <c r="E253" s="8" t="s">
        <v>244</v>
      </c>
      <c r="F253" s="7">
        <v>160.0</v>
      </c>
      <c r="G253" s="7">
        <v>10.0</v>
      </c>
    </row>
    <row r="254">
      <c r="D254" s="15"/>
      <c r="E254" s="8" t="s">
        <v>245</v>
      </c>
      <c r="F254" s="15"/>
      <c r="G254" s="7">
        <v>10.0</v>
      </c>
    </row>
    <row r="255">
      <c r="D255" s="7">
        <v>4.901777271951E12</v>
      </c>
      <c r="E255" s="8" t="s">
        <v>246</v>
      </c>
      <c r="F255" s="7">
        <v>154.0</v>
      </c>
      <c r="G255" s="7">
        <v>10.0</v>
      </c>
    </row>
    <row r="256">
      <c r="D256" s="7">
        <v>4.968407030319E12</v>
      </c>
      <c r="E256" s="8" t="s">
        <v>247</v>
      </c>
      <c r="F256" s="7">
        <v>432.0</v>
      </c>
      <c r="G256" s="7">
        <v>10.0</v>
      </c>
    </row>
    <row r="257">
      <c r="D257" s="15"/>
      <c r="E257" s="8" t="s">
        <v>248</v>
      </c>
      <c r="F257" s="15"/>
      <c r="G257" s="7">
        <v>10.0</v>
      </c>
    </row>
    <row r="258">
      <c r="D258" s="7">
        <v>4.901448010001E12</v>
      </c>
      <c r="E258" s="8" t="s">
        <v>249</v>
      </c>
      <c r="F258" s="7">
        <v>154.0</v>
      </c>
      <c r="G258" s="7">
        <v>10.0</v>
      </c>
    </row>
    <row r="259">
      <c r="D259" s="7">
        <v>4.582244820775E12</v>
      </c>
      <c r="E259" s="8" t="s">
        <v>250</v>
      </c>
      <c r="F259" s="7">
        <v>864.0</v>
      </c>
      <c r="G259" s="7">
        <v>10.0</v>
      </c>
    </row>
    <row r="260">
      <c r="D260" s="7">
        <v>4.939126000402E12</v>
      </c>
      <c r="E260" s="8" t="s">
        <v>251</v>
      </c>
      <c r="F260" s="7">
        <v>540.0</v>
      </c>
      <c r="G260" s="7">
        <v>10.0</v>
      </c>
    </row>
    <row r="261">
      <c r="D261" s="15"/>
      <c r="E261" s="8" t="s">
        <v>252</v>
      </c>
      <c r="F261" s="7">
        <v>154.0</v>
      </c>
      <c r="G261" s="7">
        <v>10.0</v>
      </c>
    </row>
    <row r="262">
      <c r="D262" s="7">
        <v>4.9391260051E12</v>
      </c>
      <c r="E262" s="8" t="s">
        <v>253</v>
      </c>
      <c r="F262" s="7">
        <v>972.0</v>
      </c>
      <c r="G262" s="7">
        <v>10.0</v>
      </c>
    </row>
    <row r="263">
      <c r="D263" s="15"/>
      <c r="E263" s="8" t="s">
        <v>254</v>
      </c>
      <c r="F263" s="15"/>
      <c r="G263" s="7">
        <v>10.0</v>
      </c>
    </row>
    <row r="264">
      <c r="D264" s="7">
        <v>1.000096E7</v>
      </c>
      <c r="E264" s="8" t="s">
        <v>255</v>
      </c>
      <c r="F264" s="7">
        <v>972.0</v>
      </c>
      <c r="G264" s="7">
        <v>10.0</v>
      </c>
    </row>
    <row r="265">
      <c r="D265" s="7">
        <v>4.530503700016E12</v>
      </c>
      <c r="E265" s="8" t="s">
        <v>256</v>
      </c>
      <c r="F265" s="7">
        <v>206.0</v>
      </c>
      <c r="G265" s="7">
        <v>10.0</v>
      </c>
    </row>
    <row r="266">
      <c r="D266" s="7">
        <v>4.98065560278E12</v>
      </c>
      <c r="E266" s="8" t="s">
        <v>257</v>
      </c>
      <c r="F266" s="7">
        <v>864.0</v>
      </c>
      <c r="G266" s="7">
        <v>10.0</v>
      </c>
    </row>
    <row r="267">
      <c r="D267" s="15"/>
      <c r="E267" s="8" t="s">
        <v>258</v>
      </c>
      <c r="F267" s="15"/>
      <c r="G267" s="7">
        <v>10.0</v>
      </c>
    </row>
    <row r="268">
      <c r="D268" s="7">
        <v>4.902102108713E12</v>
      </c>
      <c r="E268" s="8" t="s">
        <v>259</v>
      </c>
      <c r="F268" s="7">
        <v>154.0</v>
      </c>
      <c r="G268" s="7">
        <v>10.0</v>
      </c>
    </row>
    <row r="269">
      <c r="D269" s="15"/>
      <c r="E269" s="8" t="s">
        <v>260</v>
      </c>
      <c r="F269" s="15"/>
      <c r="G269" s="7">
        <v>10.0</v>
      </c>
    </row>
    <row r="270">
      <c r="D270" s="7">
        <v>4.57327689001E12</v>
      </c>
      <c r="E270" s="8" t="s">
        <v>261</v>
      </c>
      <c r="F270" s="7">
        <v>480.0</v>
      </c>
      <c r="G270" s="7">
        <v>10.0</v>
      </c>
    </row>
    <row r="271">
      <c r="D271" s="7">
        <v>4.901411037165E12</v>
      </c>
      <c r="E271" s="8" t="s">
        <v>262</v>
      </c>
      <c r="F271" s="7">
        <v>172.0</v>
      </c>
      <c r="G271" s="7">
        <v>10.0</v>
      </c>
    </row>
    <row r="272">
      <c r="D272" s="7">
        <v>4.901340689213E12</v>
      </c>
      <c r="E272" s="8" t="s">
        <v>263</v>
      </c>
      <c r="F272" s="7">
        <v>154.0</v>
      </c>
      <c r="G272" s="7">
        <v>10.0</v>
      </c>
    </row>
    <row r="273">
      <c r="D273" s="15"/>
      <c r="E273" s="8" t="s">
        <v>264</v>
      </c>
      <c r="F273" s="15"/>
      <c r="G273" s="7">
        <v>10.0</v>
      </c>
    </row>
    <row r="274">
      <c r="D274" s="7">
        <v>4.571133670683E12</v>
      </c>
      <c r="E274" s="8" t="s">
        <v>265</v>
      </c>
      <c r="F274" s="7">
        <v>315.0</v>
      </c>
      <c r="G274" s="7">
        <v>10.0</v>
      </c>
    </row>
    <row r="275">
      <c r="D275" s="15"/>
      <c r="E275" s="8" t="s">
        <v>266</v>
      </c>
      <c r="F275" s="15"/>
      <c r="G275" s="7">
        <v>10.0</v>
      </c>
    </row>
    <row r="276">
      <c r="D276" s="15"/>
      <c r="E276" s="8" t="s">
        <v>267</v>
      </c>
      <c r="F276" s="15"/>
      <c r="G276" s="7">
        <v>10.0</v>
      </c>
    </row>
    <row r="277">
      <c r="D277" s="15"/>
      <c r="E277" s="8" t="s">
        <v>268</v>
      </c>
      <c r="F277" s="15"/>
      <c r="G277" s="7">
        <v>10.0</v>
      </c>
    </row>
    <row r="278">
      <c r="D278" s="15"/>
      <c r="E278" s="8" t="s">
        <v>269</v>
      </c>
      <c r="F278" s="15"/>
      <c r="G278" s="7">
        <v>10.0</v>
      </c>
    </row>
    <row r="279">
      <c r="D279" s="7">
        <v>1.0003602E7</v>
      </c>
      <c r="E279" s="8" t="s">
        <v>270</v>
      </c>
      <c r="F279" s="7">
        <v>360.0</v>
      </c>
      <c r="G279" s="7">
        <v>10.0</v>
      </c>
    </row>
    <row r="280">
      <c r="D280" s="15"/>
      <c r="E280" s="8" t="s">
        <v>271</v>
      </c>
      <c r="F280" s="15"/>
      <c r="G280" s="7">
        <v>10.0</v>
      </c>
    </row>
    <row r="281">
      <c r="D281" s="7">
        <v>4.902777004532E12</v>
      </c>
      <c r="E281" s="8" t="s">
        <v>272</v>
      </c>
      <c r="F281" s="7">
        <v>245.0</v>
      </c>
      <c r="G281" s="7">
        <v>10.0</v>
      </c>
    </row>
    <row r="282">
      <c r="D282" s="7">
        <v>4.978140410699E12</v>
      </c>
      <c r="E282" s="8" t="s">
        <v>273</v>
      </c>
      <c r="F282" s="7">
        <v>540.0</v>
      </c>
      <c r="G282" s="7">
        <v>10.0</v>
      </c>
    </row>
    <row r="283">
      <c r="D283" s="7">
        <v>4.988287210205E12</v>
      </c>
      <c r="E283" s="8" t="s">
        <v>274</v>
      </c>
      <c r="F283" s="7">
        <v>594.0</v>
      </c>
      <c r="G283" s="7">
        <v>10.0</v>
      </c>
    </row>
    <row r="284">
      <c r="D284" s="7">
        <v>4.994378133636E12</v>
      </c>
      <c r="E284" s="8" t="s">
        <v>275</v>
      </c>
      <c r="F284" s="7">
        <v>1080.0</v>
      </c>
      <c r="G284" s="7">
        <v>10.0</v>
      </c>
    </row>
    <row r="285">
      <c r="D285" s="15"/>
      <c r="E285" s="8" t="s">
        <v>276</v>
      </c>
      <c r="F285" s="15"/>
      <c r="G285" s="7">
        <v>10.0</v>
      </c>
    </row>
    <row r="286">
      <c r="D286" s="7">
        <v>4.902204412442E12</v>
      </c>
      <c r="E286" s="8" t="s">
        <v>277</v>
      </c>
      <c r="F286" s="7">
        <v>124.0</v>
      </c>
      <c r="G286" s="7">
        <v>10.0</v>
      </c>
    </row>
    <row r="287">
      <c r="D287" s="7">
        <v>4.902102072618E12</v>
      </c>
      <c r="E287" s="8" t="s">
        <v>278</v>
      </c>
      <c r="F287" s="7">
        <v>154.0</v>
      </c>
      <c r="G287" s="7">
        <v>10.0</v>
      </c>
    </row>
    <row r="288">
      <c r="D288" s="7">
        <v>1.0003961E7</v>
      </c>
      <c r="E288" s="8" t="s">
        <v>279</v>
      </c>
      <c r="F288" s="7">
        <v>540.0</v>
      </c>
      <c r="G288" s="7">
        <v>10.0</v>
      </c>
    </row>
    <row r="289">
      <c r="D289" s="7">
        <v>4.901777158306E12</v>
      </c>
      <c r="E289" s="8" t="s">
        <v>280</v>
      </c>
      <c r="F289" s="7">
        <v>174.0</v>
      </c>
      <c r="G289" s="7">
        <v>10.0</v>
      </c>
    </row>
    <row r="290">
      <c r="D290" s="15"/>
      <c r="E290" s="8" t="s">
        <v>281</v>
      </c>
      <c r="F290" s="7">
        <v>160.0</v>
      </c>
      <c r="G290" s="7">
        <v>10.0</v>
      </c>
    </row>
    <row r="291">
      <c r="D291" s="15"/>
      <c r="E291" s="8" t="s">
        <v>282</v>
      </c>
      <c r="F291" s="15"/>
      <c r="G291" s="7">
        <v>10.0</v>
      </c>
    </row>
    <row r="292">
      <c r="D292" s="7">
        <v>4.90941107661E12</v>
      </c>
      <c r="E292" s="8" t="s">
        <v>283</v>
      </c>
      <c r="F292" s="7">
        <v>154.0</v>
      </c>
      <c r="G292" s="7">
        <v>10.0</v>
      </c>
    </row>
    <row r="293">
      <c r="D293" s="7">
        <v>4.546598504484E12</v>
      </c>
      <c r="E293" s="8" t="s">
        <v>284</v>
      </c>
      <c r="F293" s="7">
        <v>648.0</v>
      </c>
      <c r="G293" s="7">
        <v>10.0</v>
      </c>
    </row>
    <row r="294">
      <c r="D294" s="7">
        <v>1.0001455E7</v>
      </c>
      <c r="E294" s="8" t="s">
        <v>285</v>
      </c>
      <c r="F294" s="7">
        <v>4536.0</v>
      </c>
      <c r="G294" s="7">
        <v>10.0</v>
      </c>
    </row>
    <row r="295">
      <c r="D295" s="7">
        <v>4.580287570985E12</v>
      </c>
      <c r="E295" s="8" t="s">
        <v>286</v>
      </c>
      <c r="F295" s="7">
        <v>648.0</v>
      </c>
      <c r="G295" s="7">
        <v>10.0</v>
      </c>
    </row>
    <row r="296">
      <c r="D296" s="15"/>
      <c r="E296" s="8" t="s">
        <v>287</v>
      </c>
      <c r="F296" s="15"/>
      <c r="G296" s="7">
        <v>10.0</v>
      </c>
    </row>
    <row r="297">
      <c r="D297" s="7">
        <v>4.534319003026E12</v>
      </c>
      <c r="E297" s="8" t="s">
        <v>288</v>
      </c>
      <c r="F297" s="7">
        <v>750.0</v>
      </c>
      <c r="G297" s="7">
        <v>10.0</v>
      </c>
    </row>
    <row r="298">
      <c r="D298" s="7">
        <v>4.901351058633E12</v>
      </c>
      <c r="E298" s="8" t="s">
        <v>289</v>
      </c>
      <c r="F298" s="7">
        <v>108.0</v>
      </c>
      <c r="G298" s="7">
        <v>10.0</v>
      </c>
    </row>
    <row r="299">
      <c r="D299" s="7">
        <v>4.902102108065E12</v>
      </c>
      <c r="E299" s="8" t="s">
        <v>290</v>
      </c>
      <c r="F299" s="7">
        <v>162.0</v>
      </c>
      <c r="G299" s="7">
        <v>10.0</v>
      </c>
    </row>
    <row r="300">
      <c r="D300" s="7">
        <v>1.0004289E7</v>
      </c>
      <c r="E300" s="8" t="s">
        <v>291</v>
      </c>
      <c r="F300" s="7">
        <v>480.0</v>
      </c>
      <c r="G300" s="7">
        <v>10.0</v>
      </c>
    </row>
    <row r="301">
      <c r="D301" s="7">
        <v>4.571133670027E12</v>
      </c>
      <c r="E301" s="8" t="s">
        <v>292</v>
      </c>
      <c r="F301" s="7">
        <v>308.0</v>
      </c>
      <c r="G301" s="7">
        <v>10.0</v>
      </c>
    </row>
    <row r="302">
      <c r="D302" s="7">
        <v>4.996628001214E12</v>
      </c>
      <c r="E302" s="8" t="s">
        <v>293</v>
      </c>
      <c r="F302" s="7">
        <v>540.0</v>
      </c>
      <c r="G302" s="7">
        <v>10.0</v>
      </c>
    </row>
    <row r="303">
      <c r="D303" s="15"/>
      <c r="E303" s="8" t="s">
        <v>294</v>
      </c>
      <c r="F303" s="15"/>
      <c r="G303" s="7">
        <v>10.0</v>
      </c>
    </row>
    <row r="304">
      <c r="D304" s="7">
        <v>1.0000267E7</v>
      </c>
      <c r="E304" s="8" t="s">
        <v>143</v>
      </c>
      <c r="F304" s="7">
        <v>1620.0</v>
      </c>
      <c r="G304" s="7">
        <v>10.0</v>
      </c>
    </row>
    <row r="305">
      <c r="D305" s="7">
        <v>4.90135105864E12</v>
      </c>
      <c r="E305" s="8" t="s">
        <v>295</v>
      </c>
      <c r="F305" s="7">
        <v>108.0</v>
      </c>
      <c r="G305" s="7">
        <v>10.0</v>
      </c>
    </row>
    <row r="306">
      <c r="D306" s="7">
        <v>4.571133670041E12</v>
      </c>
      <c r="E306" s="8" t="s">
        <v>296</v>
      </c>
      <c r="F306" s="7">
        <v>308.0</v>
      </c>
      <c r="G306" s="7">
        <v>10.0</v>
      </c>
    </row>
    <row r="307">
      <c r="D307" s="15"/>
      <c r="E307" s="8" t="s">
        <v>297</v>
      </c>
      <c r="F307" s="15"/>
      <c r="G307" s="7">
        <v>10.0</v>
      </c>
    </row>
    <row r="308">
      <c r="D308" s="7">
        <v>4.571133670034E12</v>
      </c>
      <c r="E308" s="8" t="s">
        <v>298</v>
      </c>
      <c r="F308" s="7">
        <v>308.0</v>
      </c>
      <c r="G308" s="7">
        <v>10.0</v>
      </c>
    </row>
    <row r="309">
      <c r="D309" s="15"/>
      <c r="E309" s="8" t="s">
        <v>299</v>
      </c>
      <c r="F309" s="15"/>
      <c r="G309" s="7">
        <v>10.0</v>
      </c>
    </row>
    <row r="310">
      <c r="D310" s="7">
        <v>4.933041018054E12</v>
      </c>
      <c r="E310" s="8" t="s">
        <v>300</v>
      </c>
      <c r="F310" s="7">
        <v>216.0</v>
      </c>
      <c r="G310" s="7">
        <v>10.0</v>
      </c>
    </row>
    <row r="311">
      <c r="D311" s="15"/>
      <c r="E311" s="8" t="s">
        <v>301</v>
      </c>
      <c r="F311" s="15"/>
      <c r="G311" s="7">
        <v>10.0</v>
      </c>
    </row>
    <row r="312">
      <c r="D312" s="7">
        <v>4.901085065372E12</v>
      </c>
      <c r="E312" s="8" t="s">
        <v>302</v>
      </c>
      <c r="F312" s="7">
        <v>154.0</v>
      </c>
      <c r="G312" s="7">
        <v>10.0</v>
      </c>
    </row>
    <row r="313">
      <c r="D313" s="7">
        <v>4.909411076658E12</v>
      </c>
      <c r="E313" s="8" t="s">
        <v>303</v>
      </c>
      <c r="F313" s="7">
        <v>154.0</v>
      </c>
      <c r="G313" s="7">
        <v>10.0</v>
      </c>
    </row>
    <row r="314">
      <c r="D314" s="7">
        <v>4.511075400009E12</v>
      </c>
      <c r="E314" s="8" t="s">
        <v>230</v>
      </c>
      <c r="F314" s="7">
        <v>119.0</v>
      </c>
      <c r="G314" s="7">
        <v>10.0</v>
      </c>
    </row>
    <row r="315">
      <c r="D315" s="15"/>
      <c r="E315" s="8" t="s">
        <v>304</v>
      </c>
      <c r="F315" s="7">
        <v>160.0</v>
      </c>
      <c r="G315" s="7">
        <v>10.0</v>
      </c>
    </row>
    <row r="316">
      <c r="D316" s="7">
        <v>4.968407030036E12</v>
      </c>
      <c r="E316" s="8" t="s">
        <v>305</v>
      </c>
      <c r="F316" s="7">
        <v>1188.0</v>
      </c>
      <c r="G316" s="7">
        <v>10.0</v>
      </c>
    </row>
    <row r="317">
      <c r="D317" s="15"/>
      <c r="E317" s="8" t="s">
        <v>306</v>
      </c>
      <c r="F317" s="15"/>
      <c r="G317" s="7">
        <v>10.0</v>
      </c>
    </row>
    <row r="318">
      <c r="D318" s="7">
        <v>4.546598504477E12</v>
      </c>
      <c r="E318" s="8" t="s">
        <v>307</v>
      </c>
      <c r="F318" s="7">
        <v>648.0</v>
      </c>
      <c r="G318" s="7">
        <v>10.0</v>
      </c>
    </row>
    <row r="319">
      <c r="D319" s="7">
        <v>4.901777235533E12</v>
      </c>
      <c r="E319" s="8" t="s">
        <v>308</v>
      </c>
      <c r="F319" s="7">
        <v>174.0</v>
      </c>
      <c r="G319" s="7">
        <v>10.0</v>
      </c>
    </row>
    <row r="320">
      <c r="D320" s="7">
        <v>8.888075027892E12</v>
      </c>
      <c r="E320" s="8" t="s">
        <v>309</v>
      </c>
      <c r="F320" s="7">
        <v>460.0</v>
      </c>
      <c r="G320" s="7">
        <v>10.0</v>
      </c>
    </row>
    <row r="321">
      <c r="D321" s="15"/>
      <c r="E321" s="8" t="s">
        <v>310</v>
      </c>
      <c r="F321" s="7">
        <v>2160.0</v>
      </c>
      <c r="G321" s="7">
        <v>10.0</v>
      </c>
    </row>
    <row r="322">
      <c r="D322" s="7">
        <v>4.58246061014E12</v>
      </c>
      <c r="E322" s="8" t="s">
        <v>311</v>
      </c>
      <c r="F322" s="7">
        <v>1000.0</v>
      </c>
      <c r="G322" s="7">
        <v>10.0</v>
      </c>
    </row>
    <row r="323">
      <c r="D323" s="15"/>
      <c r="E323" s="8" t="s">
        <v>312</v>
      </c>
      <c r="F323" s="15"/>
      <c r="G323" s="7">
        <v>10.0</v>
      </c>
    </row>
    <row r="324">
      <c r="D324" s="7">
        <v>4.530193526019E12</v>
      </c>
      <c r="E324" s="8" t="s">
        <v>313</v>
      </c>
      <c r="F324" s="7">
        <v>1296.0</v>
      </c>
      <c r="G324" s="7">
        <v>10.0</v>
      </c>
    </row>
    <row r="325">
      <c r="D325" s="7">
        <v>1.0000717E7</v>
      </c>
      <c r="E325" s="8" t="s">
        <v>314</v>
      </c>
      <c r="F325" s="7">
        <v>0.0</v>
      </c>
      <c r="G325" s="7">
        <v>10.0</v>
      </c>
    </row>
    <row r="326">
      <c r="D326" s="15"/>
      <c r="E326" s="8" t="s">
        <v>315</v>
      </c>
      <c r="F326" s="15"/>
      <c r="G326" s="7">
        <v>10.0</v>
      </c>
    </row>
    <row r="327">
      <c r="D327" s="7">
        <v>4.902777006284E12</v>
      </c>
      <c r="E327" s="8" t="s">
        <v>316</v>
      </c>
      <c r="F327" s="7">
        <v>245.0</v>
      </c>
      <c r="G327" s="7">
        <v>10.0</v>
      </c>
    </row>
    <row r="328">
      <c r="D328" s="15"/>
      <c r="E328" s="8" t="s">
        <v>317</v>
      </c>
      <c r="F328" s="15"/>
      <c r="G328" s="7">
        <v>10.0</v>
      </c>
    </row>
    <row r="329">
      <c r="D329" s="7">
        <v>4.573276890096E12</v>
      </c>
      <c r="E329" s="8" t="s">
        <v>318</v>
      </c>
      <c r="F329" s="7">
        <v>300.0</v>
      </c>
      <c r="G329" s="7">
        <v>10.0</v>
      </c>
    </row>
    <row r="330">
      <c r="D330" s="7">
        <v>4.90177723231E12</v>
      </c>
      <c r="E330" s="8" t="s">
        <v>319</v>
      </c>
      <c r="F330" s="7">
        <v>154.0</v>
      </c>
      <c r="G330" s="7">
        <v>10.0</v>
      </c>
    </row>
    <row r="331">
      <c r="D331" s="7">
        <v>2.160038281227E12</v>
      </c>
      <c r="E331" s="8" t="s">
        <v>320</v>
      </c>
      <c r="F331" s="7">
        <v>2160.0</v>
      </c>
      <c r="G331" s="7">
        <v>10.0</v>
      </c>
    </row>
    <row r="332">
      <c r="D332" s="15"/>
      <c r="E332" s="8" t="s">
        <v>321</v>
      </c>
      <c r="F332" s="15"/>
      <c r="G332" s="7">
        <v>10.0</v>
      </c>
    </row>
    <row r="333">
      <c r="D333" s="15"/>
      <c r="E333" s="8" t="s">
        <v>322</v>
      </c>
      <c r="F333" s="15"/>
      <c r="G333" s="7">
        <v>10.0</v>
      </c>
    </row>
    <row r="334">
      <c r="D334" s="15"/>
      <c r="E334" s="8" t="s">
        <v>323</v>
      </c>
      <c r="F334" s="15"/>
      <c r="G334" s="7">
        <v>10.0</v>
      </c>
    </row>
    <row r="335">
      <c r="D335" s="7">
        <v>4.901777026001E12</v>
      </c>
      <c r="E335" s="8" t="s">
        <v>324</v>
      </c>
      <c r="F335" s="7">
        <v>216.0</v>
      </c>
      <c r="G335" s="7">
        <v>10.0</v>
      </c>
    </row>
    <row r="336">
      <c r="D336" s="7">
        <v>4.989635804428E12</v>
      </c>
      <c r="E336" s="8" t="s">
        <v>325</v>
      </c>
      <c r="F336" s="7">
        <v>648.0</v>
      </c>
      <c r="G336" s="7">
        <v>10.0</v>
      </c>
    </row>
    <row r="337">
      <c r="D337" s="15"/>
      <c r="E337" s="8" t="s">
        <v>326</v>
      </c>
      <c r="F337" s="15"/>
      <c r="G337" s="7">
        <v>10.0</v>
      </c>
    </row>
    <row r="338">
      <c r="D338" s="7">
        <v>4.511075500006E12</v>
      </c>
      <c r="E338" s="8" t="s">
        <v>327</v>
      </c>
      <c r="F338" s="7">
        <v>129.0</v>
      </c>
      <c r="G338" s="7">
        <v>10.0</v>
      </c>
    </row>
    <row r="339">
      <c r="D339" s="7">
        <v>4.571133670737E12</v>
      </c>
      <c r="E339" s="8" t="s">
        <v>328</v>
      </c>
      <c r="F339" s="7">
        <v>300.0</v>
      </c>
      <c r="G339" s="7">
        <v>10.0</v>
      </c>
    </row>
    <row r="340">
      <c r="D340" s="7">
        <v>4.983053016494E12</v>
      </c>
      <c r="E340" s="8" t="s">
        <v>89</v>
      </c>
      <c r="F340" s="7">
        <v>140.0</v>
      </c>
      <c r="G340" s="7">
        <v>10.0</v>
      </c>
    </row>
    <row r="341">
      <c r="D341" s="7">
        <v>4.90108519302E12</v>
      </c>
      <c r="E341" s="8" t="s">
        <v>329</v>
      </c>
      <c r="F341" s="7">
        <v>154.0</v>
      </c>
      <c r="G341" s="7">
        <v>10.0</v>
      </c>
    </row>
    <row r="342">
      <c r="D342" s="7">
        <v>4.90144801007E12</v>
      </c>
      <c r="E342" s="8" t="s">
        <v>330</v>
      </c>
      <c r="F342" s="7">
        <v>154.0</v>
      </c>
      <c r="G342" s="7">
        <v>10.0</v>
      </c>
    </row>
    <row r="343">
      <c r="D343" s="7">
        <v>4.901351058626E12</v>
      </c>
      <c r="E343" s="8" t="s">
        <v>331</v>
      </c>
      <c r="F343" s="7">
        <v>108.0</v>
      </c>
      <c r="G343" s="7">
        <v>10.0</v>
      </c>
    </row>
    <row r="344">
      <c r="D344" s="7">
        <v>4.90177720498E12</v>
      </c>
      <c r="E344" s="8" t="s">
        <v>332</v>
      </c>
      <c r="F344" s="7">
        <v>124.0</v>
      </c>
      <c r="G344" s="7">
        <v>10.0</v>
      </c>
    </row>
    <row r="345">
      <c r="D345" s="7">
        <v>4.902102069359E12</v>
      </c>
      <c r="E345" s="8" t="s">
        <v>333</v>
      </c>
      <c r="F345" s="7">
        <v>154.0</v>
      </c>
      <c r="G345" s="7">
        <v>10.0</v>
      </c>
    </row>
    <row r="346">
      <c r="D346" s="15"/>
      <c r="E346" s="8" t="s">
        <v>334</v>
      </c>
      <c r="F346" s="15"/>
      <c r="G346" s="7">
        <v>10.0</v>
      </c>
    </row>
    <row r="347">
      <c r="D347" s="7">
        <v>1.0003862E7</v>
      </c>
      <c r="E347" s="8" t="s">
        <v>335</v>
      </c>
      <c r="F347" s="7">
        <v>216.0</v>
      </c>
      <c r="G347" s="7">
        <v>10.0</v>
      </c>
    </row>
    <row r="348">
      <c r="D348" s="7">
        <v>4.511075100008E12</v>
      </c>
      <c r="E348" s="8" t="s">
        <v>336</v>
      </c>
      <c r="F348" s="7">
        <v>108.0</v>
      </c>
      <c r="G348" s="7">
        <v>10.0</v>
      </c>
    </row>
    <row r="349">
      <c r="D349" s="15"/>
      <c r="E349" s="8" t="s">
        <v>337</v>
      </c>
      <c r="F349" s="15"/>
      <c r="G349" s="7">
        <v>10.0</v>
      </c>
    </row>
    <row r="350">
      <c r="D350" s="15"/>
      <c r="E350" s="8" t="s">
        <v>338</v>
      </c>
      <c r="F350" s="15"/>
      <c r="G350" s="7">
        <v>10.0</v>
      </c>
    </row>
    <row r="351">
      <c r="D351" s="15"/>
      <c r="E351" s="8" t="s">
        <v>339</v>
      </c>
      <c r="F351" s="15"/>
      <c r="G351" s="7">
        <v>10.0</v>
      </c>
    </row>
    <row r="352">
      <c r="D352" s="15"/>
      <c r="E352" s="8" t="s">
        <v>340</v>
      </c>
      <c r="F352" s="15"/>
      <c r="G352" s="7">
        <v>10.0</v>
      </c>
    </row>
    <row r="353">
      <c r="D353" s="15"/>
      <c r="E353" s="8" t="s">
        <v>341</v>
      </c>
      <c r="F353" s="15"/>
      <c r="G353" s="7">
        <v>10.0</v>
      </c>
    </row>
    <row r="354">
      <c r="D354" s="7">
        <v>4.902537270009E12</v>
      </c>
      <c r="E354" s="8" t="s">
        <v>342</v>
      </c>
      <c r="F354" s="7">
        <v>1296.0</v>
      </c>
      <c r="G354" s="7">
        <v>10.0</v>
      </c>
    </row>
    <row r="355">
      <c r="D355" s="7">
        <v>4.582291791387E12</v>
      </c>
      <c r="E355" s="8" t="s">
        <v>343</v>
      </c>
      <c r="F355" s="7">
        <v>432.0</v>
      </c>
      <c r="G355" s="7">
        <v>10.0</v>
      </c>
    </row>
    <row r="356">
      <c r="D356" s="15"/>
      <c r="E356" s="8" t="s">
        <v>344</v>
      </c>
      <c r="F356" s="7">
        <v>150.0</v>
      </c>
      <c r="G356" s="7">
        <v>10.0</v>
      </c>
    </row>
    <row r="357">
      <c r="D357" s="7">
        <v>4.582291791318E12</v>
      </c>
      <c r="E357" s="8" t="s">
        <v>345</v>
      </c>
      <c r="F357" s="7">
        <v>432.0</v>
      </c>
      <c r="G357" s="7">
        <v>10.0</v>
      </c>
    </row>
    <row r="358">
      <c r="D358" s="7">
        <v>4.939126000617E12</v>
      </c>
      <c r="E358" s="8" t="s">
        <v>346</v>
      </c>
      <c r="F358" s="7">
        <v>378.0</v>
      </c>
      <c r="G358" s="7">
        <v>10.0</v>
      </c>
    </row>
    <row r="359">
      <c r="D359" s="7">
        <v>4.937672015376E12</v>
      </c>
      <c r="E359" s="8" t="s">
        <v>347</v>
      </c>
      <c r="F359" s="7">
        <v>540.0</v>
      </c>
      <c r="G359" s="7">
        <v>10.0</v>
      </c>
    </row>
    <row r="360">
      <c r="D360" s="7">
        <v>4.939126005407E12</v>
      </c>
      <c r="E360" s="8" t="s">
        <v>348</v>
      </c>
      <c r="F360" s="7">
        <v>864.0</v>
      </c>
      <c r="G360" s="7">
        <v>10.0</v>
      </c>
    </row>
    <row r="361">
      <c r="D361" s="15"/>
      <c r="E361" s="8" t="s">
        <v>349</v>
      </c>
      <c r="F361" s="15"/>
      <c r="G361" s="7">
        <v>10.0</v>
      </c>
    </row>
    <row r="362">
      <c r="D362" s="7">
        <v>4.954599061101E12</v>
      </c>
      <c r="E362" s="8" t="s">
        <v>350</v>
      </c>
      <c r="F362" s="7">
        <v>194.0</v>
      </c>
      <c r="G362" s="7">
        <v>10.0</v>
      </c>
    </row>
    <row r="363">
      <c r="D363" s="7">
        <v>4.9698626E7</v>
      </c>
      <c r="E363" s="8" t="s">
        <v>351</v>
      </c>
      <c r="F363" s="7">
        <v>183.0</v>
      </c>
      <c r="G363" s="7">
        <v>10.0</v>
      </c>
    </row>
    <row r="364">
      <c r="D364" s="15"/>
      <c r="E364" s="8" t="s">
        <v>352</v>
      </c>
      <c r="F364" s="15"/>
      <c r="G364" s="7">
        <v>10.0</v>
      </c>
    </row>
    <row r="365">
      <c r="D365" s="7">
        <v>4.939126000112E12</v>
      </c>
      <c r="E365" s="8" t="s">
        <v>353</v>
      </c>
      <c r="F365" s="7">
        <v>540.0</v>
      </c>
      <c r="G365" s="7">
        <v>10.0</v>
      </c>
    </row>
    <row r="366">
      <c r="D366" s="7">
        <v>4.582244820126E12</v>
      </c>
      <c r="E366" s="8" t="s">
        <v>354</v>
      </c>
      <c r="F366" s="7">
        <v>864.0</v>
      </c>
      <c r="G366" s="7">
        <v>10.0</v>
      </c>
    </row>
    <row r="367">
      <c r="D367" s="7">
        <v>4.571448400227E12</v>
      </c>
      <c r="E367" s="8" t="s">
        <v>355</v>
      </c>
      <c r="F367" s="7">
        <v>1141.0</v>
      </c>
      <c r="G367" s="7">
        <v>10.0</v>
      </c>
    </row>
    <row r="368">
      <c r="D368" s="7">
        <v>4.973925644283E12</v>
      </c>
      <c r="E368" s="8" t="s">
        <v>356</v>
      </c>
      <c r="F368" s="7">
        <v>594.0</v>
      </c>
      <c r="G368" s="7">
        <v>10.0</v>
      </c>
    </row>
    <row r="369">
      <c r="D369" s="7">
        <v>4.902204413142E12</v>
      </c>
      <c r="E369" s="8" t="s">
        <v>357</v>
      </c>
      <c r="F369" s="7">
        <v>124.0</v>
      </c>
      <c r="G369" s="7">
        <v>10.0</v>
      </c>
    </row>
    <row r="370">
      <c r="D370" s="15"/>
      <c r="E370" s="8" t="s">
        <v>358</v>
      </c>
      <c r="F370" s="15"/>
      <c r="G370" s="7">
        <v>10.0</v>
      </c>
    </row>
    <row r="371">
      <c r="D371" s="7">
        <v>4.530503024525E12</v>
      </c>
      <c r="E371" s="8" t="s">
        <v>359</v>
      </c>
      <c r="F371" s="7">
        <v>124.0</v>
      </c>
      <c r="G371" s="7">
        <v>10.0</v>
      </c>
    </row>
    <row r="372">
      <c r="D372" s="15"/>
      <c r="E372" s="8" t="s">
        <v>360</v>
      </c>
      <c r="F372" s="15"/>
      <c r="G372" s="7">
        <v>10.0</v>
      </c>
    </row>
    <row r="373">
      <c r="D373" s="7">
        <v>4.987240618614E12</v>
      </c>
      <c r="E373" s="8" t="s">
        <v>361</v>
      </c>
      <c r="F373" s="7">
        <v>108.0</v>
      </c>
      <c r="G373" s="7">
        <v>10.0</v>
      </c>
    </row>
    <row r="374">
      <c r="D374" s="7">
        <v>4.903040158181E12</v>
      </c>
      <c r="E374" s="8" t="s">
        <v>39</v>
      </c>
      <c r="F374" s="7">
        <v>130.0</v>
      </c>
      <c r="G374" s="7">
        <v>10.0</v>
      </c>
    </row>
    <row r="375">
      <c r="D375" s="15"/>
      <c r="E375" s="8" t="s">
        <v>362</v>
      </c>
      <c r="F375" s="15"/>
      <c r="G375" s="7">
        <v>10.0</v>
      </c>
    </row>
    <row r="376">
      <c r="D376" s="7">
        <v>4.57113367069E12</v>
      </c>
      <c r="E376" s="8" t="s">
        <v>363</v>
      </c>
      <c r="F376" s="7">
        <v>300.0</v>
      </c>
      <c r="G376" s="7">
        <v>10.0</v>
      </c>
    </row>
    <row r="377">
      <c r="D377" s="7">
        <v>4.9698633E7</v>
      </c>
      <c r="E377" s="8" t="s">
        <v>364</v>
      </c>
      <c r="F377" s="7">
        <v>183.0</v>
      </c>
      <c r="G377" s="7">
        <v>10.0</v>
      </c>
    </row>
    <row r="378">
      <c r="D378" s="15"/>
      <c r="E378" s="8" t="s">
        <v>365</v>
      </c>
      <c r="F378" s="7">
        <v>463.0</v>
      </c>
      <c r="G378" s="7">
        <v>10.0</v>
      </c>
    </row>
    <row r="379">
      <c r="D379" s="7">
        <v>1.0000199E7</v>
      </c>
      <c r="E379" s="8" t="s">
        <v>366</v>
      </c>
      <c r="F379" s="7">
        <v>0.0</v>
      </c>
      <c r="G379" s="7">
        <v>10.0</v>
      </c>
    </row>
    <row r="380">
      <c r="D380" s="15"/>
      <c r="E380" s="8" t="s">
        <v>367</v>
      </c>
      <c r="F380" s="15"/>
      <c r="G380" s="7">
        <v>10.0</v>
      </c>
    </row>
    <row r="381">
      <c r="D381" s="15"/>
      <c r="E381" s="8" t="s">
        <v>368</v>
      </c>
      <c r="F381" s="15"/>
      <c r="G381" s="7">
        <v>10.0</v>
      </c>
    </row>
    <row r="382">
      <c r="D382" s="15"/>
      <c r="E382" s="8" t="s">
        <v>369</v>
      </c>
      <c r="F382" s="15"/>
      <c r="G382" s="7">
        <v>10.0</v>
      </c>
    </row>
    <row r="383">
      <c r="D383" s="15"/>
      <c r="E383" s="8" t="s">
        <v>370</v>
      </c>
      <c r="F383" s="15"/>
      <c r="G383" s="7">
        <v>10.0</v>
      </c>
    </row>
    <row r="384">
      <c r="D384" s="7">
        <v>4.901777235434E12</v>
      </c>
      <c r="E384" s="8" t="s">
        <v>371</v>
      </c>
      <c r="F384" s="7">
        <v>124.0</v>
      </c>
      <c r="G384" s="7">
        <v>10.0</v>
      </c>
    </row>
    <row r="385">
      <c r="D385" s="7">
        <v>4.582244820102E12</v>
      </c>
      <c r="E385" s="8" t="s">
        <v>372</v>
      </c>
      <c r="F385" s="7">
        <v>864.0</v>
      </c>
      <c r="G385" s="7">
        <v>10.0</v>
      </c>
    </row>
    <row r="386">
      <c r="D386" s="7">
        <v>4.954599031203E12</v>
      </c>
      <c r="E386" s="8" t="s">
        <v>373</v>
      </c>
      <c r="F386" s="7">
        <v>129.0</v>
      </c>
      <c r="G386" s="7">
        <v>10.0</v>
      </c>
    </row>
    <row r="387">
      <c r="D387" s="7">
        <v>4.580495260289E12</v>
      </c>
      <c r="E387" s="8" t="s">
        <v>374</v>
      </c>
      <c r="F387" s="7">
        <v>432.0</v>
      </c>
      <c r="G387" s="7">
        <v>10.0</v>
      </c>
    </row>
    <row r="388">
      <c r="D388" s="7">
        <v>4.901085192962E12</v>
      </c>
      <c r="E388" s="8" t="s">
        <v>375</v>
      </c>
      <c r="F388" s="7">
        <v>154.0</v>
      </c>
      <c r="G388" s="7">
        <v>10.0</v>
      </c>
    </row>
    <row r="389">
      <c r="D389" s="15"/>
      <c r="E389" s="8" t="s">
        <v>376</v>
      </c>
      <c r="F389" s="15"/>
      <c r="G389" s="7">
        <v>10.0</v>
      </c>
    </row>
    <row r="390">
      <c r="D390" s="15"/>
      <c r="E390" s="8" t="s">
        <v>377</v>
      </c>
      <c r="F390" s="15"/>
      <c r="G390" s="7">
        <v>10.0</v>
      </c>
    </row>
    <row r="391">
      <c r="D391" s="7">
        <v>4.939126000372E12</v>
      </c>
      <c r="E391" s="8" t="s">
        <v>378</v>
      </c>
      <c r="F391" s="7">
        <v>648.0</v>
      </c>
      <c r="G391" s="7">
        <v>10.0</v>
      </c>
    </row>
    <row r="392">
      <c r="D392" s="15"/>
      <c r="E392" s="8" t="s">
        <v>379</v>
      </c>
      <c r="F392" s="15"/>
      <c r="G392" s="7">
        <v>10.0</v>
      </c>
    </row>
    <row r="393">
      <c r="D393" s="7">
        <v>4.904390000045E12</v>
      </c>
      <c r="E393" s="8" t="s">
        <v>380</v>
      </c>
      <c r="F393" s="7">
        <v>190.0</v>
      </c>
      <c r="G393" s="7">
        <v>10.0</v>
      </c>
    </row>
    <row r="394">
      <c r="D394" s="7">
        <v>4.902777008615E12</v>
      </c>
      <c r="E394" s="8" t="s">
        <v>381</v>
      </c>
      <c r="F394" s="7">
        <v>216.0</v>
      </c>
      <c r="G394" s="7">
        <v>10.0</v>
      </c>
    </row>
    <row r="395">
      <c r="D395" s="15"/>
      <c r="E395" s="8" t="s">
        <v>382</v>
      </c>
      <c r="F395" s="15"/>
      <c r="G395" s="7">
        <v>10.0</v>
      </c>
    </row>
    <row r="396">
      <c r="D396" s="15"/>
      <c r="E396" s="8" t="s">
        <v>383</v>
      </c>
      <c r="F396" s="15"/>
      <c r="G396" s="7">
        <v>10.0</v>
      </c>
    </row>
    <row r="397">
      <c r="D397" s="15"/>
      <c r="E397" s="8" t="s">
        <v>384</v>
      </c>
      <c r="F397" s="15"/>
      <c r="G397" s="7">
        <v>10.0</v>
      </c>
    </row>
    <row r="398">
      <c r="D398" s="7">
        <v>4.573276890027E12</v>
      </c>
      <c r="E398" s="8" t="s">
        <v>385</v>
      </c>
      <c r="F398" s="7">
        <v>600.0</v>
      </c>
      <c r="G398" s="7">
        <v>10.0</v>
      </c>
    </row>
    <row r="399">
      <c r="D399" s="7">
        <v>4.939126000129E12</v>
      </c>
      <c r="E399" s="8" t="s">
        <v>386</v>
      </c>
      <c r="F399" s="7">
        <v>540.0</v>
      </c>
      <c r="G399" s="7">
        <v>10.0</v>
      </c>
    </row>
    <row r="400">
      <c r="D400" s="7">
        <v>2.153040157086E12</v>
      </c>
      <c r="E400" s="8" t="s">
        <v>387</v>
      </c>
      <c r="F400" s="7">
        <v>2700.0</v>
      </c>
      <c r="G400" s="7">
        <v>10.0</v>
      </c>
    </row>
    <row r="401">
      <c r="D401" s="15"/>
      <c r="E401" s="8" t="s">
        <v>388</v>
      </c>
      <c r="F401" s="15"/>
      <c r="G401" s="7">
        <v>10.0</v>
      </c>
    </row>
    <row r="402">
      <c r="D402" s="15"/>
      <c r="E402" s="8" t="s">
        <v>389</v>
      </c>
      <c r="F402" s="7">
        <v>380.0</v>
      </c>
      <c r="G402" s="7">
        <v>10.0</v>
      </c>
    </row>
    <row r="403">
      <c r="D403" s="7">
        <v>4.9536225E7</v>
      </c>
      <c r="E403" s="8" t="s">
        <v>390</v>
      </c>
      <c r="F403" s="7">
        <v>108.0</v>
      </c>
      <c r="G403" s="7">
        <v>10.0</v>
      </c>
    </row>
    <row r="404">
      <c r="D404" s="15"/>
      <c r="E404" s="8" t="s">
        <v>391</v>
      </c>
      <c r="F404" s="15"/>
      <c r="G404" s="7">
        <v>10.0</v>
      </c>
    </row>
    <row r="405">
      <c r="D405" s="15"/>
      <c r="E405" s="8" t="s">
        <v>392</v>
      </c>
      <c r="F405" s="15"/>
      <c r="G405" s="7">
        <v>10.0</v>
      </c>
    </row>
    <row r="406">
      <c r="D406" s="7">
        <v>4.902102127257E12</v>
      </c>
      <c r="E406" s="8" t="s">
        <v>393</v>
      </c>
      <c r="F406" s="7">
        <v>160.0</v>
      </c>
      <c r="G406" s="7">
        <v>10.0</v>
      </c>
    </row>
    <row r="407">
      <c r="D407" s="7">
        <v>4.903333078363E12</v>
      </c>
      <c r="E407" s="8" t="s">
        <v>394</v>
      </c>
      <c r="F407" s="7">
        <v>162.0</v>
      </c>
      <c r="G407" s="7">
        <v>10.0</v>
      </c>
    </row>
    <row r="408">
      <c r="D408" s="15"/>
      <c r="E408" s="8" t="s">
        <v>395</v>
      </c>
      <c r="F408" s="15"/>
      <c r="G408" s="7">
        <v>10.0</v>
      </c>
    </row>
    <row r="409">
      <c r="D409" s="15"/>
      <c r="E409" s="8" t="s">
        <v>396</v>
      </c>
      <c r="F409" s="7">
        <v>594.0</v>
      </c>
      <c r="G409" s="7">
        <v>10.0</v>
      </c>
    </row>
    <row r="410">
      <c r="D410" s="7">
        <v>4.954599061323E12</v>
      </c>
      <c r="E410" s="8" t="s">
        <v>397</v>
      </c>
      <c r="F410" s="7">
        <v>216.0</v>
      </c>
      <c r="G410" s="7">
        <v>10.0</v>
      </c>
    </row>
    <row r="411">
      <c r="D411" s="7">
        <v>4.9401509E7</v>
      </c>
      <c r="E411" s="8" t="s">
        <v>398</v>
      </c>
      <c r="F411" s="7">
        <v>510.0</v>
      </c>
      <c r="G411" s="7">
        <v>10.0</v>
      </c>
    </row>
    <row r="412">
      <c r="D412" s="7">
        <v>4.937672015468E12</v>
      </c>
      <c r="E412" s="8" t="s">
        <v>399</v>
      </c>
      <c r="F412" s="7">
        <v>540.0</v>
      </c>
      <c r="G412" s="7">
        <v>10.0</v>
      </c>
    </row>
    <row r="413">
      <c r="D413" s="15"/>
      <c r="E413" s="8" t="s">
        <v>400</v>
      </c>
      <c r="F413" s="15"/>
      <c r="G413" s="7">
        <v>10.0</v>
      </c>
    </row>
    <row r="414">
      <c r="D414" s="7">
        <v>4.978657424011E12</v>
      </c>
      <c r="E414" s="8" t="s">
        <v>401</v>
      </c>
      <c r="F414" s="7">
        <v>1188.0</v>
      </c>
      <c r="G414" s="7">
        <v>10.0</v>
      </c>
    </row>
    <row r="415">
      <c r="D415" s="7">
        <v>4.987123138604E12</v>
      </c>
      <c r="E415" s="8" t="s">
        <v>402</v>
      </c>
      <c r="F415" s="7">
        <v>288.0</v>
      </c>
      <c r="G415" s="7">
        <v>10.0</v>
      </c>
    </row>
    <row r="416">
      <c r="D416" s="7">
        <v>4.901777286221E12</v>
      </c>
      <c r="E416" s="8" t="s">
        <v>403</v>
      </c>
      <c r="F416" s="7">
        <v>154.0</v>
      </c>
      <c r="G416" s="7">
        <v>10.0</v>
      </c>
    </row>
    <row r="417">
      <c r="D417" s="15"/>
      <c r="E417" s="8" t="s">
        <v>404</v>
      </c>
      <c r="F417" s="15"/>
      <c r="G417" s="7">
        <v>10.0</v>
      </c>
    </row>
    <row r="418">
      <c r="D418" s="7">
        <v>7500817.0</v>
      </c>
      <c r="E418" s="8" t="s">
        <v>405</v>
      </c>
      <c r="F418" s="7">
        <v>108.0</v>
      </c>
      <c r="G418" s="7">
        <v>10.0</v>
      </c>
    </row>
    <row r="419">
      <c r="D419" s="15"/>
      <c r="E419" s="8" t="s">
        <v>406</v>
      </c>
      <c r="F419" s="15"/>
      <c r="G419" s="7">
        <v>10.0</v>
      </c>
    </row>
    <row r="420">
      <c r="D420" s="7">
        <v>4.562239920079E12</v>
      </c>
      <c r="E420" s="8" t="s">
        <v>407</v>
      </c>
      <c r="F420" s="7">
        <v>1080.0</v>
      </c>
      <c r="G420" s="7">
        <v>10.0</v>
      </c>
    </row>
    <row r="421">
      <c r="D421" s="7">
        <v>4.903015522658E12</v>
      </c>
      <c r="E421" s="8" t="s">
        <v>408</v>
      </c>
      <c r="F421" s="7">
        <v>120.0</v>
      </c>
      <c r="G421" s="7">
        <v>10.0</v>
      </c>
    </row>
    <row r="422">
      <c r="D422" s="15"/>
      <c r="E422" s="8" t="s">
        <v>409</v>
      </c>
      <c r="F422" s="15"/>
      <c r="G422" s="7">
        <v>10.0</v>
      </c>
    </row>
    <row r="423">
      <c r="D423" s="7">
        <v>4.987035092216E12</v>
      </c>
      <c r="E423" s="8" t="s">
        <v>410</v>
      </c>
      <c r="F423" s="7">
        <v>216.0</v>
      </c>
      <c r="G423" s="7">
        <v>10.0</v>
      </c>
    </row>
    <row r="424">
      <c r="D424" s="15"/>
      <c r="E424" s="8" t="s">
        <v>411</v>
      </c>
      <c r="F424" s="15"/>
      <c r="G424" s="7">
        <v>10.0</v>
      </c>
    </row>
    <row r="425">
      <c r="D425" s="7">
        <v>4.9400151E7</v>
      </c>
      <c r="E425" s="8" t="s">
        <v>412</v>
      </c>
      <c r="F425" s="7">
        <v>480.0</v>
      </c>
      <c r="G425" s="7">
        <v>10.0</v>
      </c>
    </row>
    <row r="426">
      <c r="D426" s="7">
        <v>4.573276890041E12</v>
      </c>
      <c r="E426" s="8" t="s">
        <v>413</v>
      </c>
      <c r="F426" s="7">
        <v>200.0</v>
      </c>
      <c r="G426" s="7">
        <v>10.0</v>
      </c>
    </row>
    <row r="427">
      <c r="D427" s="15"/>
      <c r="E427" s="8" t="s">
        <v>414</v>
      </c>
      <c r="F427" s="15"/>
      <c r="G427" s="7">
        <v>10.0</v>
      </c>
    </row>
    <row r="428">
      <c r="D428" s="15"/>
      <c r="E428" s="8" t="s">
        <v>415</v>
      </c>
      <c r="F428" s="15"/>
      <c r="G428" s="7">
        <v>10.0</v>
      </c>
    </row>
    <row r="429">
      <c r="D429" s="7">
        <v>4.582291791486E12</v>
      </c>
      <c r="E429" s="8" t="s">
        <v>416</v>
      </c>
      <c r="F429" s="7">
        <v>432.0</v>
      </c>
      <c r="G429" s="7">
        <v>10.0</v>
      </c>
    </row>
    <row r="430">
      <c r="D430" s="15"/>
      <c r="E430" s="8" t="s">
        <v>417</v>
      </c>
      <c r="F430" s="15"/>
      <c r="G430" s="7">
        <v>10.0</v>
      </c>
    </row>
    <row r="431">
      <c r="D431" s="7">
        <v>4.946842503889E12</v>
      </c>
      <c r="E431" s="8" t="s">
        <v>418</v>
      </c>
      <c r="F431" s="7">
        <v>162.0</v>
      </c>
      <c r="G431" s="7">
        <v>10.0</v>
      </c>
    </row>
    <row r="432">
      <c r="D432" s="15"/>
      <c r="E432" s="8" t="s">
        <v>419</v>
      </c>
      <c r="F432" s="15"/>
      <c r="G432" s="7">
        <v>10.0</v>
      </c>
    </row>
    <row r="433">
      <c r="D433" s="7">
        <v>4.534319001534E12</v>
      </c>
      <c r="E433" s="8" t="s">
        <v>420</v>
      </c>
      <c r="F433" s="7">
        <v>700.0</v>
      </c>
      <c r="G433" s="7">
        <v>10.0</v>
      </c>
    </row>
    <row r="434">
      <c r="D434" s="15"/>
      <c r="E434" s="8" t="s">
        <v>421</v>
      </c>
      <c r="F434" s="15"/>
      <c r="G434" s="7">
        <v>10.0</v>
      </c>
    </row>
    <row r="435">
      <c r="D435" s="7">
        <v>9700871.0</v>
      </c>
      <c r="E435" s="8" t="s">
        <v>422</v>
      </c>
      <c r="F435" s="7">
        <v>864.0</v>
      </c>
      <c r="G435" s="7">
        <v>10.0</v>
      </c>
    </row>
    <row r="436">
      <c r="D436" s="7">
        <v>4.987306003026E12</v>
      </c>
      <c r="E436" s="8" t="s">
        <v>406</v>
      </c>
      <c r="F436" s="7">
        <v>154.0</v>
      </c>
      <c r="G436" s="7">
        <v>10.0</v>
      </c>
    </row>
    <row r="437">
      <c r="D437" s="15"/>
      <c r="E437" s="8" t="s">
        <v>423</v>
      </c>
      <c r="F437" s="15"/>
      <c r="G437" s="7">
        <v>10.0</v>
      </c>
    </row>
    <row r="438">
      <c r="D438" s="15"/>
      <c r="E438" s="8" t="s">
        <v>424</v>
      </c>
      <c r="F438" s="15"/>
      <c r="G438" s="7">
        <v>10.0</v>
      </c>
    </row>
    <row r="439">
      <c r="D439" s="7">
        <v>4.902888723926E12</v>
      </c>
      <c r="E439" s="8" t="s">
        <v>425</v>
      </c>
      <c r="F439" s="7">
        <v>216.0</v>
      </c>
      <c r="G439" s="7">
        <v>10.0</v>
      </c>
    </row>
    <row r="440">
      <c r="D440" s="15"/>
      <c r="E440" s="8" t="s">
        <v>426</v>
      </c>
      <c r="F440" s="15"/>
      <c r="G440" s="7">
        <v>10.0</v>
      </c>
    </row>
    <row r="441">
      <c r="D441" s="15"/>
      <c r="E441" s="8" t="s">
        <v>427</v>
      </c>
      <c r="F441" s="15"/>
      <c r="G441" s="7">
        <v>10.0</v>
      </c>
    </row>
    <row r="442">
      <c r="D442" s="15"/>
      <c r="E442" s="8" t="s">
        <v>428</v>
      </c>
      <c r="F442" s="15"/>
      <c r="G442" s="7">
        <v>10.0</v>
      </c>
    </row>
    <row r="443">
      <c r="D443" s="7">
        <v>4.511075123809E12</v>
      </c>
      <c r="E443" s="8" t="s">
        <v>429</v>
      </c>
      <c r="F443" s="7">
        <v>129.0</v>
      </c>
      <c r="G443" s="7">
        <v>10.0</v>
      </c>
    </row>
    <row r="444">
      <c r="D444" s="7">
        <v>4.968407020013E12</v>
      </c>
      <c r="E444" s="8" t="s">
        <v>430</v>
      </c>
      <c r="F444" s="7">
        <v>216.0</v>
      </c>
      <c r="G444" s="7">
        <v>10.0</v>
      </c>
    </row>
    <row r="445">
      <c r="D445" s="15"/>
      <c r="E445" s="8" t="s">
        <v>431</v>
      </c>
      <c r="F445" s="7">
        <v>432.0</v>
      </c>
      <c r="G445" s="7">
        <v>10.0</v>
      </c>
    </row>
    <row r="446">
      <c r="D446" s="15"/>
      <c r="E446" s="8" t="s">
        <v>432</v>
      </c>
      <c r="F446" s="15"/>
      <c r="G446" s="7">
        <v>10.0</v>
      </c>
    </row>
    <row r="447">
      <c r="D447" s="7">
        <v>4.902102133333E12</v>
      </c>
      <c r="E447" s="8" t="s">
        <v>433</v>
      </c>
      <c r="F447" s="7">
        <v>480.0</v>
      </c>
      <c r="G447" s="7">
        <v>10.0</v>
      </c>
    </row>
    <row r="448">
      <c r="D448" s="15"/>
      <c r="E448" s="8" t="s">
        <v>434</v>
      </c>
      <c r="F448" s="15"/>
      <c r="G448" s="7">
        <v>10.0</v>
      </c>
    </row>
    <row r="449">
      <c r="D449" s="7">
        <v>4.5075469E7</v>
      </c>
      <c r="E449" s="8" t="s">
        <v>435</v>
      </c>
      <c r="F449" s="7">
        <v>129.0</v>
      </c>
      <c r="G449" s="7">
        <v>10.0</v>
      </c>
    </row>
    <row r="450">
      <c r="D450" s="15"/>
      <c r="E450" s="8" t="s">
        <v>436</v>
      </c>
      <c r="F450" s="7">
        <v>800.0</v>
      </c>
      <c r="G450" s="7">
        <v>10.0</v>
      </c>
    </row>
    <row r="451">
      <c r="D451" s="7">
        <v>4.939126001652E12</v>
      </c>
      <c r="E451" s="8" t="s">
        <v>437</v>
      </c>
      <c r="F451" s="7">
        <v>540.0</v>
      </c>
      <c r="G451" s="7">
        <v>10.0</v>
      </c>
    </row>
    <row r="452">
      <c r="D452" s="7">
        <v>1.0001998E7</v>
      </c>
      <c r="E452" s="8" t="s">
        <v>438</v>
      </c>
      <c r="F452" s="7">
        <v>1296.0</v>
      </c>
      <c r="G452" s="7">
        <v>10.0</v>
      </c>
    </row>
    <row r="453">
      <c r="D453" s="7">
        <v>1.0001387E7</v>
      </c>
      <c r="E453" s="8" t="s">
        <v>439</v>
      </c>
      <c r="F453" s="7">
        <v>270.0</v>
      </c>
      <c r="G453" s="7">
        <v>10.0</v>
      </c>
    </row>
    <row r="454">
      <c r="D454" s="7">
        <v>4.987035149613E12</v>
      </c>
      <c r="E454" s="8" t="s">
        <v>440</v>
      </c>
      <c r="F454" s="7">
        <v>124.0</v>
      </c>
      <c r="G454" s="7">
        <v>10.0</v>
      </c>
    </row>
    <row r="455">
      <c r="D455" s="7">
        <v>4.9401073E7</v>
      </c>
      <c r="E455" s="8" t="s">
        <v>441</v>
      </c>
      <c r="F455" s="7">
        <v>480.0</v>
      </c>
      <c r="G455" s="7">
        <v>10.0</v>
      </c>
    </row>
    <row r="456">
      <c r="D456" s="15"/>
      <c r="E456" s="8" t="s">
        <v>442</v>
      </c>
      <c r="F456" s="15"/>
      <c r="G456" s="7">
        <v>10.0</v>
      </c>
    </row>
    <row r="457">
      <c r="D457" s="7">
        <v>4.57327689014E12</v>
      </c>
      <c r="E457" s="8" t="s">
        <v>443</v>
      </c>
      <c r="F457" s="7">
        <v>300.0</v>
      </c>
      <c r="G457" s="7">
        <v>10.0</v>
      </c>
    </row>
    <row r="458">
      <c r="D458" s="15"/>
      <c r="E458" s="8" t="s">
        <v>444</v>
      </c>
      <c r="F458" s="15"/>
      <c r="G458" s="7">
        <v>10.0</v>
      </c>
    </row>
    <row r="459">
      <c r="D459" s="7">
        <v>4.901005100855E12</v>
      </c>
      <c r="E459" s="8" t="s">
        <v>445</v>
      </c>
      <c r="F459" s="7">
        <v>129.0</v>
      </c>
      <c r="G459" s="7">
        <v>10.0</v>
      </c>
    </row>
    <row r="460">
      <c r="D460" s="7">
        <v>1.0002803E7</v>
      </c>
      <c r="E460" s="8" t="s">
        <v>446</v>
      </c>
      <c r="F460" s="7">
        <v>772.0</v>
      </c>
      <c r="G460" s="7">
        <v>10.0</v>
      </c>
    </row>
    <row r="461">
      <c r="D461" s="15"/>
      <c r="E461" s="8" t="s">
        <v>447</v>
      </c>
      <c r="F461" s="15"/>
      <c r="G461" s="7">
        <v>10.0</v>
      </c>
    </row>
    <row r="462">
      <c r="D462" s="7">
        <v>4.902102127271E12</v>
      </c>
      <c r="E462" s="8" t="s">
        <v>448</v>
      </c>
      <c r="F462" s="7">
        <v>160.0</v>
      </c>
      <c r="G462" s="7">
        <v>10.0</v>
      </c>
    </row>
    <row r="463">
      <c r="D463" s="7">
        <v>4.5185304E7</v>
      </c>
      <c r="E463" s="8" t="s">
        <v>449</v>
      </c>
      <c r="F463" s="7">
        <v>500.0</v>
      </c>
      <c r="G463" s="7">
        <v>10.0</v>
      </c>
    </row>
    <row r="464">
      <c r="D464" s="7">
        <v>4.969864E7</v>
      </c>
      <c r="E464" s="8" t="s">
        <v>450</v>
      </c>
      <c r="F464" s="7">
        <v>183.0</v>
      </c>
      <c r="G464" s="7">
        <v>10.0</v>
      </c>
    </row>
    <row r="465">
      <c r="D465" s="7">
        <v>4.950114630692E12</v>
      </c>
      <c r="E465" s="8" t="s">
        <v>451</v>
      </c>
      <c r="F465" s="7">
        <v>540.0</v>
      </c>
      <c r="G465" s="7">
        <v>10.0</v>
      </c>
    </row>
    <row r="466">
      <c r="D466" s="15"/>
      <c r="E466" s="8" t="s">
        <v>452</v>
      </c>
      <c r="F466" s="15"/>
      <c r="G466" s="7">
        <v>10.0</v>
      </c>
    </row>
    <row r="467">
      <c r="D467" s="15"/>
      <c r="E467" s="8" t="s">
        <v>453</v>
      </c>
      <c r="F467" s="15"/>
      <c r="G467" s="7">
        <v>10.0</v>
      </c>
    </row>
    <row r="468">
      <c r="D468" s="15"/>
      <c r="E468" s="8" t="s">
        <v>454</v>
      </c>
      <c r="F468" s="15"/>
      <c r="G468" s="7">
        <v>10.0</v>
      </c>
    </row>
    <row r="469">
      <c r="D469" s="7">
        <v>4.987035089315E12</v>
      </c>
      <c r="E469" s="8" t="s">
        <v>455</v>
      </c>
      <c r="F469" s="7">
        <v>124.0</v>
      </c>
      <c r="G469" s="7">
        <v>10.0</v>
      </c>
    </row>
    <row r="470">
      <c r="D470" s="15"/>
      <c r="E470" s="8" t="s">
        <v>456</v>
      </c>
      <c r="F470" s="15"/>
      <c r="G470" s="7">
        <v>10.0</v>
      </c>
    </row>
    <row r="471">
      <c r="D471" s="7">
        <v>4.93043885015E12</v>
      </c>
      <c r="E471" s="8" t="s">
        <v>457</v>
      </c>
      <c r="F471" s="7">
        <v>1020.0</v>
      </c>
      <c r="G471" s="7">
        <v>10.0</v>
      </c>
    </row>
    <row r="472">
      <c r="D472" s="15"/>
      <c r="E472" s="8" t="s">
        <v>458</v>
      </c>
      <c r="F472" s="15"/>
      <c r="G472" s="7">
        <v>10.0</v>
      </c>
    </row>
    <row r="473">
      <c r="D473" s="7">
        <v>4.903015522702E12</v>
      </c>
      <c r="E473" s="8" t="s">
        <v>459</v>
      </c>
      <c r="F473" s="7">
        <v>120.0</v>
      </c>
      <c r="G473" s="7">
        <v>10.0</v>
      </c>
    </row>
    <row r="474">
      <c r="D474" s="15"/>
      <c r="E474" s="8" t="s">
        <v>460</v>
      </c>
      <c r="F474" s="15"/>
      <c r="G474" s="7">
        <v>10.0</v>
      </c>
    </row>
    <row r="475">
      <c r="D475" s="7">
        <v>4.987035555919E12</v>
      </c>
      <c r="E475" s="8" t="s">
        <v>461</v>
      </c>
      <c r="F475" s="7">
        <v>118.0</v>
      </c>
      <c r="G475" s="7">
        <v>10.0</v>
      </c>
    </row>
    <row r="476">
      <c r="D476" s="15"/>
      <c r="E476" s="8" t="s">
        <v>462</v>
      </c>
      <c r="F476" s="15"/>
      <c r="G476" s="7">
        <v>10.0</v>
      </c>
    </row>
    <row r="477">
      <c r="D477" s="15"/>
      <c r="E477" s="8" t="s">
        <v>463</v>
      </c>
      <c r="F477" s="15"/>
      <c r="G477" s="7">
        <v>10.0</v>
      </c>
    </row>
    <row r="478">
      <c r="D478" s="7">
        <v>4.939126005605E12</v>
      </c>
      <c r="E478" s="8" t="s">
        <v>464</v>
      </c>
      <c r="F478" s="7">
        <v>1296.0</v>
      </c>
      <c r="G478" s="7">
        <v>10.0</v>
      </c>
    </row>
    <row r="479">
      <c r="D479" s="15"/>
      <c r="E479" s="8" t="s">
        <v>465</v>
      </c>
      <c r="F479" s="15"/>
      <c r="G479" s="7">
        <v>10.0</v>
      </c>
    </row>
    <row r="480">
      <c r="D480" s="7">
        <v>4.901085178966E12</v>
      </c>
      <c r="E480" s="8" t="s">
        <v>466</v>
      </c>
      <c r="F480" s="7">
        <v>154.0</v>
      </c>
      <c r="G480" s="7">
        <v>10.0</v>
      </c>
    </row>
    <row r="481">
      <c r="D481" s="15"/>
      <c r="E481" s="8" t="s">
        <v>467</v>
      </c>
      <c r="F481" s="15"/>
      <c r="G481" s="7">
        <v>10.0</v>
      </c>
    </row>
    <row r="482">
      <c r="D482" s="15"/>
      <c r="E482" s="8" t="s">
        <v>468</v>
      </c>
      <c r="F482" s="15"/>
      <c r="G482" s="7">
        <v>10.0</v>
      </c>
    </row>
    <row r="483">
      <c r="D483" s="7">
        <v>4.9400762E7</v>
      </c>
      <c r="E483" s="8" t="s">
        <v>469</v>
      </c>
      <c r="F483" s="7">
        <v>480.0</v>
      </c>
      <c r="G483" s="7">
        <v>10.0</v>
      </c>
    </row>
    <row r="484">
      <c r="D484" s="15"/>
      <c r="E484" s="8" t="s">
        <v>470</v>
      </c>
      <c r="F484" s="15"/>
      <c r="G484" s="7">
        <v>10.0</v>
      </c>
    </row>
    <row r="485">
      <c r="D485" s="15"/>
      <c r="E485" s="8" t="s">
        <v>471</v>
      </c>
      <c r="F485" s="15"/>
      <c r="G485" s="7">
        <v>10.0</v>
      </c>
    </row>
    <row r="486">
      <c r="D486" s="7">
        <v>4.580031080319E12</v>
      </c>
      <c r="E486" s="8" t="s">
        <v>472</v>
      </c>
      <c r="F486" s="7">
        <v>540.0</v>
      </c>
      <c r="G486" s="7">
        <v>10.0</v>
      </c>
    </row>
    <row r="487">
      <c r="D487" s="15"/>
      <c r="E487" s="8" t="s">
        <v>473</v>
      </c>
      <c r="F487" s="15"/>
      <c r="G487" s="7">
        <v>10.0</v>
      </c>
    </row>
    <row r="488">
      <c r="D488" s="15"/>
      <c r="E488" s="8" t="s">
        <v>474</v>
      </c>
      <c r="F488" s="15"/>
      <c r="G488" s="7">
        <v>10.0</v>
      </c>
    </row>
    <row r="489">
      <c r="D489" s="7">
        <v>4.946842505302E12</v>
      </c>
      <c r="E489" s="8" t="s">
        <v>475</v>
      </c>
      <c r="F489" s="7">
        <v>162.0</v>
      </c>
      <c r="G489" s="7">
        <v>10.0</v>
      </c>
    </row>
    <row r="490">
      <c r="D490" s="7">
        <v>4.901360272464E12</v>
      </c>
      <c r="E490" s="8" t="s">
        <v>476</v>
      </c>
      <c r="F490" s="7">
        <v>108.0</v>
      </c>
      <c r="G490" s="7">
        <v>10.0</v>
      </c>
    </row>
    <row r="491">
      <c r="D491" s="7">
        <v>9500112.0</v>
      </c>
      <c r="E491" s="8" t="s">
        <v>477</v>
      </c>
      <c r="F491" s="7">
        <v>108.0</v>
      </c>
      <c r="G491" s="7">
        <v>10.0</v>
      </c>
    </row>
    <row r="492">
      <c r="D492" s="7">
        <v>4.987035090113E12</v>
      </c>
      <c r="E492" s="8" t="s">
        <v>478</v>
      </c>
      <c r="F492" s="7">
        <v>216.0</v>
      </c>
      <c r="G492" s="7">
        <v>10.0</v>
      </c>
    </row>
    <row r="493">
      <c r="D493" s="7">
        <v>4.5173646E7</v>
      </c>
      <c r="E493" s="8" t="s">
        <v>479</v>
      </c>
      <c r="F493" s="7">
        <v>129.0</v>
      </c>
      <c r="G493" s="7">
        <v>10.0</v>
      </c>
    </row>
    <row r="494">
      <c r="D494" s="7">
        <v>4.9739251116E12</v>
      </c>
      <c r="E494" s="8" t="s">
        <v>480</v>
      </c>
      <c r="F494" s="7">
        <v>648.0</v>
      </c>
      <c r="G494" s="7">
        <v>10.0</v>
      </c>
    </row>
    <row r="495">
      <c r="D495" s="15"/>
      <c r="E495" s="8" t="s">
        <v>481</v>
      </c>
      <c r="F495" s="15"/>
      <c r="G495" s="7">
        <v>10.0</v>
      </c>
    </row>
    <row r="496">
      <c r="D496" s="15"/>
      <c r="E496" s="8" t="s">
        <v>482</v>
      </c>
      <c r="F496" s="15"/>
      <c r="G496" s="7">
        <v>10.0</v>
      </c>
    </row>
    <row r="497">
      <c r="D497" s="7">
        <v>4.902777008424E12</v>
      </c>
      <c r="E497" s="8" t="s">
        <v>483</v>
      </c>
      <c r="F497" s="7">
        <v>129.0</v>
      </c>
      <c r="G497" s="7">
        <v>10.0</v>
      </c>
    </row>
    <row r="498">
      <c r="D498" s="7">
        <v>4.95459901055E12</v>
      </c>
      <c r="E498" s="8" t="s">
        <v>484</v>
      </c>
      <c r="F498" s="7">
        <v>540.0</v>
      </c>
      <c r="G498" s="7">
        <v>10.0</v>
      </c>
    </row>
    <row r="499">
      <c r="D499" s="7">
        <v>4.9368307E7</v>
      </c>
      <c r="E499" s="8" t="s">
        <v>485</v>
      </c>
      <c r="F499" s="7">
        <v>108.0</v>
      </c>
      <c r="G499" s="7">
        <v>10.0</v>
      </c>
    </row>
    <row r="500">
      <c r="D500" s="15"/>
      <c r="E500" s="8" t="s">
        <v>486</v>
      </c>
      <c r="F500" s="15"/>
      <c r="G500" s="7">
        <v>10.0</v>
      </c>
    </row>
    <row r="501">
      <c r="D501" s="15"/>
      <c r="E501" s="8" t="s">
        <v>487</v>
      </c>
      <c r="F501" s="15"/>
      <c r="G501" s="7">
        <v>10.0</v>
      </c>
    </row>
    <row r="502">
      <c r="D502" s="7">
        <v>4.901777209961E12</v>
      </c>
      <c r="E502" s="8" t="s">
        <v>488</v>
      </c>
      <c r="F502" s="7">
        <v>154.0</v>
      </c>
      <c r="G502" s="7">
        <v>10.0</v>
      </c>
    </row>
    <row r="503">
      <c r="D503" s="15"/>
      <c r="E503" s="8" t="s">
        <v>489</v>
      </c>
      <c r="F503" s="15"/>
      <c r="G503" s="7">
        <v>10.0</v>
      </c>
    </row>
    <row r="504">
      <c r="D504" s="7">
        <v>4.902777008592E12</v>
      </c>
      <c r="E504" s="8" t="s">
        <v>490</v>
      </c>
      <c r="F504" s="7">
        <v>216.0</v>
      </c>
      <c r="G504" s="7">
        <v>10.0</v>
      </c>
    </row>
    <row r="505">
      <c r="D505" s="7">
        <v>4.902881048651E12</v>
      </c>
      <c r="E505" s="8" t="s">
        <v>491</v>
      </c>
      <c r="F505" s="7">
        <v>174.0</v>
      </c>
      <c r="G505" s="7">
        <v>10.0</v>
      </c>
    </row>
    <row r="506">
      <c r="D506" s="15"/>
      <c r="E506" s="8" t="s">
        <v>492</v>
      </c>
      <c r="F506" s="7">
        <v>300.0</v>
      </c>
      <c r="G506" s="7">
        <v>10.0</v>
      </c>
    </row>
    <row r="507">
      <c r="D507" s="15"/>
      <c r="E507" s="8" t="s">
        <v>493</v>
      </c>
      <c r="F507" s="15"/>
      <c r="G507" s="7">
        <v>10.0</v>
      </c>
    </row>
    <row r="508">
      <c r="D508" s="7">
        <v>4.573276890072E12</v>
      </c>
      <c r="E508" s="8" t="s">
        <v>494</v>
      </c>
      <c r="F508" s="7">
        <v>200.0</v>
      </c>
      <c r="G508" s="7">
        <v>10.0</v>
      </c>
    </row>
    <row r="509">
      <c r="D509" s="15"/>
      <c r="E509" s="8" t="s">
        <v>495</v>
      </c>
      <c r="F509" s="15"/>
      <c r="G509" s="7">
        <v>10.0</v>
      </c>
    </row>
    <row r="510">
      <c r="D510" s="15"/>
      <c r="E510" s="8" t="s">
        <v>496</v>
      </c>
      <c r="F510" s="15"/>
      <c r="G510" s="7">
        <v>10.0</v>
      </c>
    </row>
    <row r="511">
      <c r="D511" s="15"/>
      <c r="E511" s="8" t="s">
        <v>497</v>
      </c>
      <c r="F511" s="15"/>
      <c r="G511" s="7">
        <v>10.0</v>
      </c>
    </row>
    <row r="512">
      <c r="D512" s="7">
        <v>4.901777317376E12</v>
      </c>
      <c r="E512" s="8" t="s">
        <v>216</v>
      </c>
      <c r="F512" s="7">
        <v>154.0</v>
      </c>
      <c r="G512" s="7">
        <v>10.0</v>
      </c>
    </row>
    <row r="513">
      <c r="D513" s="15"/>
      <c r="E513" s="8" t="s">
        <v>498</v>
      </c>
      <c r="F513" s="15"/>
      <c r="G513" s="7">
        <v>10.0</v>
      </c>
    </row>
    <row r="514">
      <c r="D514" s="7">
        <v>4.902888116155E12</v>
      </c>
      <c r="E514" s="8" t="s">
        <v>499</v>
      </c>
      <c r="F514" s="7">
        <v>216.0</v>
      </c>
      <c r="G514" s="7">
        <v>10.0</v>
      </c>
    </row>
    <row r="515">
      <c r="D515" s="15"/>
      <c r="E515" s="8" t="s">
        <v>500</v>
      </c>
      <c r="F515" s="15"/>
      <c r="G515" s="7">
        <v>10.0</v>
      </c>
    </row>
    <row r="516">
      <c r="D516" s="15"/>
      <c r="E516" s="8" t="s">
        <v>501</v>
      </c>
      <c r="F516" s="15"/>
      <c r="G516" s="7">
        <v>10.0</v>
      </c>
    </row>
    <row r="517">
      <c r="D517" s="15"/>
      <c r="E517" s="8" t="s">
        <v>502</v>
      </c>
      <c r="F517" s="15"/>
      <c r="G517" s="7">
        <v>10.0</v>
      </c>
    </row>
    <row r="518">
      <c r="D518" s="15"/>
      <c r="E518" s="8" t="s">
        <v>503</v>
      </c>
      <c r="F518" s="15"/>
      <c r="G518" s="7">
        <v>10.0</v>
      </c>
    </row>
    <row r="519">
      <c r="D519" s="7">
        <v>4.939126005209E12</v>
      </c>
      <c r="E519" s="8" t="s">
        <v>504</v>
      </c>
      <c r="F519" s="7">
        <v>756.0</v>
      </c>
      <c r="G519" s="7">
        <v>10.0</v>
      </c>
    </row>
    <row r="520">
      <c r="D520" s="7">
        <v>4.939126000211E12</v>
      </c>
      <c r="E520" s="8" t="s">
        <v>505</v>
      </c>
      <c r="F520" s="7">
        <v>540.0</v>
      </c>
      <c r="G520" s="7">
        <v>10.0</v>
      </c>
    </row>
    <row r="521">
      <c r="D521" s="7">
        <v>4.987035090014E12</v>
      </c>
      <c r="E521" s="8" t="s">
        <v>506</v>
      </c>
      <c r="F521" s="7">
        <v>216.0</v>
      </c>
      <c r="G521" s="7">
        <v>10.0</v>
      </c>
    </row>
    <row r="522">
      <c r="D522" s="15"/>
      <c r="E522" s="8" t="s">
        <v>507</v>
      </c>
      <c r="F522" s="15"/>
      <c r="G522" s="7">
        <v>10.0</v>
      </c>
    </row>
    <row r="523">
      <c r="D523" s="7">
        <v>4.5141157E7</v>
      </c>
      <c r="E523" s="8" t="s">
        <v>508</v>
      </c>
      <c r="F523" s="7">
        <v>108.0</v>
      </c>
      <c r="G523" s="7">
        <v>10.0</v>
      </c>
    </row>
    <row r="524">
      <c r="D524" s="15"/>
      <c r="E524" s="8" t="s">
        <v>509</v>
      </c>
      <c r="F524" s="15"/>
      <c r="G524" s="7">
        <v>10.0</v>
      </c>
    </row>
    <row r="525">
      <c r="D525" s="15"/>
      <c r="E525" s="8" t="s">
        <v>510</v>
      </c>
      <c r="F525" s="15"/>
      <c r="G525" s="7">
        <v>10.0</v>
      </c>
    </row>
    <row r="526">
      <c r="D526" s="15"/>
      <c r="E526" s="8" t="s">
        <v>511</v>
      </c>
      <c r="F526" s="15"/>
      <c r="G526" s="7">
        <v>10.0</v>
      </c>
    </row>
    <row r="527">
      <c r="D527" s="7">
        <v>1.0003909E7</v>
      </c>
      <c r="E527" s="8" t="s">
        <v>512</v>
      </c>
      <c r="F527" s="7">
        <v>250.0</v>
      </c>
      <c r="G527" s="7">
        <v>10.0</v>
      </c>
    </row>
    <row r="528">
      <c r="D528" s="15"/>
      <c r="E528" s="8" t="s">
        <v>513</v>
      </c>
      <c r="F528" s="15"/>
      <c r="G528" s="7">
        <v>10.0</v>
      </c>
    </row>
    <row r="529">
      <c r="D529" s="15"/>
      <c r="E529" s="8" t="s">
        <v>514</v>
      </c>
      <c r="F529" s="15"/>
      <c r="G529" s="7">
        <v>10.0</v>
      </c>
    </row>
    <row r="530">
      <c r="D530" s="15"/>
      <c r="E530" s="8" t="s">
        <v>515</v>
      </c>
      <c r="F530" s="15"/>
      <c r="G530" s="7">
        <v>10.0</v>
      </c>
    </row>
    <row r="531">
      <c r="D531" s="7">
        <v>4.573276890119E12</v>
      </c>
      <c r="E531" s="8" t="s">
        <v>516</v>
      </c>
      <c r="F531" s="7">
        <v>180.0</v>
      </c>
      <c r="G531" s="7">
        <v>10.0</v>
      </c>
    </row>
    <row r="532">
      <c r="D532" s="7">
        <v>4.903015522757E12</v>
      </c>
      <c r="E532" s="8" t="s">
        <v>517</v>
      </c>
      <c r="F532" s="7">
        <v>120.0</v>
      </c>
      <c r="G532" s="7">
        <v>10.0</v>
      </c>
    </row>
    <row r="533">
      <c r="D533" s="15"/>
      <c r="E533" s="8" t="s">
        <v>518</v>
      </c>
      <c r="F533" s="15"/>
      <c r="G533" s="7">
        <v>10.0</v>
      </c>
    </row>
    <row r="534">
      <c r="D534" s="15"/>
      <c r="E534" s="8" t="s">
        <v>519</v>
      </c>
      <c r="F534" s="15"/>
      <c r="G534" s="7">
        <v>10.0</v>
      </c>
    </row>
    <row r="535">
      <c r="D535" s="15"/>
      <c r="E535" s="8" t="s">
        <v>520</v>
      </c>
      <c r="F535" s="15"/>
      <c r="G535" s="7">
        <v>10.0</v>
      </c>
    </row>
    <row r="536">
      <c r="D536" s="15"/>
      <c r="E536" s="8" t="s">
        <v>521</v>
      </c>
      <c r="F536" s="15"/>
      <c r="G536" s="7">
        <v>10.0</v>
      </c>
    </row>
    <row r="537">
      <c r="D537" s="7">
        <v>4.90210213095E12</v>
      </c>
      <c r="E537" s="8" t="s">
        <v>522</v>
      </c>
      <c r="F537" s="7">
        <v>190.0</v>
      </c>
      <c r="G537" s="7">
        <v>10.0</v>
      </c>
    </row>
    <row r="538">
      <c r="D538" s="7">
        <v>4.973925101557E12</v>
      </c>
      <c r="E538" s="8" t="s">
        <v>523</v>
      </c>
      <c r="F538" s="7">
        <v>648.0</v>
      </c>
      <c r="G538" s="7">
        <v>10.0</v>
      </c>
    </row>
    <row r="539">
      <c r="D539" s="7">
        <v>4.5148552E7</v>
      </c>
      <c r="E539" s="8" t="s">
        <v>524</v>
      </c>
      <c r="F539" s="7">
        <v>108.0</v>
      </c>
      <c r="G539" s="7">
        <v>10.0</v>
      </c>
    </row>
    <row r="540">
      <c r="D540" s="7">
        <v>4.901005135963E12</v>
      </c>
      <c r="E540" s="8" t="s">
        <v>525</v>
      </c>
      <c r="F540" s="7">
        <v>129.0</v>
      </c>
      <c r="G540" s="7">
        <v>10.0</v>
      </c>
    </row>
    <row r="541">
      <c r="D541" s="15"/>
      <c r="E541" s="8" t="s">
        <v>526</v>
      </c>
      <c r="F541" s="15"/>
      <c r="G541" s="7">
        <v>10.0</v>
      </c>
    </row>
    <row r="542">
      <c r="D542" s="15"/>
      <c r="E542" s="8" t="s">
        <v>527</v>
      </c>
      <c r="F542" s="7">
        <v>300.0</v>
      </c>
      <c r="G542" s="7">
        <v>10.0</v>
      </c>
    </row>
    <row r="543">
      <c r="D543" s="15"/>
      <c r="E543" s="8" t="s">
        <v>528</v>
      </c>
      <c r="F543" s="15"/>
      <c r="G543" s="7">
        <v>10.0</v>
      </c>
    </row>
    <row r="544">
      <c r="D544" s="15"/>
      <c r="E544" s="8" t="s">
        <v>529</v>
      </c>
      <c r="F544" s="15"/>
      <c r="G544" s="7">
        <v>10.0</v>
      </c>
    </row>
    <row r="545">
      <c r="D545" s="7">
        <v>4.939126000839E12</v>
      </c>
      <c r="E545" s="8" t="s">
        <v>530</v>
      </c>
      <c r="F545" s="7">
        <v>540.0</v>
      </c>
      <c r="G545" s="7">
        <v>10.0</v>
      </c>
    </row>
    <row r="546">
      <c r="D546" s="15"/>
      <c r="E546" s="8" t="s">
        <v>531</v>
      </c>
      <c r="F546" s="15"/>
      <c r="G546" s="7">
        <v>10.0</v>
      </c>
    </row>
    <row r="547">
      <c r="D547" s="15"/>
      <c r="E547" s="8" t="s">
        <v>532</v>
      </c>
      <c r="F547" s="15"/>
      <c r="G547" s="7">
        <v>10.0</v>
      </c>
    </row>
    <row r="548">
      <c r="D548" s="7">
        <v>6000455.0</v>
      </c>
      <c r="E548" s="8" t="s">
        <v>533</v>
      </c>
      <c r="F548" s="7">
        <v>0.0</v>
      </c>
      <c r="G548" s="7">
        <v>10.0</v>
      </c>
    </row>
    <row r="549">
      <c r="D549" s="7">
        <v>4.901448010018E12</v>
      </c>
      <c r="E549" s="8" t="s">
        <v>534</v>
      </c>
      <c r="F549" s="7">
        <v>154.0</v>
      </c>
      <c r="G549" s="7">
        <v>10.0</v>
      </c>
    </row>
    <row r="550">
      <c r="D550" s="7">
        <v>4.946842505975E12</v>
      </c>
      <c r="E550" s="8" t="s">
        <v>535</v>
      </c>
      <c r="F550" s="7">
        <v>108.0</v>
      </c>
      <c r="G550" s="7">
        <v>10.0</v>
      </c>
    </row>
    <row r="551">
      <c r="D551" s="7">
        <v>4.902888218842E12</v>
      </c>
      <c r="E551" s="8" t="s">
        <v>536</v>
      </c>
      <c r="F551" s="7">
        <v>216.0</v>
      </c>
      <c r="G551" s="7">
        <v>10.0</v>
      </c>
    </row>
    <row r="552">
      <c r="D552" s="7">
        <v>4.946842501908E12</v>
      </c>
      <c r="E552" s="8" t="s">
        <v>537</v>
      </c>
      <c r="F552" s="7">
        <v>108.0</v>
      </c>
      <c r="G552" s="7">
        <v>10.0</v>
      </c>
    </row>
    <row r="553">
      <c r="D553" s="15"/>
      <c r="E553" s="8" t="s">
        <v>538</v>
      </c>
      <c r="F553" s="15"/>
      <c r="G553" s="7">
        <v>10.0</v>
      </c>
    </row>
    <row r="554">
      <c r="D554" s="7">
        <v>4.902750959408E12</v>
      </c>
      <c r="E554" s="8" t="s">
        <v>539</v>
      </c>
      <c r="F554" s="7">
        <v>216.0</v>
      </c>
      <c r="G554" s="7">
        <v>10.0</v>
      </c>
    </row>
    <row r="555">
      <c r="D555" s="15"/>
      <c r="E555" s="8" t="s">
        <v>540</v>
      </c>
      <c r="F555" s="15"/>
      <c r="G555" s="7">
        <v>10.0</v>
      </c>
    </row>
    <row r="556">
      <c r="D556" s="15"/>
      <c r="E556" s="8" t="s">
        <v>541</v>
      </c>
      <c r="F556" s="7">
        <v>215.0</v>
      </c>
      <c r="G556" s="7">
        <v>10.0</v>
      </c>
    </row>
    <row r="557">
      <c r="D557" s="7">
        <v>4.903333066254E12</v>
      </c>
      <c r="E557" s="8" t="s">
        <v>542</v>
      </c>
      <c r="F557" s="7">
        <v>108.0</v>
      </c>
      <c r="G557" s="7">
        <v>10.0</v>
      </c>
    </row>
    <row r="558">
      <c r="D558" s="15"/>
      <c r="E558" s="8" t="s">
        <v>543</v>
      </c>
      <c r="F558" s="15"/>
      <c r="G558" s="7">
        <v>10.0</v>
      </c>
    </row>
    <row r="559">
      <c r="D559" s="7">
        <v>4.93912600101E12</v>
      </c>
      <c r="E559" s="8" t="s">
        <v>544</v>
      </c>
      <c r="F559" s="7">
        <v>540.0</v>
      </c>
      <c r="G559" s="7">
        <v>10.0</v>
      </c>
    </row>
    <row r="560">
      <c r="D560" s="15"/>
      <c r="E560" s="8" t="s">
        <v>545</v>
      </c>
      <c r="F560" s="15"/>
      <c r="G560" s="7">
        <v>10.0</v>
      </c>
    </row>
    <row r="561">
      <c r="D561" s="15"/>
      <c r="E561" s="8" t="s">
        <v>546</v>
      </c>
      <c r="F561" s="15"/>
      <c r="G561" s="7">
        <v>10.0</v>
      </c>
    </row>
    <row r="562">
      <c r="D562" s="15"/>
      <c r="E562" s="8" t="s">
        <v>547</v>
      </c>
      <c r="F562" s="15"/>
      <c r="G562" s="7">
        <v>10.0</v>
      </c>
    </row>
    <row r="563">
      <c r="D563" s="7">
        <v>4.946842521463E12</v>
      </c>
      <c r="E563" s="8" t="s">
        <v>548</v>
      </c>
      <c r="F563" s="7">
        <v>162.0</v>
      </c>
      <c r="G563" s="7">
        <v>10.0</v>
      </c>
    </row>
    <row r="564">
      <c r="D564" s="7">
        <v>4.9431858E7</v>
      </c>
      <c r="E564" s="8" t="s">
        <v>549</v>
      </c>
      <c r="F564" s="7">
        <v>108.0</v>
      </c>
      <c r="G564" s="7">
        <v>10.0</v>
      </c>
    </row>
    <row r="565">
      <c r="D565" s="15"/>
      <c r="E565" s="8" t="s">
        <v>550</v>
      </c>
      <c r="F565" s="7">
        <v>400.0</v>
      </c>
      <c r="G565" s="7">
        <v>10.0</v>
      </c>
    </row>
    <row r="566">
      <c r="D566" s="15"/>
      <c r="E566" s="8" t="s">
        <v>551</v>
      </c>
      <c r="F566" s="15"/>
      <c r="G566" s="7">
        <v>10.0</v>
      </c>
    </row>
    <row r="567">
      <c r="D567" s="15"/>
      <c r="E567" s="8" t="s">
        <v>552</v>
      </c>
      <c r="F567" s="15"/>
      <c r="G567" s="7">
        <v>10.0</v>
      </c>
    </row>
    <row r="568">
      <c r="D568" s="7">
        <v>4.978140200115E12</v>
      </c>
      <c r="E568" s="8" t="s">
        <v>553</v>
      </c>
      <c r="F568" s="7">
        <v>540.0</v>
      </c>
      <c r="G568" s="7">
        <v>10.0</v>
      </c>
    </row>
    <row r="569">
      <c r="D569" s="15"/>
      <c r="E569" s="8" t="s">
        <v>465</v>
      </c>
      <c r="F569" s="15"/>
      <c r="G569" s="7">
        <v>10.0</v>
      </c>
    </row>
    <row r="570">
      <c r="D570" s="15"/>
      <c r="E570" s="8" t="s">
        <v>554</v>
      </c>
      <c r="F570" s="15"/>
      <c r="G570" s="7">
        <v>10.0</v>
      </c>
    </row>
    <row r="571">
      <c r="D571" s="7">
        <v>4.902888219498E12</v>
      </c>
      <c r="E571" s="8" t="s">
        <v>555</v>
      </c>
      <c r="F571" s="7">
        <v>195.0</v>
      </c>
      <c r="G571" s="7">
        <v>10.0</v>
      </c>
    </row>
    <row r="572">
      <c r="D572" s="15"/>
      <c r="E572" s="8" t="s">
        <v>556</v>
      </c>
      <c r="F572" s="15"/>
      <c r="G572" s="7">
        <v>10.0</v>
      </c>
    </row>
    <row r="573">
      <c r="D573" s="7">
        <v>4.987035043515E12</v>
      </c>
      <c r="E573" s="8" t="s">
        <v>557</v>
      </c>
      <c r="F573" s="7">
        <v>118.0</v>
      </c>
      <c r="G573" s="7">
        <v>10.0</v>
      </c>
    </row>
    <row r="574">
      <c r="D574" s="15"/>
      <c r="E574" s="8" t="s">
        <v>558</v>
      </c>
      <c r="F574" s="15"/>
      <c r="G574" s="7">
        <v>10.0</v>
      </c>
    </row>
    <row r="575">
      <c r="D575" s="15"/>
      <c r="E575" s="8" t="s">
        <v>559</v>
      </c>
      <c r="F575" s="15"/>
      <c r="G575" s="7">
        <v>10.0</v>
      </c>
    </row>
    <row r="576">
      <c r="D576" s="15"/>
      <c r="E576" s="8" t="s">
        <v>560</v>
      </c>
      <c r="F576" s="15"/>
      <c r="G576" s="7">
        <v>10.0</v>
      </c>
    </row>
    <row r="577">
      <c r="D577" s="15"/>
      <c r="E577" s="8" t="s">
        <v>561</v>
      </c>
      <c r="F577" s="15"/>
      <c r="G577" s="7">
        <v>10.0</v>
      </c>
    </row>
    <row r="578">
      <c r="D578" s="7">
        <v>1.0003992E7</v>
      </c>
      <c r="E578" s="8" t="s">
        <v>562</v>
      </c>
      <c r="F578" s="7">
        <v>1080.0</v>
      </c>
      <c r="G578" s="7">
        <v>10.0</v>
      </c>
    </row>
    <row r="579">
      <c r="D579" s="15"/>
      <c r="E579" s="8" t="s">
        <v>563</v>
      </c>
      <c r="F579" s="15"/>
      <c r="G579" s="7">
        <v>10.0</v>
      </c>
    </row>
    <row r="580">
      <c r="D580" s="7">
        <v>4.580313076689E12</v>
      </c>
      <c r="E580" s="8" t="s">
        <v>564</v>
      </c>
      <c r="F580" s="7">
        <v>648.0</v>
      </c>
      <c r="G580" s="7">
        <v>10.0</v>
      </c>
    </row>
    <row r="581">
      <c r="D581" s="7">
        <v>4.580313076672E12</v>
      </c>
      <c r="E581" s="8" t="s">
        <v>565</v>
      </c>
      <c r="F581" s="7">
        <v>648.0</v>
      </c>
      <c r="G581" s="7">
        <v>10.0</v>
      </c>
    </row>
    <row r="582">
      <c r="D582" s="15"/>
      <c r="E582" s="8" t="s">
        <v>566</v>
      </c>
      <c r="F582" s="15"/>
      <c r="G582" s="7">
        <v>10.0</v>
      </c>
    </row>
    <row r="583">
      <c r="D583" s="15"/>
      <c r="E583" s="8" t="s">
        <v>567</v>
      </c>
      <c r="F583" s="15"/>
      <c r="G583" s="7">
        <v>10.0</v>
      </c>
    </row>
    <row r="584">
      <c r="D584" s="7">
        <v>4.902888218835E12</v>
      </c>
      <c r="E584" s="8" t="s">
        <v>568</v>
      </c>
      <c r="F584" s="7">
        <v>216.0</v>
      </c>
      <c r="G584" s="7">
        <v>10.0</v>
      </c>
    </row>
    <row r="585">
      <c r="D585" s="7">
        <v>4.580287570848E12</v>
      </c>
      <c r="E585" s="8" t="s">
        <v>569</v>
      </c>
      <c r="F585" s="7">
        <v>378.0</v>
      </c>
      <c r="G585" s="7">
        <v>10.0</v>
      </c>
    </row>
    <row r="586">
      <c r="D586" s="7">
        <v>2.153040224016E12</v>
      </c>
      <c r="E586" s="8" t="s">
        <v>570</v>
      </c>
      <c r="F586" s="7">
        <v>1080.0</v>
      </c>
      <c r="G586" s="7">
        <v>10.0</v>
      </c>
    </row>
    <row r="587">
      <c r="D587" s="7">
        <v>4.946842526512E12</v>
      </c>
      <c r="E587" s="8" t="s">
        <v>571</v>
      </c>
      <c r="F587" s="7">
        <v>108.0</v>
      </c>
      <c r="G587" s="7">
        <v>10.0</v>
      </c>
    </row>
    <row r="588">
      <c r="D588" s="7">
        <v>4.53748403512E12</v>
      </c>
      <c r="E588" s="8" t="s">
        <v>572</v>
      </c>
      <c r="F588" s="7">
        <v>432.0</v>
      </c>
      <c r="G588" s="7">
        <v>10.0</v>
      </c>
    </row>
    <row r="589">
      <c r="D589" s="7">
        <v>4.943586926905E12</v>
      </c>
      <c r="E589" s="8" t="s">
        <v>573</v>
      </c>
      <c r="F589" s="7">
        <v>324.0</v>
      </c>
      <c r="G589" s="7">
        <v>10.0</v>
      </c>
    </row>
    <row r="590">
      <c r="D590" s="7">
        <v>4.5141164E7</v>
      </c>
      <c r="E590" s="8" t="s">
        <v>574</v>
      </c>
      <c r="F590" s="7">
        <v>108.0</v>
      </c>
      <c r="G590" s="7">
        <v>10.0</v>
      </c>
    </row>
    <row r="591">
      <c r="D591" s="7">
        <v>4.939126001607E12</v>
      </c>
      <c r="E591" s="8" t="s">
        <v>575</v>
      </c>
      <c r="F591" s="7">
        <v>972.0</v>
      </c>
      <c r="G591" s="7">
        <v>10.0</v>
      </c>
    </row>
    <row r="592">
      <c r="D592" s="7">
        <v>4.901005100879E12</v>
      </c>
      <c r="E592" s="8" t="s">
        <v>525</v>
      </c>
      <c r="F592" s="7">
        <v>129.0</v>
      </c>
      <c r="G592" s="7">
        <v>10.0</v>
      </c>
    </row>
    <row r="593">
      <c r="D593" s="15"/>
      <c r="E593" s="8" t="s">
        <v>576</v>
      </c>
      <c r="F593" s="15"/>
      <c r="G593" s="7">
        <v>10.0</v>
      </c>
    </row>
    <row r="594">
      <c r="D594" s="7">
        <v>4.902777009094E12</v>
      </c>
      <c r="E594" s="8" t="s">
        <v>577</v>
      </c>
      <c r="F594" s="7">
        <v>216.0</v>
      </c>
      <c r="G594" s="7">
        <v>10.0</v>
      </c>
    </row>
    <row r="595">
      <c r="D595" s="7">
        <v>1.0004074E7</v>
      </c>
      <c r="E595" s="8" t="s">
        <v>578</v>
      </c>
      <c r="F595" s="7">
        <v>1080.0</v>
      </c>
      <c r="G595" s="7">
        <v>10.0</v>
      </c>
    </row>
    <row r="596">
      <c r="D596" s="7">
        <v>4.903333066308E12</v>
      </c>
      <c r="E596" s="8" t="s">
        <v>579</v>
      </c>
      <c r="F596" s="7">
        <v>162.0</v>
      </c>
      <c r="G596" s="7">
        <v>10.0</v>
      </c>
    </row>
    <row r="597">
      <c r="D597" s="15"/>
      <c r="E597" s="8" t="s">
        <v>580</v>
      </c>
      <c r="F597" s="15"/>
      <c r="G597" s="7">
        <v>10.0</v>
      </c>
    </row>
    <row r="598">
      <c r="D598" s="7">
        <v>4.9431865E7</v>
      </c>
      <c r="E598" s="8" t="s">
        <v>581</v>
      </c>
      <c r="F598" s="7">
        <v>108.0</v>
      </c>
      <c r="G598" s="7">
        <v>10.0</v>
      </c>
    </row>
    <row r="599">
      <c r="D599" s="15"/>
      <c r="E599" s="8" t="s">
        <v>582</v>
      </c>
      <c r="F599" s="15"/>
      <c r="G599" s="7">
        <v>10.0</v>
      </c>
    </row>
    <row r="600">
      <c r="D600" s="15"/>
      <c r="E600" s="8" t="s">
        <v>583</v>
      </c>
      <c r="F600" s="15"/>
      <c r="G600" s="7">
        <v>10.0</v>
      </c>
    </row>
    <row r="601">
      <c r="D601" s="15"/>
      <c r="E601" s="8" t="s">
        <v>584</v>
      </c>
      <c r="F601" s="15"/>
      <c r="G601" s="7">
        <v>10.0</v>
      </c>
    </row>
    <row r="602">
      <c r="D602" s="15"/>
      <c r="E602" s="8" t="s">
        <v>585</v>
      </c>
      <c r="F602" s="15"/>
      <c r="G602" s="7">
        <v>10.0</v>
      </c>
    </row>
    <row r="603">
      <c r="D603" s="7">
        <v>4.573276890089E12</v>
      </c>
      <c r="E603" s="8" t="s">
        <v>586</v>
      </c>
      <c r="F603" s="7">
        <v>180.0</v>
      </c>
      <c r="G603" s="7">
        <v>10.0</v>
      </c>
    </row>
    <row r="604">
      <c r="D604" s="7">
        <v>4.580287570862E12</v>
      </c>
      <c r="E604" s="8" t="s">
        <v>587</v>
      </c>
      <c r="F604" s="7">
        <v>378.0</v>
      </c>
      <c r="G604" s="7">
        <v>10.0</v>
      </c>
    </row>
    <row r="605">
      <c r="D605" s="15"/>
      <c r="E605" s="8" t="s">
        <v>588</v>
      </c>
      <c r="F605" s="15"/>
      <c r="G605" s="7">
        <v>10.0</v>
      </c>
    </row>
    <row r="606">
      <c r="D606" s="15"/>
      <c r="E606" s="8" t="s">
        <v>589</v>
      </c>
      <c r="F606" s="15"/>
      <c r="G606" s="7">
        <v>10.0</v>
      </c>
    </row>
    <row r="607">
      <c r="D607" s="15"/>
      <c r="E607" s="8" t="s">
        <v>590</v>
      </c>
      <c r="F607" s="15"/>
      <c r="G607" s="7">
        <v>10.0</v>
      </c>
    </row>
    <row r="608">
      <c r="D608" s="15"/>
      <c r="E608" s="8" t="s">
        <v>591</v>
      </c>
      <c r="F608" s="15"/>
      <c r="G608" s="7">
        <v>10.0</v>
      </c>
    </row>
    <row r="609">
      <c r="D609" s="15"/>
      <c r="E609" s="8" t="s">
        <v>592</v>
      </c>
      <c r="F609" s="15"/>
      <c r="G609" s="7">
        <v>10.0</v>
      </c>
    </row>
    <row r="610">
      <c r="D610" s="15"/>
      <c r="E610" s="8" t="s">
        <v>593</v>
      </c>
      <c r="F610" s="15"/>
      <c r="G610" s="7">
        <v>10.0</v>
      </c>
    </row>
    <row r="611">
      <c r="D611" s="7">
        <v>1.0000298E7</v>
      </c>
      <c r="E611" s="8" t="s">
        <v>594</v>
      </c>
      <c r="F611" s="7">
        <v>0.0</v>
      </c>
      <c r="G611" s="7">
        <v>10.0</v>
      </c>
    </row>
    <row r="612">
      <c r="D612" s="7">
        <v>4.946842523221E12</v>
      </c>
      <c r="E612" s="8" t="s">
        <v>595</v>
      </c>
      <c r="F612" s="7">
        <v>108.0</v>
      </c>
      <c r="G612" s="7">
        <v>10.0</v>
      </c>
    </row>
    <row r="613">
      <c r="D613" s="7">
        <v>4.903333172955E12</v>
      </c>
      <c r="E613" s="8" t="s">
        <v>596</v>
      </c>
      <c r="F613" s="7">
        <v>108.0</v>
      </c>
      <c r="G613" s="7">
        <v>10.0</v>
      </c>
    </row>
    <row r="614">
      <c r="D614" s="15"/>
      <c r="E614" s="8" t="s">
        <v>597</v>
      </c>
      <c r="F614" s="15"/>
      <c r="G614" s="7">
        <v>10.0</v>
      </c>
    </row>
    <row r="615">
      <c r="D615" s="7">
        <v>4.9400403E7</v>
      </c>
      <c r="E615" s="8" t="s">
        <v>598</v>
      </c>
      <c r="F615" s="7">
        <v>480.0</v>
      </c>
      <c r="G615" s="7">
        <v>10.0</v>
      </c>
    </row>
    <row r="616">
      <c r="D616" s="7">
        <v>4.931235292921E12</v>
      </c>
      <c r="E616" s="8" t="s">
        <v>599</v>
      </c>
      <c r="F616" s="7">
        <v>432.0</v>
      </c>
      <c r="G616" s="7">
        <v>10.0</v>
      </c>
    </row>
    <row r="617">
      <c r="D617" s="7">
        <v>4.58224482014E12</v>
      </c>
      <c r="E617" s="8" t="s">
        <v>496</v>
      </c>
      <c r="F617" s="7">
        <v>1080.0</v>
      </c>
      <c r="G617" s="7">
        <v>10.0</v>
      </c>
    </row>
    <row r="618">
      <c r="D618" s="7">
        <v>4.9285161E7</v>
      </c>
      <c r="E618" s="8" t="s">
        <v>600</v>
      </c>
      <c r="F618" s="7">
        <v>65.0</v>
      </c>
      <c r="G618" s="7">
        <v>10.0</v>
      </c>
    </row>
    <row r="619">
      <c r="D619" s="15"/>
      <c r="E619" s="8" t="s">
        <v>601</v>
      </c>
      <c r="F619" s="15"/>
      <c r="G619" s="7">
        <v>10.0</v>
      </c>
    </row>
    <row r="620">
      <c r="D620" s="15"/>
      <c r="E620" s="8" t="s">
        <v>602</v>
      </c>
      <c r="F620" s="15"/>
      <c r="G620" s="7">
        <v>10.0</v>
      </c>
    </row>
    <row r="621">
      <c r="D621" s="15"/>
      <c r="E621" s="8" t="s">
        <v>603</v>
      </c>
      <c r="F621" s="15"/>
      <c r="G621" s="7">
        <v>10.0</v>
      </c>
    </row>
    <row r="622">
      <c r="D622" s="15"/>
      <c r="E622" s="8" t="s">
        <v>604</v>
      </c>
      <c r="F622" s="15"/>
      <c r="G622" s="7">
        <v>10.0</v>
      </c>
    </row>
    <row r="623">
      <c r="D623" s="15"/>
      <c r="E623" s="8" t="s">
        <v>605</v>
      </c>
      <c r="F623" s="15"/>
      <c r="G623" s="7">
        <v>10.0</v>
      </c>
    </row>
    <row r="624">
      <c r="D624" s="15"/>
      <c r="E624" s="8" t="s">
        <v>606</v>
      </c>
      <c r="F624" s="15"/>
      <c r="G624" s="7">
        <v>10.0</v>
      </c>
    </row>
    <row r="625">
      <c r="D625" s="15"/>
      <c r="E625" s="8" t="s">
        <v>607</v>
      </c>
      <c r="F625" s="15"/>
      <c r="G625" s="7">
        <v>10.0</v>
      </c>
    </row>
    <row r="626">
      <c r="D626" s="7">
        <v>4.946842526154E12</v>
      </c>
      <c r="E626" s="8" t="s">
        <v>608</v>
      </c>
      <c r="F626" s="7">
        <v>108.0</v>
      </c>
      <c r="G626" s="7">
        <v>10.0</v>
      </c>
    </row>
    <row r="627">
      <c r="D627" s="15"/>
      <c r="E627" s="8" t="s">
        <v>609</v>
      </c>
      <c r="F627" s="15"/>
      <c r="G627" s="7">
        <v>10.0</v>
      </c>
    </row>
    <row r="628">
      <c r="D628" s="7">
        <v>1.0004005E7</v>
      </c>
      <c r="E628" s="8" t="s">
        <v>610</v>
      </c>
      <c r="F628" s="7">
        <v>1080.0</v>
      </c>
      <c r="G628" s="7">
        <v>10.0</v>
      </c>
    </row>
    <row r="629">
      <c r="D629" s="15"/>
      <c r="E629" s="8" t="s">
        <v>611</v>
      </c>
      <c r="F629" s="15"/>
      <c r="G629" s="7">
        <v>10.0</v>
      </c>
    </row>
    <row r="630">
      <c r="D630" s="7">
        <v>4.902102131742E12</v>
      </c>
      <c r="E630" s="8" t="s">
        <v>612</v>
      </c>
      <c r="F630" s="7">
        <v>154.0</v>
      </c>
      <c r="G630" s="7">
        <v>10.0</v>
      </c>
    </row>
    <row r="631">
      <c r="D631" s="7">
        <v>4.939126000792E12</v>
      </c>
      <c r="E631" s="8" t="s">
        <v>613</v>
      </c>
      <c r="F631" s="7">
        <v>594.0</v>
      </c>
      <c r="G631" s="7">
        <v>10.0</v>
      </c>
    </row>
    <row r="632">
      <c r="D632" s="7">
        <v>4.9433012E7</v>
      </c>
      <c r="E632" s="8" t="s">
        <v>614</v>
      </c>
      <c r="F632" s="7">
        <v>108.0</v>
      </c>
      <c r="G632" s="7">
        <v>10.0</v>
      </c>
    </row>
    <row r="633">
      <c r="D633" s="15"/>
      <c r="E633" s="8" t="s">
        <v>615</v>
      </c>
      <c r="F633" s="15"/>
      <c r="G633" s="7">
        <v>10.0</v>
      </c>
    </row>
    <row r="634">
      <c r="D634" s="7">
        <v>4.903333154913E12</v>
      </c>
      <c r="E634" s="8" t="s">
        <v>616</v>
      </c>
      <c r="F634" s="7">
        <v>220.0</v>
      </c>
      <c r="G634" s="7">
        <v>10.0</v>
      </c>
    </row>
    <row r="635">
      <c r="D635" s="7">
        <v>4.901360245567E12</v>
      </c>
      <c r="E635" s="8" t="s">
        <v>617</v>
      </c>
      <c r="F635" s="7">
        <v>120.0</v>
      </c>
      <c r="G635" s="7">
        <v>10.0</v>
      </c>
    </row>
    <row r="636">
      <c r="D636" s="7">
        <v>4.901360310364E12</v>
      </c>
      <c r="E636" s="8" t="s">
        <v>618</v>
      </c>
      <c r="F636" s="7">
        <v>160.0</v>
      </c>
      <c r="G636" s="7">
        <v>10.0</v>
      </c>
    </row>
    <row r="637">
      <c r="D637" s="7">
        <v>2.153040157017E12</v>
      </c>
      <c r="E637" s="8" t="s">
        <v>619</v>
      </c>
      <c r="F637" s="7">
        <v>2700.0</v>
      </c>
      <c r="G637" s="7">
        <v>10.0</v>
      </c>
    </row>
    <row r="638">
      <c r="D638" s="15"/>
      <c r="E638" s="8" t="s">
        <v>620</v>
      </c>
      <c r="F638" s="15"/>
      <c r="G638" s="7">
        <v>10.0</v>
      </c>
    </row>
    <row r="639">
      <c r="D639" s="15"/>
      <c r="E639" s="8" t="s">
        <v>621</v>
      </c>
      <c r="F639" s="15"/>
      <c r="G639" s="7">
        <v>10.0</v>
      </c>
    </row>
    <row r="640">
      <c r="D640" s="15"/>
      <c r="E640" s="8" t="s">
        <v>622</v>
      </c>
      <c r="F640" s="15"/>
      <c r="G640" s="7">
        <v>10.0</v>
      </c>
    </row>
    <row r="641">
      <c r="D641" s="15"/>
      <c r="E641" s="8" t="s">
        <v>623</v>
      </c>
      <c r="F641" s="15"/>
      <c r="G641" s="7">
        <v>10.0</v>
      </c>
    </row>
    <row r="642">
      <c r="D642" s="15"/>
      <c r="E642" s="8" t="s">
        <v>624</v>
      </c>
      <c r="F642" s="15"/>
      <c r="G642" s="7">
        <v>10.0</v>
      </c>
    </row>
    <row r="643">
      <c r="D643" s="15"/>
      <c r="E643" s="8" t="s">
        <v>625</v>
      </c>
      <c r="F643" s="15"/>
      <c r="G643" s="7">
        <v>10.0</v>
      </c>
    </row>
    <row r="644">
      <c r="D644" s="7">
        <v>4.9285123E7</v>
      </c>
      <c r="E644" s="8" t="s">
        <v>626</v>
      </c>
      <c r="F644" s="7">
        <v>65.0</v>
      </c>
      <c r="G644" s="7">
        <v>10.0</v>
      </c>
    </row>
    <row r="645">
      <c r="D645" s="7">
        <v>4.946842509539E12</v>
      </c>
      <c r="E645" s="8" t="s">
        <v>627</v>
      </c>
      <c r="F645" s="7">
        <v>108.0</v>
      </c>
      <c r="G645" s="7">
        <v>10.0</v>
      </c>
    </row>
    <row r="646">
      <c r="D646" s="7">
        <v>4.939126000433E12</v>
      </c>
      <c r="E646" s="8" t="s">
        <v>628</v>
      </c>
      <c r="F646" s="7">
        <v>540.0</v>
      </c>
      <c r="G646" s="7">
        <v>10.0</v>
      </c>
    </row>
    <row r="647">
      <c r="D647" s="15"/>
      <c r="E647" s="8" t="s">
        <v>629</v>
      </c>
      <c r="F647" s="15"/>
      <c r="G647" s="7">
        <v>10.0</v>
      </c>
    </row>
    <row r="648">
      <c r="D648" s="7">
        <v>4.9771251E7</v>
      </c>
      <c r="E648" s="8" t="s">
        <v>630</v>
      </c>
      <c r="F648" s="7">
        <v>129.0</v>
      </c>
      <c r="G648" s="7">
        <v>10.0</v>
      </c>
    </row>
    <row r="649">
      <c r="D649" s="7">
        <v>4.5802875708E12</v>
      </c>
      <c r="E649" s="8" t="s">
        <v>631</v>
      </c>
      <c r="F649" s="7">
        <v>378.0</v>
      </c>
      <c r="G649" s="7">
        <v>10.0</v>
      </c>
    </row>
    <row r="650">
      <c r="D650" s="7">
        <v>4.902777001807E12</v>
      </c>
      <c r="E650" s="8" t="s">
        <v>632</v>
      </c>
      <c r="F650" s="7">
        <v>108.0</v>
      </c>
      <c r="G650" s="7">
        <v>10.0</v>
      </c>
    </row>
    <row r="651">
      <c r="D651" s="15"/>
      <c r="E651" s="8" t="s">
        <v>633</v>
      </c>
      <c r="F651" s="15"/>
      <c r="G651" s="7">
        <v>10.0</v>
      </c>
    </row>
    <row r="652">
      <c r="D652" s="7">
        <v>4.547894155004E12</v>
      </c>
      <c r="E652" s="8" t="s">
        <v>634</v>
      </c>
      <c r="F652" s="7">
        <v>800.0</v>
      </c>
      <c r="G652" s="7">
        <v>10.0</v>
      </c>
    </row>
    <row r="653">
      <c r="D653" s="7">
        <v>1.0004067E7</v>
      </c>
      <c r="E653" s="8" t="s">
        <v>635</v>
      </c>
      <c r="F653" s="7">
        <v>1080.0</v>
      </c>
      <c r="G653" s="7">
        <v>10.0</v>
      </c>
    </row>
    <row r="654">
      <c r="D654" s="7">
        <v>4.90132613018E12</v>
      </c>
      <c r="E654" s="8" t="s">
        <v>636</v>
      </c>
      <c r="F654" s="7">
        <v>216.0</v>
      </c>
      <c r="G654" s="7">
        <v>10.0</v>
      </c>
    </row>
    <row r="655">
      <c r="D655" s="7">
        <v>4.901360272747E12</v>
      </c>
      <c r="E655" s="8" t="s">
        <v>637</v>
      </c>
      <c r="F655" s="7">
        <v>108.0</v>
      </c>
      <c r="G655" s="7">
        <v>10.0</v>
      </c>
    </row>
    <row r="656">
      <c r="D656" s="7">
        <v>4.5148569E7</v>
      </c>
      <c r="E656" s="8" t="s">
        <v>638</v>
      </c>
      <c r="F656" s="7">
        <v>108.0</v>
      </c>
      <c r="G656" s="7">
        <v>10.0</v>
      </c>
    </row>
    <row r="657">
      <c r="D657" s="7">
        <v>4.931235292914E12</v>
      </c>
      <c r="E657" s="8" t="s">
        <v>639</v>
      </c>
      <c r="F657" s="7">
        <v>432.0</v>
      </c>
      <c r="G657" s="7">
        <v>10.0</v>
      </c>
    </row>
    <row r="658">
      <c r="D658" s="7">
        <v>4.931235292242E12</v>
      </c>
      <c r="E658" s="8" t="s">
        <v>640</v>
      </c>
      <c r="F658" s="7">
        <v>432.0</v>
      </c>
      <c r="G658" s="7">
        <v>10.0</v>
      </c>
    </row>
    <row r="659">
      <c r="D659" s="15"/>
      <c r="E659" s="8" t="s">
        <v>641</v>
      </c>
      <c r="F659" s="15"/>
      <c r="G659" s="7">
        <v>10.0</v>
      </c>
    </row>
    <row r="660">
      <c r="D660" s="15"/>
      <c r="E660" s="8" t="s">
        <v>642</v>
      </c>
      <c r="F660" s="15"/>
      <c r="G660" s="7">
        <v>10.0</v>
      </c>
    </row>
    <row r="661">
      <c r="D661" s="7">
        <v>4.931235292969E12</v>
      </c>
      <c r="E661" s="8" t="s">
        <v>643</v>
      </c>
      <c r="F661" s="7">
        <v>540.0</v>
      </c>
      <c r="G661" s="7">
        <v>10.0</v>
      </c>
    </row>
    <row r="662">
      <c r="D662" s="7">
        <v>4.98963581087E12</v>
      </c>
      <c r="E662" s="8" t="s">
        <v>644</v>
      </c>
      <c r="F662" s="7">
        <v>540.0</v>
      </c>
      <c r="G662" s="7">
        <v>10.0</v>
      </c>
    </row>
    <row r="663">
      <c r="D663" s="15"/>
      <c r="E663" s="8" t="s">
        <v>645</v>
      </c>
      <c r="F663" s="15"/>
      <c r="G663" s="7">
        <v>10.0</v>
      </c>
    </row>
    <row r="664">
      <c r="D664" s="15"/>
      <c r="E664" s="8" t="s">
        <v>646</v>
      </c>
      <c r="F664" s="15"/>
      <c r="G664" s="7">
        <v>10.0</v>
      </c>
    </row>
    <row r="665">
      <c r="D665" s="7">
        <v>4.901360272815E12</v>
      </c>
      <c r="E665" s="8" t="s">
        <v>647</v>
      </c>
      <c r="F665" s="7">
        <v>108.0</v>
      </c>
      <c r="G665" s="7">
        <v>10.0</v>
      </c>
    </row>
    <row r="666">
      <c r="D666" s="15"/>
      <c r="E666" s="8" t="s">
        <v>648</v>
      </c>
      <c r="F666" s="15"/>
      <c r="G666" s="7">
        <v>10.0</v>
      </c>
    </row>
    <row r="667">
      <c r="D667" s="15"/>
      <c r="E667" s="8" t="s">
        <v>649</v>
      </c>
      <c r="F667" s="15"/>
      <c r="G667" s="7">
        <v>10.0</v>
      </c>
    </row>
    <row r="668">
      <c r="D668" s="15"/>
      <c r="E668" s="8" t="s">
        <v>650</v>
      </c>
      <c r="F668" s="15"/>
      <c r="G668" s="7">
        <v>10.0</v>
      </c>
    </row>
    <row r="669">
      <c r="D669" s="15"/>
      <c r="E669" s="8" t="s">
        <v>651</v>
      </c>
      <c r="F669" s="15"/>
      <c r="G669" s="7">
        <v>10.0</v>
      </c>
    </row>
    <row r="670">
      <c r="D670" s="7">
        <v>4.5185311E7</v>
      </c>
      <c r="E670" s="8" t="s">
        <v>652</v>
      </c>
      <c r="F670" s="7">
        <v>500.0</v>
      </c>
      <c r="G670" s="7">
        <v>10.0</v>
      </c>
    </row>
    <row r="671">
      <c r="D671" s="7">
        <v>4.580313074807E12</v>
      </c>
      <c r="E671" s="8" t="s">
        <v>653</v>
      </c>
      <c r="F671" s="7">
        <v>432.0</v>
      </c>
      <c r="G671" s="7">
        <v>10.0</v>
      </c>
    </row>
    <row r="672">
      <c r="D672" s="7">
        <v>1.0003985E7</v>
      </c>
      <c r="E672" s="8" t="s">
        <v>654</v>
      </c>
      <c r="F672" s="7">
        <v>1080.0</v>
      </c>
      <c r="G672" s="7">
        <v>10.0</v>
      </c>
    </row>
    <row r="673">
      <c r="D673" s="15"/>
      <c r="E673" s="8" t="s">
        <v>655</v>
      </c>
      <c r="F673" s="15"/>
      <c r="G673" s="7">
        <v>10.0</v>
      </c>
    </row>
    <row r="674">
      <c r="D674" s="15"/>
      <c r="E674" s="8" t="s">
        <v>656</v>
      </c>
      <c r="F674" s="15"/>
      <c r="G674" s="7">
        <v>10.0</v>
      </c>
    </row>
    <row r="675">
      <c r="D675" s="7">
        <v>4.987035545514E12</v>
      </c>
      <c r="E675" s="8" t="s">
        <v>657</v>
      </c>
      <c r="F675" s="7">
        <v>118.0</v>
      </c>
      <c r="G675" s="7">
        <v>10.0</v>
      </c>
    </row>
    <row r="676">
      <c r="D676" s="7">
        <v>4.902102084178E12</v>
      </c>
      <c r="E676" s="8" t="s">
        <v>658</v>
      </c>
      <c r="F676" s="7">
        <v>154.0</v>
      </c>
      <c r="G676" s="7">
        <v>10.0</v>
      </c>
    </row>
    <row r="677">
      <c r="D677" s="7">
        <v>4.580287570824E12</v>
      </c>
      <c r="E677" s="8" t="s">
        <v>659</v>
      </c>
      <c r="F677" s="7">
        <v>378.0</v>
      </c>
      <c r="G677" s="7">
        <v>10.0</v>
      </c>
    </row>
    <row r="678">
      <c r="D678" s="7">
        <v>4.5126543E7</v>
      </c>
      <c r="E678" s="8" t="s">
        <v>660</v>
      </c>
      <c r="F678" s="7">
        <v>108.0</v>
      </c>
      <c r="G678" s="7">
        <v>10.0</v>
      </c>
    </row>
    <row r="679">
      <c r="D679" s="15"/>
      <c r="E679" s="8" t="s">
        <v>661</v>
      </c>
      <c r="F679" s="15"/>
      <c r="G679" s="7">
        <v>10.0</v>
      </c>
    </row>
    <row r="680">
      <c r="D680" s="15"/>
      <c r="E680" s="8" t="s">
        <v>4</v>
      </c>
      <c r="F680" s="7">
        <v>1000.0</v>
      </c>
      <c r="G680" s="7">
        <v>10.0</v>
      </c>
    </row>
    <row r="681">
      <c r="D681" s="15"/>
      <c r="E681" s="8" t="s">
        <v>662</v>
      </c>
      <c r="F681" s="15"/>
      <c r="G681" s="7">
        <v>10.0</v>
      </c>
    </row>
    <row r="682">
      <c r="D682" s="15"/>
      <c r="E682" s="8" t="s">
        <v>663</v>
      </c>
      <c r="F682" s="15"/>
      <c r="G682" s="7">
        <v>10.0</v>
      </c>
    </row>
    <row r="683">
      <c r="D683" s="7">
        <v>4.939126001553E12</v>
      </c>
      <c r="E683" s="8" t="s">
        <v>664</v>
      </c>
      <c r="F683" s="7">
        <v>756.0</v>
      </c>
      <c r="G683" s="7">
        <v>10.0</v>
      </c>
    </row>
    <row r="684">
      <c r="D684" s="15"/>
      <c r="E684" s="8" t="s">
        <v>665</v>
      </c>
      <c r="F684" s="15"/>
      <c r="G684" s="7">
        <v>10.0</v>
      </c>
    </row>
    <row r="685">
      <c r="D685" s="7">
        <v>4.903333176304E12</v>
      </c>
      <c r="E685" s="8" t="s">
        <v>666</v>
      </c>
      <c r="F685" s="7">
        <v>216.0</v>
      </c>
      <c r="G685" s="7">
        <v>10.0</v>
      </c>
    </row>
    <row r="686">
      <c r="D686" s="15"/>
      <c r="E686" s="8" t="s">
        <v>667</v>
      </c>
      <c r="F686" s="15"/>
      <c r="G686" s="7">
        <v>10.0</v>
      </c>
    </row>
    <row r="687">
      <c r="D687" s="15"/>
      <c r="E687" s="8" t="s">
        <v>668</v>
      </c>
      <c r="F687" s="15"/>
      <c r="G687" s="7">
        <v>10.0</v>
      </c>
    </row>
    <row r="688">
      <c r="D688" s="15"/>
      <c r="E688" s="8" t="s">
        <v>669</v>
      </c>
      <c r="F688" s="15"/>
      <c r="G688" s="7">
        <v>10.0</v>
      </c>
    </row>
    <row r="689">
      <c r="D689" s="7">
        <v>1.0000281E7</v>
      </c>
      <c r="E689" s="8" t="s">
        <v>670</v>
      </c>
      <c r="F689" s="7">
        <v>0.0</v>
      </c>
      <c r="G689" s="7">
        <v>10.0</v>
      </c>
    </row>
    <row r="690">
      <c r="D690" s="15"/>
      <c r="E690" s="8" t="s">
        <v>671</v>
      </c>
      <c r="F690" s="15"/>
      <c r="G690" s="7">
        <v>10.0</v>
      </c>
    </row>
    <row r="691">
      <c r="D691" s="15"/>
      <c r="E691" s="8" t="s">
        <v>672</v>
      </c>
      <c r="F691" s="15"/>
      <c r="G691" s="7">
        <v>10.0</v>
      </c>
    </row>
    <row r="692">
      <c r="D692" s="15"/>
      <c r="E692" s="8" t="s">
        <v>120</v>
      </c>
      <c r="F692" s="15"/>
      <c r="G692" s="7">
        <v>10.0</v>
      </c>
    </row>
    <row r="693">
      <c r="D693" s="15"/>
      <c r="E693" s="8" t="s">
        <v>673</v>
      </c>
      <c r="F693" s="15"/>
      <c r="G693" s="7">
        <v>10.0</v>
      </c>
    </row>
    <row r="694">
      <c r="D694" s="7">
        <v>4.90210213024E12</v>
      </c>
      <c r="E694" s="8" t="s">
        <v>674</v>
      </c>
      <c r="F694" s="7">
        <v>154.0</v>
      </c>
      <c r="G694" s="7">
        <v>10.0</v>
      </c>
    </row>
    <row r="695">
      <c r="D695" s="7">
        <v>4.582409184339E12</v>
      </c>
      <c r="E695" s="8" t="s">
        <v>675</v>
      </c>
      <c r="F695" s="7">
        <v>172.0</v>
      </c>
      <c r="G695" s="7">
        <v>10.0</v>
      </c>
    </row>
    <row r="696">
      <c r="D696" s="7">
        <v>4.942040160015E12</v>
      </c>
      <c r="E696" s="8" t="s">
        <v>676</v>
      </c>
      <c r="F696" s="7">
        <v>540.0</v>
      </c>
      <c r="G696" s="7">
        <v>10.0</v>
      </c>
    </row>
    <row r="697">
      <c r="D697" s="15"/>
      <c r="E697" s="8" t="s">
        <v>677</v>
      </c>
      <c r="F697" s="15"/>
      <c r="G697" s="7">
        <v>10.0</v>
      </c>
    </row>
    <row r="698">
      <c r="D698" s="15"/>
      <c r="E698" s="8" t="s">
        <v>678</v>
      </c>
      <c r="F698" s="15"/>
      <c r="G698" s="7">
        <v>10.0</v>
      </c>
    </row>
    <row r="699">
      <c r="D699" s="15"/>
      <c r="E699" s="8" t="s">
        <v>356</v>
      </c>
      <c r="F699" s="15"/>
      <c r="G699" s="7">
        <v>10.0</v>
      </c>
    </row>
    <row r="700">
      <c r="D700" s="7">
        <v>4.987035241812E12</v>
      </c>
      <c r="E700" s="8" t="s">
        <v>679</v>
      </c>
      <c r="F700" s="7">
        <v>118.0</v>
      </c>
      <c r="G700" s="7">
        <v>10.0</v>
      </c>
    </row>
    <row r="701">
      <c r="D701" s="7">
        <v>4.93123529202E12</v>
      </c>
      <c r="E701" s="8" t="s">
        <v>680</v>
      </c>
      <c r="F701" s="7">
        <v>540.0</v>
      </c>
      <c r="G701" s="7">
        <v>10.0</v>
      </c>
    </row>
    <row r="702">
      <c r="D702" s="7">
        <v>4.547894701041E12</v>
      </c>
      <c r="E702" s="8" t="s">
        <v>636</v>
      </c>
      <c r="F702" s="7">
        <v>108.0</v>
      </c>
      <c r="G702" s="7">
        <v>10.0</v>
      </c>
    </row>
    <row r="703">
      <c r="D703" s="7">
        <v>4.530331000715E12</v>
      </c>
      <c r="E703" s="8" t="s">
        <v>55</v>
      </c>
      <c r="F703" s="7">
        <v>842.0</v>
      </c>
      <c r="G703" s="7">
        <v>10.0</v>
      </c>
    </row>
    <row r="704">
      <c r="D704" s="7">
        <v>4.512655E7</v>
      </c>
      <c r="E704" s="8" t="s">
        <v>681</v>
      </c>
      <c r="F704" s="7">
        <v>108.0</v>
      </c>
      <c r="G704" s="7">
        <v>10.0</v>
      </c>
    </row>
    <row r="705">
      <c r="D705" s="7">
        <v>4.93123529273E12</v>
      </c>
      <c r="E705" s="8" t="s">
        <v>682</v>
      </c>
      <c r="F705" s="7">
        <v>432.0</v>
      </c>
      <c r="G705" s="7">
        <v>10.0</v>
      </c>
    </row>
    <row r="706">
      <c r="D706" s="7">
        <v>4.903333106004E12</v>
      </c>
      <c r="E706" s="8" t="s">
        <v>683</v>
      </c>
      <c r="F706" s="7">
        <v>216.0</v>
      </c>
      <c r="G706" s="7">
        <v>10.0</v>
      </c>
    </row>
    <row r="707">
      <c r="D707" s="7">
        <v>4.9391260006E12</v>
      </c>
      <c r="E707" s="8" t="s">
        <v>684</v>
      </c>
      <c r="F707" s="7">
        <v>2700.0</v>
      </c>
      <c r="G707" s="7">
        <v>10.0</v>
      </c>
    </row>
    <row r="708">
      <c r="D708" s="15"/>
      <c r="E708" s="8" t="s">
        <v>685</v>
      </c>
      <c r="F708" s="15"/>
      <c r="G708" s="7">
        <v>10.0</v>
      </c>
    </row>
    <row r="709">
      <c r="D709" s="7">
        <v>4.98711743871E12</v>
      </c>
      <c r="E709" s="8" t="s">
        <v>686</v>
      </c>
      <c r="F709" s="7">
        <v>154.0</v>
      </c>
      <c r="G709" s="7">
        <v>10.0</v>
      </c>
    </row>
    <row r="710">
      <c r="D710" s="15"/>
      <c r="E710" s="8" t="s">
        <v>687</v>
      </c>
      <c r="F710" s="15"/>
      <c r="G710" s="7">
        <v>10.0</v>
      </c>
    </row>
    <row r="711">
      <c r="D711" s="7">
        <v>4.547894154991E12</v>
      </c>
      <c r="E711" s="8" t="s">
        <v>688</v>
      </c>
      <c r="F711" s="7">
        <v>800.0</v>
      </c>
      <c r="G711" s="7">
        <v>10.0</v>
      </c>
    </row>
    <row r="712">
      <c r="D712" s="7">
        <v>4.902750956117E12</v>
      </c>
      <c r="E712" s="8" t="s">
        <v>689</v>
      </c>
      <c r="F712" s="7">
        <v>216.0</v>
      </c>
      <c r="G712" s="7">
        <v>10.0</v>
      </c>
    </row>
    <row r="713">
      <c r="D713" s="7">
        <v>4.5075476E7</v>
      </c>
      <c r="E713" s="8" t="s">
        <v>690</v>
      </c>
      <c r="F713" s="7">
        <v>129.0</v>
      </c>
      <c r="G713" s="7">
        <v>10.0</v>
      </c>
    </row>
    <row r="714">
      <c r="D714" s="7">
        <v>1.0004029E7</v>
      </c>
      <c r="E714" s="8" t="s">
        <v>691</v>
      </c>
      <c r="F714" s="7">
        <v>1080.0</v>
      </c>
      <c r="G714" s="7">
        <v>10.0</v>
      </c>
    </row>
    <row r="715">
      <c r="D715" s="15"/>
      <c r="E715" s="8" t="s">
        <v>692</v>
      </c>
      <c r="F715" s="15"/>
      <c r="G715" s="7">
        <v>10.0</v>
      </c>
    </row>
    <row r="716">
      <c r="D716" s="7">
        <v>4.580313069407E12</v>
      </c>
      <c r="E716" s="8" t="s">
        <v>693</v>
      </c>
      <c r="F716" s="7">
        <v>378.0</v>
      </c>
      <c r="G716" s="7">
        <v>10.0</v>
      </c>
    </row>
    <row r="717">
      <c r="D717" s="7">
        <v>4.580602640379E12</v>
      </c>
      <c r="E717" s="8" t="s">
        <v>694</v>
      </c>
      <c r="F717" s="7">
        <v>590.0</v>
      </c>
      <c r="G717" s="7">
        <v>10.0</v>
      </c>
    </row>
    <row r="718">
      <c r="D718" s="7">
        <v>4.90136101548E12</v>
      </c>
      <c r="E718" s="8" t="s">
        <v>695</v>
      </c>
      <c r="F718" s="7">
        <v>108.0</v>
      </c>
      <c r="G718" s="7">
        <v>10.0</v>
      </c>
    </row>
    <row r="719">
      <c r="D719" s="7">
        <v>4.93123529215E12</v>
      </c>
      <c r="E719" s="8" t="s">
        <v>696</v>
      </c>
      <c r="F719" s="7">
        <v>270.0</v>
      </c>
      <c r="G719" s="7">
        <v>10.0</v>
      </c>
    </row>
    <row r="720">
      <c r="D720" s="7">
        <v>4.937672015499E12</v>
      </c>
      <c r="E720" s="8" t="s">
        <v>697</v>
      </c>
      <c r="F720" s="7">
        <v>540.0</v>
      </c>
      <c r="G720" s="7">
        <v>10.0</v>
      </c>
    </row>
    <row r="721">
      <c r="D721" s="15"/>
      <c r="E721" s="8" t="s">
        <v>698</v>
      </c>
      <c r="F721" s="15"/>
      <c r="G721" s="7">
        <v>10.0</v>
      </c>
    </row>
    <row r="722">
      <c r="D722" s="15"/>
      <c r="E722" s="8" t="s">
        <v>699</v>
      </c>
      <c r="F722" s="15"/>
      <c r="G722" s="7">
        <v>10.0</v>
      </c>
    </row>
    <row r="723">
      <c r="D723" s="15"/>
      <c r="E723" s="8" t="s">
        <v>700</v>
      </c>
      <c r="F723" s="15"/>
      <c r="G723" s="7">
        <v>10.0</v>
      </c>
    </row>
    <row r="724">
      <c r="D724" s="15"/>
      <c r="E724" s="8" t="s">
        <v>701</v>
      </c>
      <c r="F724" s="15"/>
      <c r="G724" s="7">
        <v>10.0</v>
      </c>
    </row>
    <row r="725">
      <c r="D725" s="15"/>
      <c r="E725" s="8" t="s">
        <v>6</v>
      </c>
      <c r="F725" s="7">
        <v>1200.0</v>
      </c>
      <c r="G725" s="7">
        <v>10.0</v>
      </c>
    </row>
    <row r="726">
      <c r="D726" s="7">
        <v>4.573276890157E12</v>
      </c>
      <c r="E726" s="8" t="s">
        <v>702</v>
      </c>
      <c r="F726" s="7">
        <v>150.0</v>
      </c>
      <c r="G726" s="7">
        <v>10.0</v>
      </c>
    </row>
    <row r="727">
      <c r="D727" s="7">
        <v>4.901351006191E12</v>
      </c>
      <c r="E727" s="8" t="s">
        <v>703</v>
      </c>
      <c r="F727" s="7">
        <v>216.0</v>
      </c>
      <c r="G727" s="7">
        <v>10.0</v>
      </c>
    </row>
    <row r="728">
      <c r="D728" s="15"/>
      <c r="E728" s="8" t="s">
        <v>704</v>
      </c>
      <c r="F728" s="15"/>
      <c r="G728" s="7">
        <v>10.0</v>
      </c>
    </row>
    <row r="729">
      <c r="D729" s="15"/>
      <c r="E729" s="8" t="s">
        <v>705</v>
      </c>
      <c r="F729" s="15"/>
      <c r="G729" s="7">
        <v>10.0</v>
      </c>
    </row>
    <row r="730">
      <c r="D730" s="15"/>
      <c r="E730" s="8" t="s">
        <v>706</v>
      </c>
      <c r="F730" s="15"/>
      <c r="G730" s="7">
        <v>10.0</v>
      </c>
    </row>
    <row r="731">
      <c r="D731" s="15"/>
      <c r="E731" s="8" t="s">
        <v>707</v>
      </c>
      <c r="F731" s="15"/>
      <c r="G731" s="7">
        <v>10.0</v>
      </c>
    </row>
    <row r="732">
      <c r="D732" s="15"/>
      <c r="E732" s="8" t="s">
        <v>708</v>
      </c>
      <c r="F732" s="15"/>
      <c r="G732" s="7">
        <v>10.0</v>
      </c>
    </row>
    <row r="733">
      <c r="D733" s="15"/>
      <c r="E733" s="8" t="s">
        <v>709</v>
      </c>
      <c r="F733" s="15"/>
      <c r="G733" s="7">
        <v>10.0</v>
      </c>
    </row>
    <row r="734">
      <c r="D734" s="7">
        <v>4.903015127006E12</v>
      </c>
      <c r="E734" s="8" t="s">
        <v>710</v>
      </c>
      <c r="F734" s="7">
        <v>226.0</v>
      </c>
      <c r="G734" s="7">
        <v>10.0</v>
      </c>
    </row>
    <row r="735">
      <c r="D735" s="7">
        <v>4.901360283798E12</v>
      </c>
      <c r="E735" s="8" t="s">
        <v>711</v>
      </c>
      <c r="F735" s="7">
        <v>108.0</v>
      </c>
      <c r="G735" s="7">
        <v>10.0</v>
      </c>
    </row>
    <row r="736">
      <c r="D736" s="15"/>
      <c r="E736" s="8" t="s">
        <v>712</v>
      </c>
      <c r="F736" s="15"/>
      <c r="G736" s="7">
        <v>10.0</v>
      </c>
    </row>
    <row r="737">
      <c r="D737" s="7">
        <v>4.902777004082E12</v>
      </c>
      <c r="E737" s="8" t="s">
        <v>713</v>
      </c>
      <c r="F737" s="7">
        <v>260.0</v>
      </c>
      <c r="G737" s="7">
        <v>10.0</v>
      </c>
    </row>
    <row r="738">
      <c r="D738" s="15"/>
      <c r="E738" s="8" t="s">
        <v>714</v>
      </c>
      <c r="F738" s="15"/>
      <c r="G738" s="7">
        <v>10.0</v>
      </c>
    </row>
    <row r="739">
      <c r="D739" s="7">
        <v>1.0000274E7</v>
      </c>
      <c r="E739" s="8" t="s">
        <v>715</v>
      </c>
      <c r="F739" s="7">
        <v>0.0</v>
      </c>
      <c r="G739" s="7">
        <v>10.0</v>
      </c>
    </row>
    <row r="740">
      <c r="D740" s="7">
        <v>4.902713128155E12</v>
      </c>
      <c r="E740" s="8" t="s">
        <v>716</v>
      </c>
      <c r="F740" s="7">
        <v>124.0</v>
      </c>
      <c r="G740" s="7">
        <v>10.0</v>
      </c>
    </row>
    <row r="741">
      <c r="D741" s="15"/>
      <c r="E741" s="8" t="s">
        <v>717</v>
      </c>
      <c r="F741" s="15"/>
      <c r="G741" s="7">
        <v>10.0</v>
      </c>
    </row>
    <row r="742">
      <c r="D742" s="7">
        <v>4.90333319931E12</v>
      </c>
      <c r="E742" s="8" t="s">
        <v>718</v>
      </c>
      <c r="F742" s="7">
        <v>200.0</v>
      </c>
      <c r="G742" s="7">
        <v>10.0</v>
      </c>
    </row>
    <row r="743">
      <c r="D743" s="7">
        <v>4.901777235335E12</v>
      </c>
      <c r="E743" s="8" t="s">
        <v>719</v>
      </c>
      <c r="F743" s="7">
        <v>124.0</v>
      </c>
      <c r="G743" s="7">
        <v>10.0</v>
      </c>
    </row>
    <row r="744">
      <c r="D744" s="7">
        <v>4.931235292259E12</v>
      </c>
      <c r="E744" s="8" t="s">
        <v>720</v>
      </c>
      <c r="F744" s="7">
        <v>432.0</v>
      </c>
      <c r="G744" s="7">
        <v>10.0</v>
      </c>
    </row>
    <row r="745">
      <c r="D745" s="7">
        <v>4.994378193999E12</v>
      </c>
      <c r="E745" s="8" t="s">
        <v>721</v>
      </c>
      <c r="F745" s="7">
        <v>1620.0</v>
      </c>
      <c r="G745" s="7">
        <v>10.0</v>
      </c>
    </row>
    <row r="746">
      <c r="D746" s="7">
        <v>4.902713128148E12</v>
      </c>
      <c r="E746" s="8" t="s">
        <v>722</v>
      </c>
      <c r="F746" s="7">
        <v>124.0</v>
      </c>
      <c r="G746" s="7">
        <v>10.0</v>
      </c>
    </row>
    <row r="747">
      <c r="D747" s="15"/>
      <c r="E747" s="8" t="s">
        <v>723</v>
      </c>
      <c r="F747" s="15"/>
      <c r="G747" s="7">
        <v>10.0</v>
      </c>
    </row>
    <row r="748">
      <c r="D748" s="7">
        <v>4.530331000708E12</v>
      </c>
      <c r="E748" s="8" t="s">
        <v>52</v>
      </c>
      <c r="F748" s="7">
        <v>842.0</v>
      </c>
      <c r="G748" s="7">
        <v>10.0</v>
      </c>
    </row>
    <row r="749">
      <c r="D749" s="7">
        <v>4.537484035113E12</v>
      </c>
      <c r="E749" s="8" t="s">
        <v>724</v>
      </c>
      <c r="F749" s="7">
        <v>432.0</v>
      </c>
      <c r="G749" s="7">
        <v>10.0</v>
      </c>
    </row>
    <row r="750">
      <c r="D750" s="7">
        <v>4.931235292624E12</v>
      </c>
      <c r="E750" s="8" t="s">
        <v>725</v>
      </c>
      <c r="F750" s="7">
        <v>432.0</v>
      </c>
      <c r="G750" s="7">
        <v>10.0</v>
      </c>
    </row>
    <row r="751">
      <c r="D751" s="7">
        <v>4.582244820034E12</v>
      </c>
      <c r="E751" s="8" t="s">
        <v>726</v>
      </c>
      <c r="F751" s="7">
        <v>864.0</v>
      </c>
      <c r="G751" s="7">
        <v>10.0</v>
      </c>
    </row>
    <row r="752">
      <c r="D752" s="7">
        <v>4.987035573715E12</v>
      </c>
      <c r="E752" s="8" t="s">
        <v>727</v>
      </c>
      <c r="F752" s="7">
        <v>118.0</v>
      </c>
      <c r="G752" s="7">
        <v>10.0</v>
      </c>
    </row>
    <row r="753">
      <c r="D753" s="7">
        <v>4.902713128124E12</v>
      </c>
      <c r="E753" s="8" t="s">
        <v>728</v>
      </c>
      <c r="F753" s="7">
        <v>124.0</v>
      </c>
      <c r="G753" s="7">
        <v>10.0</v>
      </c>
    </row>
    <row r="754">
      <c r="D754" s="7">
        <v>4.5804174861E12</v>
      </c>
      <c r="E754" s="8" t="s">
        <v>729</v>
      </c>
      <c r="F754" s="7">
        <v>648.0</v>
      </c>
      <c r="G754" s="7">
        <v>10.0</v>
      </c>
    </row>
    <row r="755">
      <c r="D755" s="7">
        <v>4.903040156439E12</v>
      </c>
      <c r="E755" s="8" t="s">
        <v>730</v>
      </c>
      <c r="F755" s="7">
        <v>130.0</v>
      </c>
      <c r="G755" s="7">
        <v>10.0</v>
      </c>
    </row>
    <row r="756">
      <c r="D756" s="7">
        <v>4.582409184353E12</v>
      </c>
      <c r="E756" s="8" t="s">
        <v>731</v>
      </c>
      <c r="F756" s="7">
        <v>172.0</v>
      </c>
      <c r="G756" s="7">
        <v>10.0</v>
      </c>
    </row>
    <row r="757">
      <c r="D757" s="7">
        <v>4.902888212062E12</v>
      </c>
      <c r="E757" s="8" t="s">
        <v>732</v>
      </c>
      <c r="F757" s="7">
        <v>216.0</v>
      </c>
      <c r="G757" s="7">
        <v>10.0</v>
      </c>
    </row>
    <row r="758">
      <c r="D758" s="15"/>
      <c r="E758" s="8" t="s">
        <v>733</v>
      </c>
      <c r="F758" s="7">
        <v>1620.0</v>
      </c>
      <c r="G758" s="7">
        <v>10.0</v>
      </c>
    </row>
    <row r="759">
      <c r="D759" s="15"/>
      <c r="E759" s="8" t="s">
        <v>734</v>
      </c>
      <c r="F759" s="15"/>
      <c r="G759" s="7">
        <v>10.0</v>
      </c>
    </row>
    <row r="760">
      <c r="D760" s="15"/>
      <c r="E760" s="8" t="s">
        <v>735</v>
      </c>
      <c r="F760" s="15"/>
      <c r="G760" s="7">
        <v>10.0</v>
      </c>
    </row>
    <row r="761">
      <c r="D761" s="15"/>
      <c r="E761" s="8" t="s">
        <v>736</v>
      </c>
      <c r="F761" s="15"/>
      <c r="G761" s="7">
        <v>10.0</v>
      </c>
    </row>
    <row r="762">
      <c r="D762" s="15"/>
      <c r="E762" s="8" t="s">
        <v>737</v>
      </c>
      <c r="F762" s="15"/>
      <c r="G762" s="7">
        <v>10.0</v>
      </c>
    </row>
    <row r="763">
      <c r="D763" s="15"/>
      <c r="E763" s="8" t="s">
        <v>738</v>
      </c>
      <c r="F763" s="15"/>
      <c r="G763" s="7">
        <v>10.0</v>
      </c>
    </row>
    <row r="764">
      <c r="D764" s="15"/>
      <c r="E764" s="8" t="s">
        <v>739</v>
      </c>
      <c r="F764" s="15"/>
      <c r="G764" s="7">
        <v>10.0</v>
      </c>
    </row>
    <row r="765">
      <c r="D765" s="15"/>
      <c r="E765" s="8" t="s">
        <v>740</v>
      </c>
      <c r="F765" s="15"/>
      <c r="G765" s="7">
        <v>10.0</v>
      </c>
    </row>
    <row r="766">
      <c r="D766" s="7">
        <v>4.90271313107E12</v>
      </c>
      <c r="E766" s="8" t="s">
        <v>741</v>
      </c>
      <c r="F766" s="7">
        <v>124.0</v>
      </c>
      <c r="G766" s="7">
        <v>10.0</v>
      </c>
    </row>
    <row r="767">
      <c r="D767" s="15"/>
      <c r="E767" s="8" t="s">
        <v>742</v>
      </c>
      <c r="F767" s="15"/>
      <c r="G767" s="7">
        <v>10.0</v>
      </c>
    </row>
    <row r="768">
      <c r="D768" s="15"/>
      <c r="E768" s="8" t="s">
        <v>743</v>
      </c>
      <c r="F768" s="15"/>
      <c r="G768" s="7">
        <v>10.0</v>
      </c>
    </row>
    <row r="769">
      <c r="D769" s="15"/>
      <c r="E769" s="8" t="s">
        <v>744</v>
      </c>
      <c r="F769" s="15"/>
      <c r="G769" s="7">
        <v>10.0</v>
      </c>
    </row>
    <row r="770">
      <c r="D770" s="7">
        <v>4.939126000297E12</v>
      </c>
      <c r="E770" s="8" t="s">
        <v>745</v>
      </c>
      <c r="F770" s="7">
        <v>540.0</v>
      </c>
      <c r="G770" s="7">
        <v>10.0</v>
      </c>
    </row>
    <row r="771">
      <c r="D771" s="7">
        <v>4.931235292952E12</v>
      </c>
      <c r="E771" s="8" t="s">
        <v>746</v>
      </c>
      <c r="F771" s="7">
        <v>540.0</v>
      </c>
      <c r="G771" s="7">
        <v>10.0</v>
      </c>
    </row>
    <row r="772">
      <c r="D772" s="15"/>
      <c r="E772" s="8" t="s">
        <v>747</v>
      </c>
      <c r="F772" s="15"/>
      <c r="G772" s="7">
        <v>10.0</v>
      </c>
    </row>
    <row r="773">
      <c r="D773" s="15"/>
      <c r="E773" s="8" t="s">
        <v>748</v>
      </c>
      <c r="F773" s="15"/>
      <c r="G773" s="7">
        <v>10.0</v>
      </c>
    </row>
    <row r="774">
      <c r="D774" s="7">
        <v>4.511075230002E12</v>
      </c>
      <c r="E774" s="8" t="s">
        <v>749</v>
      </c>
      <c r="F774" s="7">
        <v>432.0</v>
      </c>
      <c r="G774" s="7">
        <v>10.0</v>
      </c>
    </row>
    <row r="775">
      <c r="D775" s="15"/>
      <c r="E775" s="8" t="s">
        <v>750</v>
      </c>
      <c r="F775" s="7">
        <v>280.0</v>
      </c>
      <c r="G775" s="7">
        <v>10.0</v>
      </c>
    </row>
    <row r="776">
      <c r="D776" s="15"/>
      <c r="E776" s="8" t="s">
        <v>751</v>
      </c>
      <c r="F776" s="7">
        <v>108.0</v>
      </c>
      <c r="G776" s="7">
        <v>10.0</v>
      </c>
    </row>
    <row r="777">
      <c r="D777" s="7">
        <v>4.903015164254E12</v>
      </c>
      <c r="E777" s="8" t="s">
        <v>752</v>
      </c>
      <c r="F777" s="7">
        <v>226.0</v>
      </c>
      <c r="G777" s="7">
        <v>10.0</v>
      </c>
    </row>
    <row r="778">
      <c r="D778" s="7">
        <v>4.902713115827E12</v>
      </c>
      <c r="E778" s="8" t="s">
        <v>753</v>
      </c>
      <c r="F778" s="7">
        <v>124.0</v>
      </c>
      <c r="G778" s="7">
        <v>10.0</v>
      </c>
    </row>
    <row r="779">
      <c r="D779" s="15"/>
      <c r="E779" s="8" t="s">
        <v>754</v>
      </c>
      <c r="F779" s="15"/>
      <c r="G779" s="7">
        <v>10.0</v>
      </c>
    </row>
    <row r="780">
      <c r="D780" s="7">
        <v>4.901360282968E12</v>
      </c>
      <c r="E780" s="8" t="s">
        <v>755</v>
      </c>
      <c r="F780" s="7">
        <v>108.0</v>
      </c>
      <c r="G780" s="7">
        <v>10.0</v>
      </c>
    </row>
    <row r="781">
      <c r="D781" s="15"/>
      <c r="E781" s="8" t="s">
        <v>621</v>
      </c>
      <c r="F781" s="15"/>
      <c r="G781" s="7">
        <v>10.0</v>
      </c>
    </row>
    <row r="782">
      <c r="D782" s="7">
        <v>4.903015162014E12</v>
      </c>
      <c r="E782" s="8" t="s">
        <v>756</v>
      </c>
      <c r="F782" s="7">
        <v>226.0</v>
      </c>
      <c r="G782" s="7">
        <v>10.0</v>
      </c>
    </row>
    <row r="783">
      <c r="D783" s="7">
        <v>4.987123701006E12</v>
      </c>
      <c r="E783" s="8" t="s">
        <v>757</v>
      </c>
      <c r="F783" s="7">
        <v>154.0</v>
      </c>
      <c r="G783" s="7">
        <v>10.0</v>
      </c>
    </row>
    <row r="784">
      <c r="D784" s="15"/>
      <c r="E784" s="8" t="s">
        <v>758</v>
      </c>
      <c r="F784" s="15"/>
      <c r="G784" s="7">
        <v>10.0</v>
      </c>
    </row>
    <row r="785">
      <c r="D785" s="15"/>
      <c r="E785" s="8" t="s">
        <v>759</v>
      </c>
      <c r="F785" s="15"/>
      <c r="G785" s="7">
        <v>10.0</v>
      </c>
    </row>
    <row r="786">
      <c r="D786" s="7">
        <v>4.580313078881E12</v>
      </c>
      <c r="E786" s="8" t="s">
        <v>760</v>
      </c>
      <c r="F786" s="7">
        <v>432.0</v>
      </c>
      <c r="G786" s="7">
        <v>10.0</v>
      </c>
    </row>
    <row r="787">
      <c r="D787" s="7">
        <v>4.931235710111E12</v>
      </c>
      <c r="E787" s="8" t="s">
        <v>761</v>
      </c>
      <c r="F787" s="7">
        <v>432.0</v>
      </c>
      <c r="G787" s="7">
        <v>10.0</v>
      </c>
    </row>
    <row r="788">
      <c r="D788" s="15"/>
      <c r="E788" s="8" t="s">
        <v>762</v>
      </c>
      <c r="F788" s="15"/>
      <c r="G788" s="7">
        <v>10.0</v>
      </c>
    </row>
    <row r="789">
      <c r="D789" s="15"/>
      <c r="E789" s="8" t="s">
        <v>763</v>
      </c>
      <c r="F789" s="15"/>
      <c r="G789" s="7">
        <v>10.0</v>
      </c>
    </row>
    <row r="790">
      <c r="D790" s="15"/>
      <c r="E790" s="8" t="s">
        <v>764</v>
      </c>
      <c r="F790" s="15"/>
      <c r="G790" s="7">
        <v>10.0</v>
      </c>
    </row>
    <row r="791">
      <c r="D791" s="15"/>
      <c r="E791" s="8" t="s">
        <v>765</v>
      </c>
      <c r="F791" s="15"/>
      <c r="G791" s="7">
        <v>10.0</v>
      </c>
    </row>
    <row r="792">
      <c r="D792" s="15"/>
      <c r="E792" s="8" t="s">
        <v>766</v>
      </c>
      <c r="F792" s="15"/>
      <c r="G792" s="7">
        <v>10.0</v>
      </c>
    </row>
    <row r="793">
      <c r="D793" s="15"/>
      <c r="E793" s="8" t="s">
        <v>767</v>
      </c>
      <c r="F793" s="7">
        <v>1800.0</v>
      </c>
      <c r="G793" s="7">
        <v>10.0</v>
      </c>
    </row>
    <row r="794">
      <c r="D794" s="15"/>
      <c r="E794" s="8" t="s">
        <v>768</v>
      </c>
      <c r="F794" s="15"/>
      <c r="G794" s="7">
        <v>10.0</v>
      </c>
    </row>
    <row r="795">
      <c r="D795" s="15"/>
      <c r="E795" s="8" t="s">
        <v>769</v>
      </c>
      <c r="F795" s="15"/>
      <c r="G795" s="7">
        <v>10.0</v>
      </c>
    </row>
    <row r="796">
      <c r="D796" s="7">
        <v>4.5175688E7</v>
      </c>
      <c r="E796" s="8" t="s">
        <v>770</v>
      </c>
      <c r="F796" s="7">
        <v>500.0</v>
      </c>
      <c r="G796" s="7">
        <v>10.0</v>
      </c>
    </row>
    <row r="797">
      <c r="D797" s="7">
        <v>4.902713128131E12</v>
      </c>
      <c r="E797" s="8" t="s">
        <v>771</v>
      </c>
      <c r="F797" s="7">
        <v>124.0</v>
      </c>
      <c r="G797" s="7">
        <v>10.0</v>
      </c>
    </row>
    <row r="798">
      <c r="D798" s="15"/>
      <c r="E798" s="8" t="s">
        <v>772</v>
      </c>
      <c r="F798" s="15"/>
      <c r="G798" s="7">
        <v>10.0</v>
      </c>
    </row>
    <row r="799">
      <c r="D799" s="15"/>
      <c r="E799" s="8" t="s">
        <v>8</v>
      </c>
      <c r="F799" s="7">
        <v>1700.0</v>
      </c>
      <c r="G799" s="7">
        <v>10.0</v>
      </c>
    </row>
    <row r="800">
      <c r="D800" s="15"/>
      <c r="E800" s="8" t="s">
        <v>773</v>
      </c>
      <c r="F800" s="7">
        <v>280.0</v>
      </c>
      <c r="G800" s="7">
        <v>10.0</v>
      </c>
    </row>
    <row r="801">
      <c r="D801" s="15"/>
      <c r="E801" s="8" t="s">
        <v>502</v>
      </c>
      <c r="F801" s="15"/>
      <c r="G801" s="7">
        <v>10.0</v>
      </c>
    </row>
    <row r="802">
      <c r="D802" s="15"/>
      <c r="E802" s="8" t="s">
        <v>774</v>
      </c>
      <c r="F802" s="15"/>
      <c r="G802" s="7">
        <v>10.0</v>
      </c>
    </row>
    <row r="803">
      <c r="D803" s="15"/>
      <c r="E803" s="8" t="s">
        <v>775</v>
      </c>
      <c r="F803" s="15"/>
      <c r="G803" s="7">
        <v>10.0</v>
      </c>
    </row>
    <row r="804">
      <c r="D804" s="15"/>
      <c r="E804" s="8" t="s">
        <v>776</v>
      </c>
      <c r="F804" s="15"/>
      <c r="G804" s="7">
        <v>10.0</v>
      </c>
    </row>
    <row r="805">
      <c r="D805" s="7">
        <v>4.90271312807E12</v>
      </c>
      <c r="E805" s="8" t="s">
        <v>777</v>
      </c>
      <c r="F805" s="7">
        <v>124.0</v>
      </c>
      <c r="G805" s="7">
        <v>10.0</v>
      </c>
    </row>
    <row r="806">
      <c r="D806" s="15"/>
      <c r="E806" s="8" t="s">
        <v>778</v>
      </c>
      <c r="F806" s="15"/>
      <c r="G806" s="7">
        <v>10.0</v>
      </c>
    </row>
    <row r="807">
      <c r="D807" s="7">
        <v>4.983053012489E12</v>
      </c>
      <c r="E807" s="8" t="s">
        <v>779</v>
      </c>
      <c r="F807" s="7">
        <v>756.0</v>
      </c>
      <c r="G807" s="7">
        <v>10.0</v>
      </c>
    </row>
    <row r="808">
      <c r="D808" s="15"/>
      <c r="E808" s="8" t="s">
        <v>780</v>
      </c>
      <c r="F808" s="15"/>
      <c r="G808" s="7">
        <v>10.0</v>
      </c>
    </row>
    <row r="809">
      <c r="D809" s="15"/>
      <c r="E809" s="8" t="s">
        <v>781</v>
      </c>
      <c r="F809" s="7">
        <v>1645.0</v>
      </c>
      <c r="G809" s="7">
        <v>10.0</v>
      </c>
    </row>
    <row r="810">
      <c r="D810" s="15"/>
      <c r="E810" s="8" t="s">
        <v>782</v>
      </c>
      <c r="F810" s="15"/>
      <c r="G810" s="7">
        <v>10.0</v>
      </c>
    </row>
    <row r="811">
      <c r="D811" s="15"/>
      <c r="E811" s="8" t="s">
        <v>783</v>
      </c>
      <c r="F811" s="15"/>
      <c r="G811" s="7">
        <v>10.0</v>
      </c>
    </row>
    <row r="812">
      <c r="D812" s="15"/>
      <c r="E812" s="8" t="s">
        <v>784</v>
      </c>
      <c r="F812" s="15"/>
      <c r="G812" s="7">
        <v>10.0</v>
      </c>
    </row>
    <row r="813">
      <c r="D813" s="15"/>
      <c r="E813" s="8" t="s">
        <v>785</v>
      </c>
      <c r="F813" s="15"/>
      <c r="G813" s="7">
        <v>10.0</v>
      </c>
    </row>
    <row r="814">
      <c r="D814" s="15"/>
      <c r="E814" s="8" t="s">
        <v>786</v>
      </c>
      <c r="F814" s="15"/>
      <c r="G814" s="7">
        <v>10.0</v>
      </c>
    </row>
    <row r="815">
      <c r="D815" s="7">
        <v>1.0002445E7</v>
      </c>
      <c r="E815" s="8" t="s">
        <v>787</v>
      </c>
      <c r="F815" s="7">
        <v>1296.0</v>
      </c>
      <c r="G815" s="7">
        <v>10.0</v>
      </c>
    </row>
    <row r="816">
      <c r="D816" s="7">
        <v>4.948721004654E12</v>
      </c>
      <c r="E816" s="8" t="s">
        <v>788</v>
      </c>
      <c r="F816" s="7">
        <v>1296.0</v>
      </c>
      <c r="G816" s="7">
        <v>10.0</v>
      </c>
    </row>
    <row r="817">
      <c r="D817" s="15"/>
      <c r="E817" s="8" t="s">
        <v>789</v>
      </c>
      <c r="F817" s="15"/>
      <c r="G817" s="7">
        <v>10.0</v>
      </c>
    </row>
    <row r="818">
      <c r="D818" s="7">
        <v>4.902888218859E12</v>
      </c>
      <c r="E818" s="8" t="s">
        <v>790</v>
      </c>
      <c r="F818" s="7">
        <v>216.0</v>
      </c>
      <c r="G818" s="7">
        <v>10.0</v>
      </c>
    </row>
    <row r="819">
      <c r="D819" s="15"/>
      <c r="E819" s="8" t="s">
        <v>791</v>
      </c>
      <c r="F819" s="15"/>
      <c r="G819" s="7">
        <v>10.0</v>
      </c>
    </row>
    <row r="820">
      <c r="D820" s="15"/>
      <c r="E820" s="8" t="s">
        <v>792</v>
      </c>
      <c r="F820" s="15"/>
      <c r="G820" s="7">
        <v>10.0</v>
      </c>
    </row>
    <row r="821">
      <c r="D821" s="15"/>
      <c r="E821" s="8" t="s">
        <v>793</v>
      </c>
      <c r="F821" s="15"/>
      <c r="G821" s="7">
        <v>10.0</v>
      </c>
    </row>
    <row r="822">
      <c r="D822" s="15"/>
      <c r="E822" s="8" t="s">
        <v>794</v>
      </c>
      <c r="F822" s="15"/>
      <c r="G822" s="7">
        <v>10.0</v>
      </c>
    </row>
    <row r="823">
      <c r="D823" s="15"/>
      <c r="E823" s="8" t="s">
        <v>795</v>
      </c>
      <c r="F823" s="15"/>
      <c r="G823" s="7">
        <v>10.0</v>
      </c>
    </row>
    <row r="824">
      <c r="D824" s="7">
        <v>4.930438702602E12</v>
      </c>
      <c r="E824" s="8" t="s">
        <v>796</v>
      </c>
      <c r="F824" s="7">
        <v>1080.0</v>
      </c>
      <c r="G824" s="7">
        <v>10.0</v>
      </c>
    </row>
    <row r="825">
      <c r="D825" s="15"/>
      <c r="E825" s="8" t="s">
        <v>797</v>
      </c>
      <c r="F825" s="15"/>
      <c r="G825" s="7">
        <v>10.0</v>
      </c>
    </row>
    <row r="826">
      <c r="D826" s="15"/>
      <c r="E826" s="8" t="s">
        <v>798</v>
      </c>
      <c r="F826" s="15"/>
      <c r="G826" s="7">
        <v>10.0</v>
      </c>
    </row>
    <row r="827">
      <c r="D827" s="7">
        <v>4.931235292167E12</v>
      </c>
      <c r="E827" s="8" t="s">
        <v>799</v>
      </c>
      <c r="F827" s="7">
        <v>540.0</v>
      </c>
      <c r="G827" s="7">
        <v>10.0</v>
      </c>
    </row>
    <row r="828">
      <c r="D828" s="7">
        <v>4.946842506071E12</v>
      </c>
      <c r="E828" s="8" t="s">
        <v>800</v>
      </c>
      <c r="F828" s="7">
        <v>162.0</v>
      </c>
      <c r="G828" s="7">
        <v>10.0</v>
      </c>
    </row>
    <row r="829">
      <c r="D829" s="7">
        <v>8.888075027861E12</v>
      </c>
      <c r="E829" s="8" t="s">
        <v>801</v>
      </c>
      <c r="F829" s="7">
        <v>460.0</v>
      </c>
      <c r="G829" s="7">
        <v>10.0</v>
      </c>
    </row>
    <row r="830">
      <c r="D830" s="15"/>
      <c r="E830" s="8" t="s">
        <v>802</v>
      </c>
      <c r="F830" s="15"/>
      <c r="G830" s="7">
        <v>10.0</v>
      </c>
    </row>
    <row r="831">
      <c r="D831" s="7">
        <v>4.903333145744E12</v>
      </c>
      <c r="E831" s="8" t="s">
        <v>803</v>
      </c>
      <c r="F831" s="7">
        <v>108.0</v>
      </c>
      <c r="G831" s="7">
        <v>10.0</v>
      </c>
    </row>
    <row r="832">
      <c r="D832" s="7">
        <v>1.000025E7</v>
      </c>
      <c r="E832" s="8" t="s">
        <v>149</v>
      </c>
      <c r="F832" s="7">
        <v>270.0</v>
      </c>
      <c r="G832" s="7">
        <v>10.0</v>
      </c>
    </row>
    <row r="833">
      <c r="D833" s="7">
        <v>4.901071277505E12</v>
      </c>
      <c r="E833" s="8" t="s">
        <v>804</v>
      </c>
      <c r="F833" s="7">
        <v>160.0</v>
      </c>
      <c r="G833" s="7">
        <v>10.0</v>
      </c>
    </row>
    <row r="834">
      <c r="D834" s="7">
        <v>4.580587170038E12</v>
      </c>
      <c r="E834" s="8" t="s">
        <v>805</v>
      </c>
      <c r="F834" s="7">
        <v>850.0</v>
      </c>
      <c r="G834" s="7">
        <v>10.0</v>
      </c>
    </row>
    <row r="835">
      <c r="D835" s="7">
        <v>4.902181079652E12</v>
      </c>
      <c r="E835" s="8" t="s">
        <v>806</v>
      </c>
      <c r="F835" s="7">
        <v>124.0</v>
      </c>
      <c r="G835" s="7">
        <v>10.0</v>
      </c>
    </row>
    <row r="836">
      <c r="D836" s="7">
        <v>4.903333101221E12</v>
      </c>
      <c r="E836" s="8" t="s">
        <v>807</v>
      </c>
      <c r="F836" s="7">
        <v>108.0</v>
      </c>
      <c r="G836" s="7">
        <v>10.0</v>
      </c>
    </row>
    <row r="837">
      <c r="D837" s="15"/>
      <c r="E837" s="8" t="s">
        <v>808</v>
      </c>
      <c r="F837" s="15"/>
      <c r="G837" s="7">
        <v>10.0</v>
      </c>
    </row>
    <row r="838">
      <c r="D838" s="15"/>
      <c r="E838" s="8" t="s">
        <v>809</v>
      </c>
      <c r="F838" s="7">
        <v>780.0</v>
      </c>
      <c r="G838" s="7">
        <v>10.0</v>
      </c>
    </row>
    <row r="839">
      <c r="D839" s="15"/>
      <c r="E839" s="8" t="s">
        <v>810</v>
      </c>
      <c r="F839" s="15"/>
      <c r="G839" s="7">
        <v>10.0</v>
      </c>
    </row>
    <row r="840">
      <c r="D840" s="7">
        <v>4.901071277499E12</v>
      </c>
      <c r="E840" s="8" t="s">
        <v>811</v>
      </c>
      <c r="F840" s="7">
        <v>160.0</v>
      </c>
      <c r="G840" s="7">
        <v>10.0</v>
      </c>
    </row>
    <row r="841">
      <c r="D841" s="15"/>
      <c r="E841" s="8" t="s">
        <v>812</v>
      </c>
      <c r="F841" s="15"/>
      <c r="G841" s="7">
        <v>10.0</v>
      </c>
    </row>
    <row r="842">
      <c r="D842" s="7">
        <v>4.580313078577E12</v>
      </c>
      <c r="E842" s="8" t="s">
        <v>813</v>
      </c>
      <c r="F842" s="7">
        <v>594.0</v>
      </c>
      <c r="G842" s="7">
        <v>10.0</v>
      </c>
    </row>
    <row r="843">
      <c r="D843" s="15"/>
      <c r="E843" s="8" t="s">
        <v>544</v>
      </c>
      <c r="F843" s="15"/>
      <c r="G843" s="7">
        <v>10.0</v>
      </c>
    </row>
    <row r="844">
      <c r="D844" s="15"/>
      <c r="E844" s="8" t="s">
        <v>814</v>
      </c>
      <c r="F844" s="15"/>
      <c r="G844" s="7">
        <v>10.0</v>
      </c>
    </row>
    <row r="845">
      <c r="D845" s="15"/>
      <c r="E845" s="8" t="s">
        <v>815</v>
      </c>
      <c r="F845" s="15"/>
      <c r="G845" s="7">
        <v>10.0</v>
      </c>
    </row>
    <row r="846">
      <c r="D846" s="7">
        <v>4.9850890263E12</v>
      </c>
      <c r="E846" s="8" t="s">
        <v>816</v>
      </c>
      <c r="F846" s="7">
        <v>432.0</v>
      </c>
      <c r="G846" s="7">
        <v>10.0</v>
      </c>
    </row>
    <row r="847">
      <c r="D847" s="15"/>
      <c r="E847" s="8" t="s">
        <v>817</v>
      </c>
      <c r="F847" s="7">
        <v>486.0</v>
      </c>
      <c r="G847" s="7">
        <v>10.0</v>
      </c>
    </row>
    <row r="848">
      <c r="D848" s="7">
        <v>4.571350592669E12</v>
      </c>
      <c r="E848" s="8" t="s">
        <v>818</v>
      </c>
      <c r="F848" s="7">
        <v>432.0</v>
      </c>
      <c r="G848" s="7">
        <v>10.0</v>
      </c>
    </row>
    <row r="849">
      <c r="D849" s="7">
        <v>4.580232076241E12</v>
      </c>
      <c r="E849" s="8" t="s">
        <v>819</v>
      </c>
      <c r="F849" s="7">
        <v>324.0</v>
      </c>
      <c r="G849" s="7">
        <v>10.0</v>
      </c>
    </row>
    <row r="850">
      <c r="D850" s="15"/>
      <c r="E850" s="8" t="s">
        <v>820</v>
      </c>
      <c r="F850" s="15"/>
      <c r="G850" s="7">
        <v>10.0</v>
      </c>
    </row>
    <row r="851">
      <c r="D851" s="15"/>
      <c r="E851" s="8" t="s">
        <v>821</v>
      </c>
      <c r="F851" s="15"/>
      <c r="G851" s="7">
        <v>10.0</v>
      </c>
    </row>
    <row r="852">
      <c r="D852" s="15"/>
      <c r="E852" s="8" t="s">
        <v>822</v>
      </c>
      <c r="F852" s="15"/>
      <c r="G852" s="7">
        <v>10.0</v>
      </c>
    </row>
    <row r="853">
      <c r="D853" s="7">
        <v>9700338.0</v>
      </c>
      <c r="E853" s="8" t="s">
        <v>823</v>
      </c>
      <c r="F853" s="7">
        <v>0.0</v>
      </c>
      <c r="G853" s="7">
        <v>10.0</v>
      </c>
    </row>
    <row r="854">
      <c r="D854" s="6">
        <v>4.901777216884E12</v>
      </c>
      <c r="E854" s="6" t="s">
        <v>824</v>
      </c>
      <c r="F854" s="6">
        <v>100.0</v>
      </c>
      <c r="G854" s="6">
        <v>8.0</v>
      </c>
    </row>
    <row r="855">
      <c r="D855" s="6">
        <v>4.901480228891E12</v>
      </c>
      <c r="E855" s="6" t="s">
        <v>825</v>
      </c>
      <c r="F855" s="6">
        <v>300.0</v>
      </c>
      <c r="G855" s="6">
        <v>10.0</v>
      </c>
    </row>
    <row r="856">
      <c r="D856" s="6">
        <v>4.901480246895E12</v>
      </c>
      <c r="E856" s="6" t="s">
        <v>826</v>
      </c>
      <c r="F856" s="6">
        <v>580.0</v>
      </c>
      <c r="G856" s="6">
        <v>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5.13"/>
    <col customWidth="1" min="4" max="4" width="20.38"/>
    <col customWidth="1" min="5" max="5" width="18.13"/>
  </cols>
  <sheetData>
    <row r="1">
      <c r="A1" s="1" t="s">
        <v>0</v>
      </c>
      <c r="B1" s="2">
        <v>4.571133670461E12</v>
      </c>
      <c r="D1" s="3" t="s">
        <v>0</v>
      </c>
      <c r="E1" s="4" t="s">
        <v>1</v>
      </c>
      <c r="F1" s="4" t="s">
        <v>2</v>
      </c>
      <c r="G1" s="4" t="s">
        <v>3</v>
      </c>
    </row>
    <row r="2">
      <c r="A2" s="5"/>
      <c r="D2" s="7">
        <v>1.0001042E7</v>
      </c>
      <c r="E2" s="8" t="s">
        <v>4</v>
      </c>
      <c r="F2" s="7">
        <v>1080.0</v>
      </c>
      <c r="G2" s="7">
        <v>10.0</v>
      </c>
    </row>
    <row r="3">
      <c r="A3" s="9" t="s">
        <v>5</v>
      </c>
      <c r="B3" s="10" t="str">
        <f>VLOOKUP(B1,D2:G1000,2,FALSE)</f>
        <v>焼き鯖ｱﾋｰｼﾞｮ</v>
      </c>
      <c r="D3" s="7">
        <v>1.0001035E7</v>
      </c>
      <c r="E3" s="8" t="s">
        <v>6</v>
      </c>
      <c r="F3" s="7">
        <v>1296.0</v>
      </c>
      <c r="G3" s="7">
        <v>10.0</v>
      </c>
    </row>
    <row r="4">
      <c r="A4" s="12" t="s">
        <v>7</v>
      </c>
      <c r="B4" s="13">
        <f>VLOOKUP(B1,D2:G1000,3,FALSE)</f>
        <v>285</v>
      </c>
      <c r="D4" s="7">
        <v>1.0001028E7</v>
      </c>
      <c r="E4" s="8" t="s">
        <v>8</v>
      </c>
      <c r="F4" s="7">
        <v>1836.0</v>
      </c>
      <c r="G4" s="7">
        <v>10.0</v>
      </c>
    </row>
    <row r="5">
      <c r="A5" s="12" t="s">
        <v>9</v>
      </c>
      <c r="B5" s="14">
        <f>VLOOKUP(B1,D2:G1000,4,FALSE)/100</f>
        <v>0.1</v>
      </c>
      <c r="D5" s="7">
        <v>9700130.0</v>
      </c>
      <c r="E5" s="8" t="s">
        <v>10</v>
      </c>
      <c r="F5" s="7">
        <v>124.0</v>
      </c>
      <c r="G5" s="7">
        <v>10.0</v>
      </c>
    </row>
    <row r="6">
      <c r="D6" s="7">
        <v>1.0000182E7</v>
      </c>
      <c r="E6" s="8" t="s">
        <v>11</v>
      </c>
      <c r="F6" s="7">
        <v>0.0</v>
      </c>
      <c r="G6" s="7">
        <v>10.0</v>
      </c>
    </row>
    <row r="7">
      <c r="D7" s="7">
        <v>1.0003497E7</v>
      </c>
      <c r="E7" s="8" t="s">
        <v>12</v>
      </c>
      <c r="F7" s="7">
        <v>3000.0</v>
      </c>
      <c r="G7" s="7">
        <v>10.0</v>
      </c>
    </row>
    <row r="8">
      <c r="D8" s="11">
        <v>4.972560515019E12</v>
      </c>
      <c r="E8" s="8" t="s">
        <v>13</v>
      </c>
      <c r="F8" s="7">
        <v>1000.0</v>
      </c>
      <c r="G8" s="7">
        <v>10.0</v>
      </c>
    </row>
    <row r="9">
      <c r="D9" s="7">
        <v>4.902537110626E12</v>
      </c>
      <c r="E9" s="8" t="s">
        <v>14</v>
      </c>
      <c r="F9" s="7">
        <v>1404.0</v>
      </c>
      <c r="G9" s="7">
        <v>10.0</v>
      </c>
    </row>
    <row r="10">
      <c r="D10" s="15"/>
      <c r="E10" s="8" t="s">
        <v>15</v>
      </c>
      <c r="F10" s="15"/>
      <c r="G10" s="7">
        <v>10.0</v>
      </c>
    </row>
    <row r="11">
      <c r="D11" s="15"/>
      <c r="E11" s="8" t="s">
        <v>16</v>
      </c>
      <c r="F11" s="15"/>
      <c r="G11" s="7">
        <v>10.0</v>
      </c>
    </row>
    <row r="12">
      <c r="D12" s="7">
        <v>4.983053011697E12</v>
      </c>
      <c r="E12" s="8" t="s">
        <v>17</v>
      </c>
      <c r="F12" s="7">
        <v>1080.0</v>
      </c>
      <c r="G12" s="7">
        <v>10.0</v>
      </c>
    </row>
    <row r="13">
      <c r="D13" s="7">
        <v>4.58020211005E12</v>
      </c>
      <c r="E13" s="8" t="s">
        <v>18</v>
      </c>
      <c r="F13" s="7">
        <v>864.0</v>
      </c>
      <c r="G13" s="7">
        <v>10.0</v>
      </c>
    </row>
    <row r="14">
      <c r="D14" s="7">
        <v>1.0001059E7</v>
      </c>
      <c r="E14" s="8" t="s">
        <v>19</v>
      </c>
      <c r="F14" s="7">
        <v>864.0</v>
      </c>
      <c r="G14" s="7">
        <v>10.0</v>
      </c>
    </row>
    <row r="15">
      <c r="D15" s="7">
        <v>4.972560505102E12</v>
      </c>
      <c r="E15" s="8" t="s">
        <v>20</v>
      </c>
      <c r="F15" s="7">
        <v>500.0</v>
      </c>
      <c r="G15" s="7">
        <v>10.0</v>
      </c>
    </row>
    <row r="16">
      <c r="D16" s="7">
        <v>4.980655602797E12</v>
      </c>
      <c r="E16" s="8" t="s">
        <v>21</v>
      </c>
      <c r="F16" s="7">
        <v>864.0</v>
      </c>
      <c r="G16" s="7">
        <v>10.0</v>
      </c>
    </row>
    <row r="17">
      <c r="D17" s="7">
        <v>6000301.0</v>
      </c>
      <c r="E17" s="8" t="s">
        <v>22</v>
      </c>
      <c r="F17" s="7">
        <v>0.0</v>
      </c>
      <c r="G17" s="7">
        <v>10.0</v>
      </c>
    </row>
    <row r="18">
      <c r="D18" s="15"/>
      <c r="E18" s="8" t="s">
        <v>23</v>
      </c>
      <c r="F18" s="7">
        <v>380.0</v>
      </c>
      <c r="G18" s="7">
        <v>10.0</v>
      </c>
    </row>
    <row r="19">
      <c r="D19" s="15"/>
      <c r="E19" s="8" t="s">
        <v>24</v>
      </c>
      <c r="F19" s="15"/>
      <c r="G19" s="7">
        <v>10.0</v>
      </c>
    </row>
    <row r="20">
      <c r="D20" s="8"/>
      <c r="E20" s="8" t="s">
        <v>25</v>
      </c>
      <c r="F20" s="15"/>
      <c r="G20" s="7">
        <v>10.0</v>
      </c>
    </row>
    <row r="21">
      <c r="D21" s="15"/>
      <c r="E21" s="8" t="s">
        <v>26</v>
      </c>
      <c r="F21" s="7">
        <v>1350.0</v>
      </c>
      <c r="G21" s="7">
        <v>10.0</v>
      </c>
    </row>
    <row r="22">
      <c r="D22" s="15"/>
      <c r="E22" s="8" t="s">
        <v>27</v>
      </c>
      <c r="F22" s="15"/>
      <c r="G22" s="7">
        <v>10.0</v>
      </c>
    </row>
    <row r="23">
      <c r="D23" s="15"/>
      <c r="E23" s="8" t="s">
        <v>28</v>
      </c>
      <c r="F23" s="7">
        <v>250.0</v>
      </c>
      <c r="G23" s="7">
        <v>10.0</v>
      </c>
    </row>
    <row r="24">
      <c r="D24" s="7">
        <v>1.0001394E7</v>
      </c>
      <c r="E24" s="8" t="s">
        <v>29</v>
      </c>
      <c r="F24" s="7">
        <v>270.0</v>
      </c>
      <c r="G24" s="7">
        <v>10.0</v>
      </c>
    </row>
    <row r="25">
      <c r="D25" s="15"/>
      <c r="E25" s="8" t="s">
        <v>30</v>
      </c>
      <c r="F25" s="15"/>
      <c r="G25" s="7">
        <v>10.0</v>
      </c>
    </row>
    <row r="26">
      <c r="D26" s="15"/>
      <c r="E26" s="8" t="s">
        <v>31</v>
      </c>
      <c r="F26" s="7">
        <v>3500.0</v>
      </c>
      <c r="G26" s="7">
        <v>10.0</v>
      </c>
    </row>
    <row r="27">
      <c r="D27" s="7">
        <v>4.972560510038E12</v>
      </c>
      <c r="E27" s="8" t="s">
        <v>32</v>
      </c>
      <c r="F27" s="7">
        <v>500.0</v>
      </c>
      <c r="G27" s="7">
        <v>10.0</v>
      </c>
    </row>
    <row r="28">
      <c r="D28" s="7">
        <v>1.0003503E7</v>
      </c>
      <c r="E28" s="8" t="s">
        <v>33</v>
      </c>
      <c r="F28" s="7">
        <v>3700.0</v>
      </c>
      <c r="G28" s="7">
        <v>10.0</v>
      </c>
    </row>
    <row r="29">
      <c r="D29" s="7">
        <v>1.0004388E7</v>
      </c>
      <c r="E29" s="8" t="s">
        <v>34</v>
      </c>
      <c r="F29" s="7">
        <v>618.0</v>
      </c>
      <c r="G29" s="7">
        <v>10.0</v>
      </c>
    </row>
    <row r="30">
      <c r="D30" s="15"/>
      <c r="E30" s="8" t="s">
        <v>35</v>
      </c>
      <c r="F30" s="15"/>
      <c r="G30" s="7">
        <v>10.0</v>
      </c>
    </row>
    <row r="31">
      <c r="D31" s="7">
        <v>1.0003435E7</v>
      </c>
      <c r="E31" s="8" t="s">
        <v>36</v>
      </c>
      <c r="F31" s="7">
        <v>206.0</v>
      </c>
      <c r="G31" s="7">
        <v>10.0</v>
      </c>
    </row>
    <row r="32">
      <c r="D32" s="7">
        <v>4.954599011779E12</v>
      </c>
      <c r="E32" s="8" t="s">
        <v>37</v>
      </c>
      <c r="F32" s="7">
        <v>777.0</v>
      </c>
      <c r="G32" s="7">
        <v>10.0</v>
      </c>
    </row>
    <row r="33">
      <c r="D33" s="7">
        <v>4.534319001374E12</v>
      </c>
      <c r="E33" s="8" t="s">
        <v>38</v>
      </c>
      <c r="F33" s="7">
        <v>1200.0</v>
      </c>
      <c r="G33" s="7">
        <v>10.0</v>
      </c>
    </row>
    <row r="34">
      <c r="D34" s="7">
        <v>4.903040160597E12</v>
      </c>
      <c r="E34" s="8" t="s">
        <v>39</v>
      </c>
      <c r="F34" s="7">
        <v>1300.0</v>
      </c>
      <c r="G34" s="7">
        <v>10.0</v>
      </c>
    </row>
    <row r="35">
      <c r="D35" s="15"/>
      <c r="E35" s="8" t="s">
        <v>40</v>
      </c>
      <c r="F35" s="15"/>
      <c r="G35" s="7">
        <v>10.0</v>
      </c>
    </row>
    <row r="36">
      <c r="D36" s="7">
        <v>1.0003329E7</v>
      </c>
      <c r="E36" s="8" t="s">
        <v>41</v>
      </c>
      <c r="F36" s="7">
        <v>972.0</v>
      </c>
      <c r="G36" s="7">
        <v>10.0</v>
      </c>
    </row>
    <row r="37">
      <c r="D37" s="7">
        <v>4.983248315036E12</v>
      </c>
      <c r="E37" s="8" t="s">
        <v>42</v>
      </c>
      <c r="F37" s="7">
        <v>648.0</v>
      </c>
      <c r="G37" s="7">
        <v>10.0</v>
      </c>
    </row>
    <row r="38">
      <c r="D38" s="15"/>
      <c r="E38" s="8" t="s">
        <v>43</v>
      </c>
      <c r="F38" s="15"/>
      <c r="G38" s="7">
        <v>10.0</v>
      </c>
    </row>
    <row r="39">
      <c r="D39" s="7">
        <v>4.972560700606E12</v>
      </c>
      <c r="E39" s="8" t="s">
        <v>44</v>
      </c>
      <c r="F39" s="7">
        <v>1000.0</v>
      </c>
      <c r="G39" s="7">
        <v>10.0</v>
      </c>
    </row>
    <row r="40">
      <c r="D40" s="15"/>
      <c r="E40" s="8" t="s">
        <v>45</v>
      </c>
      <c r="F40" s="15"/>
      <c r="G40" s="7">
        <v>10.0</v>
      </c>
    </row>
    <row r="41">
      <c r="D41" s="15"/>
      <c r="E41" s="8" t="s">
        <v>46</v>
      </c>
      <c r="F41" s="15"/>
      <c r="G41" s="7">
        <v>10.0</v>
      </c>
    </row>
    <row r="42">
      <c r="D42" s="15"/>
      <c r="E42" s="8" t="s">
        <v>47</v>
      </c>
      <c r="F42" s="15"/>
      <c r="G42" s="7">
        <v>10.0</v>
      </c>
    </row>
    <row r="43">
      <c r="D43" s="7">
        <v>1.0004142E7</v>
      </c>
      <c r="E43" s="8" t="s">
        <v>48</v>
      </c>
      <c r="F43" s="7">
        <v>648.0</v>
      </c>
      <c r="G43" s="7">
        <v>10.0</v>
      </c>
    </row>
    <row r="44">
      <c r="D44" s="7">
        <v>4.98305301168E12</v>
      </c>
      <c r="E44" s="8" t="s">
        <v>49</v>
      </c>
      <c r="F44" s="7">
        <v>648.0</v>
      </c>
      <c r="G44" s="7">
        <v>10.0</v>
      </c>
    </row>
    <row r="45">
      <c r="D45" s="15"/>
      <c r="E45" s="8" t="s">
        <v>50</v>
      </c>
      <c r="F45" s="15"/>
      <c r="G45" s="7">
        <v>10.0</v>
      </c>
    </row>
    <row r="46">
      <c r="D46" s="7">
        <v>4.974963100021E12</v>
      </c>
      <c r="E46" s="8" t="s">
        <v>51</v>
      </c>
      <c r="F46" s="7">
        <v>400.0</v>
      </c>
      <c r="G46" s="7">
        <v>10.0</v>
      </c>
    </row>
    <row r="47">
      <c r="D47" s="7">
        <v>4.530331000609E12</v>
      </c>
      <c r="E47" s="8" t="s">
        <v>52</v>
      </c>
      <c r="F47" s="7">
        <v>432.0</v>
      </c>
      <c r="G47" s="7">
        <v>10.0</v>
      </c>
    </row>
    <row r="48">
      <c r="D48" s="7">
        <v>1.0002568E7</v>
      </c>
      <c r="E48" s="8" t="s">
        <v>53</v>
      </c>
      <c r="F48" s="7">
        <v>0.0</v>
      </c>
      <c r="G48" s="7">
        <v>10.0</v>
      </c>
    </row>
    <row r="49">
      <c r="D49" s="15"/>
      <c r="E49" s="8" t="s">
        <v>54</v>
      </c>
      <c r="F49" s="15"/>
      <c r="G49" s="7">
        <v>10.0</v>
      </c>
    </row>
    <row r="50">
      <c r="D50" s="7">
        <v>4.530331000616E12</v>
      </c>
      <c r="E50" s="8" t="s">
        <v>55</v>
      </c>
      <c r="F50" s="7">
        <v>432.0</v>
      </c>
      <c r="G50" s="7">
        <v>10.0</v>
      </c>
    </row>
    <row r="51">
      <c r="D51" s="7">
        <v>4.530331000623E12</v>
      </c>
      <c r="E51" s="8" t="s">
        <v>56</v>
      </c>
      <c r="F51" s="7">
        <v>432.0</v>
      </c>
      <c r="G51" s="7">
        <v>10.0</v>
      </c>
    </row>
    <row r="52">
      <c r="D52" s="7">
        <v>1.0002582E7</v>
      </c>
      <c r="E52" s="8" t="s">
        <v>57</v>
      </c>
      <c r="F52" s="7">
        <v>864.0</v>
      </c>
      <c r="G52" s="7">
        <v>10.0</v>
      </c>
    </row>
    <row r="53">
      <c r="D53" s="7">
        <v>1.0003589E7</v>
      </c>
      <c r="E53" s="8" t="s">
        <v>58</v>
      </c>
      <c r="F53" s="7">
        <v>133.0</v>
      </c>
      <c r="G53" s="7">
        <v>10.0</v>
      </c>
    </row>
    <row r="54">
      <c r="D54" s="15"/>
      <c r="E54" s="8" t="s">
        <v>59</v>
      </c>
      <c r="F54" s="15"/>
      <c r="G54" s="7">
        <v>10.0</v>
      </c>
    </row>
    <row r="55">
      <c r="D55" s="7">
        <v>4.530331000227E12</v>
      </c>
      <c r="E55" s="8" t="s">
        <v>60</v>
      </c>
      <c r="F55" s="7">
        <v>648.0</v>
      </c>
      <c r="G55" s="7">
        <v>10.0</v>
      </c>
    </row>
    <row r="56">
      <c r="D56" s="15"/>
      <c r="E56" s="8" t="s">
        <v>61</v>
      </c>
      <c r="F56" s="15"/>
      <c r="G56" s="7">
        <v>10.0</v>
      </c>
    </row>
    <row r="57">
      <c r="D57" s="15"/>
      <c r="E57" s="8" t="s">
        <v>62</v>
      </c>
      <c r="F57" s="15"/>
      <c r="G57" s="7">
        <v>10.0</v>
      </c>
    </row>
    <row r="58">
      <c r="D58" s="7">
        <v>1.0003558E7</v>
      </c>
      <c r="E58" s="8" t="s">
        <v>63</v>
      </c>
      <c r="F58" s="7">
        <v>270.0</v>
      </c>
      <c r="G58" s="7">
        <v>10.0</v>
      </c>
    </row>
    <row r="59">
      <c r="D59" s="15"/>
      <c r="E59" s="8" t="s">
        <v>64</v>
      </c>
      <c r="F59" s="15"/>
      <c r="G59" s="7">
        <v>10.0</v>
      </c>
    </row>
    <row r="60">
      <c r="D60" s="7">
        <v>4.954599061156E12</v>
      </c>
      <c r="E60" s="8" t="s">
        <v>65</v>
      </c>
      <c r="F60" s="7">
        <v>2160.0</v>
      </c>
      <c r="G60" s="7">
        <v>10.0</v>
      </c>
    </row>
    <row r="61">
      <c r="D61" s="7">
        <v>1.0004258E7</v>
      </c>
      <c r="E61" s="8" t="s">
        <v>66</v>
      </c>
      <c r="F61" s="7">
        <v>640.0</v>
      </c>
      <c r="G61" s="7">
        <v>10.0</v>
      </c>
    </row>
    <row r="62">
      <c r="D62" s="7">
        <v>4.954599061149E12</v>
      </c>
      <c r="E62" s="8" t="s">
        <v>65</v>
      </c>
      <c r="F62" s="7">
        <v>1080.0</v>
      </c>
      <c r="G62" s="7">
        <v>10.0</v>
      </c>
    </row>
    <row r="63">
      <c r="D63" s="15"/>
      <c r="E63" s="8" t="s">
        <v>67</v>
      </c>
      <c r="F63" s="15"/>
      <c r="G63" s="7">
        <v>10.0</v>
      </c>
    </row>
    <row r="64">
      <c r="D64" s="7">
        <v>4.954599164031E12</v>
      </c>
      <c r="E64" s="8" t="s">
        <v>68</v>
      </c>
      <c r="F64" s="7">
        <v>540.0</v>
      </c>
      <c r="G64" s="7">
        <v>10.0</v>
      </c>
    </row>
    <row r="65">
      <c r="D65" s="7">
        <v>1.0003008E7</v>
      </c>
      <c r="E65" s="8" t="s">
        <v>69</v>
      </c>
      <c r="F65" s="7">
        <v>258.0</v>
      </c>
      <c r="G65" s="7">
        <v>10.0</v>
      </c>
    </row>
    <row r="66">
      <c r="D66" s="7">
        <v>1.0001561E7</v>
      </c>
      <c r="E66" s="8" t="s">
        <v>70</v>
      </c>
      <c r="F66" s="7">
        <v>216.0</v>
      </c>
      <c r="G66" s="7">
        <v>10.0</v>
      </c>
    </row>
    <row r="67">
      <c r="D67" s="15"/>
      <c r="E67" s="8" t="s">
        <v>71</v>
      </c>
      <c r="F67" s="7">
        <v>380.0</v>
      </c>
      <c r="G67" s="7">
        <v>10.0</v>
      </c>
    </row>
    <row r="68">
      <c r="D68" s="15"/>
      <c r="E68" s="8" t="s">
        <v>72</v>
      </c>
      <c r="F68" s="15"/>
      <c r="G68" s="7">
        <v>10.0</v>
      </c>
    </row>
    <row r="69">
      <c r="D69" s="15"/>
      <c r="E69" s="8" t="s">
        <v>73</v>
      </c>
      <c r="F69" s="15"/>
      <c r="G69" s="7">
        <v>10.0</v>
      </c>
    </row>
    <row r="70">
      <c r="D70" s="7">
        <v>1.0003527E7</v>
      </c>
      <c r="E70" s="8" t="s">
        <v>74</v>
      </c>
      <c r="F70" s="7">
        <v>4000.0</v>
      </c>
      <c r="G70" s="7">
        <v>10.0</v>
      </c>
    </row>
    <row r="71">
      <c r="D71" s="7">
        <v>4.95459901211E12</v>
      </c>
      <c r="E71" s="8" t="s">
        <v>75</v>
      </c>
      <c r="F71" s="7">
        <v>756.0</v>
      </c>
      <c r="G71" s="7">
        <v>10.0</v>
      </c>
    </row>
    <row r="72">
      <c r="D72" s="7">
        <v>1.0001141E7</v>
      </c>
      <c r="E72" s="8" t="s">
        <v>76</v>
      </c>
      <c r="F72" s="7">
        <v>480.0</v>
      </c>
      <c r="G72" s="7">
        <v>10.0</v>
      </c>
    </row>
    <row r="73">
      <c r="D73" s="7">
        <v>4.945343410115E12</v>
      </c>
      <c r="E73" s="8" t="s">
        <v>77</v>
      </c>
      <c r="F73" s="7">
        <v>270.0</v>
      </c>
      <c r="G73" s="7">
        <v>10.0</v>
      </c>
    </row>
    <row r="74">
      <c r="D74" s="7">
        <v>1.0004326E7</v>
      </c>
      <c r="E74" s="8" t="s">
        <v>78</v>
      </c>
      <c r="F74" s="7">
        <v>350.0</v>
      </c>
      <c r="G74" s="7">
        <v>10.0</v>
      </c>
    </row>
    <row r="75">
      <c r="D75" s="7">
        <v>4.901777243484E12</v>
      </c>
      <c r="E75" s="8" t="s">
        <v>79</v>
      </c>
      <c r="F75" s="7">
        <v>154.0</v>
      </c>
      <c r="G75" s="7">
        <v>10.0</v>
      </c>
    </row>
    <row r="76">
      <c r="D76" s="7">
        <v>1.0000342E7</v>
      </c>
      <c r="E76" s="8" t="s">
        <v>80</v>
      </c>
      <c r="F76" s="7">
        <v>0.0</v>
      </c>
      <c r="G76" s="7">
        <v>10.0</v>
      </c>
    </row>
    <row r="77">
      <c r="D77" s="7">
        <v>4.582118240081E12</v>
      </c>
      <c r="E77" s="8" t="s">
        <v>81</v>
      </c>
      <c r="F77" s="7">
        <v>1296.0</v>
      </c>
      <c r="G77" s="7">
        <v>10.0</v>
      </c>
    </row>
    <row r="78">
      <c r="D78" s="15"/>
      <c r="E78" s="8" t="s">
        <v>82</v>
      </c>
      <c r="F78" s="15"/>
      <c r="G78" s="7">
        <v>10.0</v>
      </c>
    </row>
    <row r="79">
      <c r="D79" s="7">
        <v>1.0000472E7</v>
      </c>
      <c r="E79" s="8" t="s">
        <v>83</v>
      </c>
      <c r="F79" s="7">
        <v>0.0</v>
      </c>
      <c r="G79" s="7">
        <v>10.0</v>
      </c>
    </row>
    <row r="80">
      <c r="D80" s="15"/>
      <c r="E80" s="8" t="s">
        <v>84</v>
      </c>
      <c r="F80" s="15"/>
      <c r="G80" s="7">
        <v>10.0</v>
      </c>
    </row>
    <row r="81">
      <c r="D81" s="7">
        <v>4.954599031173E12</v>
      </c>
      <c r="E81" s="8" t="s">
        <v>85</v>
      </c>
      <c r="F81" s="7">
        <v>702.0</v>
      </c>
      <c r="G81" s="7">
        <v>10.0</v>
      </c>
    </row>
    <row r="82">
      <c r="D82" s="15"/>
      <c r="E82" s="8" t="s">
        <v>86</v>
      </c>
      <c r="F82" s="15"/>
      <c r="G82" s="7">
        <v>10.0</v>
      </c>
    </row>
    <row r="83">
      <c r="D83" s="15"/>
      <c r="E83" s="8" t="s">
        <v>87</v>
      </c>
      <c r="F83" s="15"/>
      <c r="G83" s="7">
        <v>10.0</v>
      </c>
    </row>
    <row r="84">
      <c r="D84" s="7">
        <v>1.0003848E7</v>
      </c>
      <c r="E84" s="8" t="s">
        <v>88</v>
      </c>
      <c r="F84" s="7">
        <v>510.0</v>
      </c>
      <c r="G84" s="7">
        <v>10.0</v>
      </c>
    </row>
    <row r="85">
      <c r="D85" s="7">
        <v>1.0001158E7</v>
      </c>
      <c r="E85" s="8" t="s">
        <v>76</v>
      </c>
      <c r="F85" s="7">
        <v>800.0</v>
      </c>
      <c r="G85" s="7">
        <v>10.0</v>
      </c>
    </row>
    <row r="86">
      <c r="D86" s="7">
        <v>4.983053011796E12</v>
      </c>
      <c r="E86" s="8" t="s">
        <v>89</v>
      </c>
      <c r="F86" s="7">
        <v>702.0</v>
      </c>
      <c r="G86" s="7">
        <v>10.0</v>
      </c>
    </row>
    <row r="87">
      <c r="D87" s="15"/>
      <c r="E87" s="8" t="s">
        <v>90</v>
      </c>
      <c r="F87" s="15"/>
      <c r="G87" s="7">
        <v>10.0</v>
      </c>
    </row>
    <row r="88">
      <c r="D88" s="7">
        <v>1.0001066E7</v>
      </c>
      <c r="E88" s="8" t="s">
        <v>91</v>
      </c>
      <c r="F88" s="7">
        <v>1296.0</v>
      </c>
      <c r="G88" s="7">
        <v>10.0</v>
      </c>
    </row>
    <row r="89">
      <c r="D89" s="15"/>
      <c r="E89" s="8" t="s">
        <v>92</v>
      </c>
      <c r="F89" s="15"/>
      <c r="G89" s="7">
        <v>10.0</v>
      </c>
    </row>
    <row r="90">
      <c r="D90" s="15"/>
      <c r="E90" s="8" t="s">
        <v>93</v>
      </c>
      <c r="F90" s="7">
        <v>750.0</v>
      </c>
      <c r="G90" s="7">
        <v>10.0</v>
      </c>
    </row>
    <row r="91">
      <c r="D91" s="15"/>
      <c r="E91" s="8" t="s">
        <v>94</v>
      </c>
      <c r="F91" s="15"/>
      <c r="G91" s="7">
        <v>10.0</v>
      </c>
    </row>
    <row r="92">
      <c r="D92" s="7">
        <v>4.9400397E7</v>
      </c>
      <c r="E92" s="8" t="s">
        <v>95</v>
      </c>
      <c r="F92" s="7">
        <v>500.0</v>
      </c>
      <c r="G92" s="7">
        <v>10.0</v>
      </c>
    </row>
    <row r="93">
      <c r="D93" s="15"/>
      <c r="E93" s="8" t="s">
        <v>96</v>
      </c>
      <c r="F93" s="15"/>
      <c r="G93" s="7">
        <v>10.0</v>
      </c>
    </row>
    <row r="94">
      <c r="D94" s="7">
        <v>4.969630200111E12</v>
      </c>
      <c r="E94" s="8" t="s">
        <v>97</v>
      </c>
      <c r="F94" s="7">
        <v>380.0</v>
      </c>
      <c r="G94" s="7">
        <v>10.0</v>
      </c>
    </row>
    <row r="95">
      <c r="D95" s="7">
        <v>4.901777201439E12</v>
      </c>
      <c r="E95" s="8" t="s">
        <v>98</v>
      </c>
      <c r="F95" s="7">
        <v>216.0</v>
      </c>
      <c r="G95" s="7">
        <v>10.0</v>
      </c>
    </row>
    <row r="96">
      <c r="D96" s="7">
        <v>4.930255202385E12</v>
      </c>
      <c r="E96" s="8" t="s">
        <v>99</v>
      </c>
      <c r="F96" s="7">
        <v>756.0</v>
      </c>
      <c r="G96" s="7">
        <v>10.0</v>
      </c>
    </row>
    <row r="97">
      <c r="D97" s="7">
        <v>4.901004006813E12</v>
      </c>
      <c r="E97" s="8" t="s">
        <v>100</v>
      </c>
      <c r="F97" s="7">
        <v>329.0</v>
      </c>
      <c r="G97" s="7">
        <v>10.0</v>
      </c>
    </row>
    <row r="98">
      <c r="D98" s="7">
        <v>4.530331000234E12</v>
      </c>
      <c r="E98" s="8" t="s">
        <v>60</v>
      </c>
      <c r="F98" s="7">
        <v>1080.0</v>
      </c>
      <c r="G98" s="7">
        <v>10.0</v>
      </c>
    </row>
    <row r="99">
      <c r="D99" s="7">
        <v>4.945343430212E12</v>
      </c>
      <c r="E99" s="8" t="s">
        <v>77</v>
      </c>
      <c r="F99" s="7">
        <v>270.0</v>
      </c>
      <c r="G99" s="7">
        <v>10.0</v>
      </c>
    </row>
    <row r="100">
      <c r="D100" s="15"/>
      <c r="E100" s="8" t="s">
        <v>101</v>
      </c>
      <c r="F100" s="15"/>
      <c r="G100" s="7">
        <v>10.0</v>
      </c>
    </row>
    <row r="101">
      <c r="D101" s="7">
        <v>4.954599140042E12</v>
      </c>
      <c r="E101" s="8" t="s">
        <v>102</v>
      </c>
      <c r="F101" s="7">
        <v>1080.0</v>
      </c>
      <c r="G101" s="7">
        <v>10.0</v>
      </c>
    </row>
    <row r="102">
      <c r="D102" s="7">
        <v>4.954599058613E12</v>
      </c>
      <c r="E102" s="8" t="s">
        <v>103</v>
      </c>
      <c r="F102" s="7">
        <v>540.0</v>
      </c>
      <c r="G102" s="7">
        <v>10.0</v>
      </c>
    </row>
    <row r="103">
      <c r="D103" s="7">
        <v>1.0002971E7</v>
      </c>
      <c r="E103" s="8" t="s">
        <v>104</v>
      </c>
      <c r="F103" s="7">
        <v>1620.0</v>
      </c>
      <c r="G103" s="7">
        <v>10.0</v>
      </c>
    </row>
    <row r="104">
      <c r="D104" s="7">
        <v>4.954599010468E12</v>
      </c>
      <c r="E104" s="8" t="s">
        <v>105</v>
      </c>
      <c r="F104" s="7">
        <v>540.0</v>
      </c>
      <c r="G104" s="7">
        <v>10.0</v>
      </c>
    </row>
    <row r="105">
      <c r="D105" s="7">
        <v>4.903040197562E12</v>
      </c>
      <c r="E105" s="8" t="s">
        <v>106</v>
      </c>
      <c r="F105" s="7">
        <v>1300.0</v>
      </c>
      <c r="G105" s="7">
        <v>10.0</v>
      </c>
    </row>
    <row r="106">
      <c r="D106" s="7">
        <v>1.0003596E7</v>
      </c>
      <c r="E106" s="8" t="s">
        <v>107</v>
      </c>
      <c r="F106" s="7">
        <v>124.0</v>
      </c>
      <c r="G106" s="7">
        <v>10.0</v>
      </c>
    </row>
    <row r="107">
      <c r="D107" s="7">
        <v>4.56223992013E12</v>
      </c>
      <c r="E107" s="8" t="s">
        <v>108</v>
      </c>
      <c r="F107" s="7">
        <v>540.0</v>
      </c>
      <c r="G107" s="7">
        <v>10.0</v>
      </c>
    </row>
    <row r="108">
      <c r="D108" s="7">
        <v>4.954599140226E12</v>
      </c>
      <c r="E108" s="8" t="s">
        <v>102</v>
      </c>
      <c r="F108" s="7">
        <v>378.0</v>
      </c>
      <c r="G108" s="7">
        <v>10.0</v>
      </c>
    </row>
    <row r="109">
      <c r="D109" s="7">
        <v>4.954599031517E12</v>
      </c>
      <c r="E109" s="8" t="s">
        <v>109</v>
      </c>
      <c r="F109" s="7">
        <v>648.0</v>
      </c>
      <c r="G109" s="7">
        <v>10.0</v>
      </c>
    </row>
    <row r="110">
      <c r="D110" s="15"/>
      <c r="E110" s="8" t="s">
        <v>110</v>
      </c>
      <c r="F110" s="15"/>
      <c r="G110" s="7">
        <v>10.0</v>
      </c>
    </row>
    <row r="111">
      <c r="D111" s="7">
        <v>4.573276890126E12</v>
      </c>
      <c r="E111" s="8" t="s">
        <v>111</v>
      </c>
      <c r="F111" s="7">
        <v>2300.0</v>
      </c>
      <c r="G111" s="7">
        <v>10.0</v>
      </c>
    </row>
    <row r="112">
      <c r="D112" s="7">
        <v>4.954599061026E12</v>
      </c>
      <c r="E112" s="8" t="s">
        <v>112</v>
      </c>
      <c r="F112" s="7">
        <v>1728.0</v>
      </c>
      <c r="G112" s="7">
        <v>10.0</v>
      </c>
    </row>
    <row r="113">
      <c r="D113" s="7">
        <v>1.0001424E7</v>
      </c>
      <c r="E113" s="8" t="s">
        <v>113</v>
      </c>
      <c r="F113" s="7">
        <v>12960.0</v>
      </c>
      <c r="G113" s="7">
        <v>10.0</v>
      </c>
    </row>
    <row r="114">
      <c r="D114" s="7">
        <v>4.534319000803E12</v>
      </c>
      <c r="E114" s="8" t="s">
        <v>114</v>
      </c>
      <c r="F114" s="7">
        <v>1500.0</v>
      </c>
      <c r="G114" s="7">
        <v>10.0</v>
      </c>
    </row>
    <row r="115">
      <c r="D115" s="7">
        <v>4.977181011377E12</v>
      </c>
      <c r="E115" s="8" t="s">
        <v>115</v>
      </c>
      <c r="F115" s="7">
        <v>540.0</v>
      </c>
      <c r="G115" s="7">
        <v>10.0</v>
      </c>
    </row>
    <row r="116">
      <c r="D116" s="7">
        <v>4.560386860019E12</v>
      </c>
      <c r="E116" s="8" t="s">
        <v>116</v>
      </c>
      <c r="F116" s="7">
        <v>300.0</v>
      </c>
      <c r="G116" s="7">
        <v>10.0</v>
      </c>
    </row>
    <row r="117">
      <c r="D117" s="15"/>
      <c r="E117" s="8" t="s">
        <v>117</v>
      </c>
      <c r="F117" s="15"/>
      <c r="G117" s="7">
        <v>10.0</v>
      </c>
    </row>
    <row r="118">
      <c r="D118" s="15"/>
      <c r="E118" s="8" t="s">
        <v>118</v>
      </c>
      <c r="F118" s="7">
        <v>0.0</v>
      </c>
      <c r="G118" s="7">
        <v>10.0</v>
      </c>
    </row>
    <row r="119">
      <c r="D119" s="15"/>
      <c r="E119" s="8" t="s">
        <v>119</v>
      </c>
      <c r="F119" s="15"/>
      <c r="G119" s="7">
        <v>10.0</v>
      </c>
    </row>
    <row r="120">
      <c r="D120" s="7">
        <v>4.950114620112E12</v>
      </c>
      <c r="E120" s="8" t="s">
        <v>120</v>
      </c>
      <c r="F120" s="7">
        <v>972.0</v>
      </c>
      <c r="G120" s="7">
        <v>10.0</v>
      </c>
    </row>
    <row r="121">
      <c r="D121" s="15"/>
      <c r="E121" s="8" t="s">
        <v>121</v>
      </c>
      <c r="F121" s="15"/>
      <c r="G121" s="7">
        <v>10.0</v>
      </c>
    </row>
    <row r="122">
      <c r="D122" s="7">
        <v>1.400197006486E12</v>
      </c>
      <c r="E122" s="8" t="s">
        <v>122</v>
      </c>
      <c r="F122" s="7">
        <v>648.0</v>
      </c>
      <c r="G122" s="7">
        <v>10.0</v>
      </c>
    </row>
    <row r="123">
      <c r="D123" s="7">
        <v>4.901411175317E12</v>
      </c>
      <c r="E123" s="8" t="s">
        <v>123</v>
      </c>
      <c r="F123" s="7">
        <v>329.0</v>
      </c>
      <c r="G123" s="7">
        <v>10.0</v>
      </c>
    </row>
    <row r="124">
      <c r="D124" s="15"/>
      <c r="E124" s="8" t="s">
        <v>124</v>
      </c>
      <c r="F124" s="15"/>
      <c r="G124" s="7">
        <v>10.0</v>
      </c>
    </row>
    <row r="125">
      <c r="D125" s="7">
        <v>1.0001448E7</v>
      </c>
      <c r="E125" s="8" t="s">
        <v>125</v>
      </c>
      <c r="F125" s="7">
        <v>7516.0</v>
      </c>
      <c r="G125" s="7">
        <v>10.0</v>
      </c>
    </row>
    <row r="126">
      <c r="D126" s="15"/>
      <c r="E126" s="8" t="s">
        <v>126</v>
      </c>
      <c r="F126" s="15"/>
      <c r="G126" s="7">
        <v>10.0</v>
      </c>
    </row>
    <row r="127">
      <c r="D127" s="7">
        <v>4.99437812359E12</v>
      </c>
      <c r="E127" s="8" t="s">
        <v>127</v>
      </c>
      <c r="F127" s="7">
        <v>2500.0</v>
      </c>
      <c r="G127" s="7">
        <v>10.0</v>
      </c>
    </row>
    <row r="128">
      <c r="D128" s="7">
        <v>4.901004006714E12</v>
      </c>
      <c r="E128" s="8" t="s">
        <v>128</v>
      </c>
      <c r="F128" s="7">
        <v>252.0</v>
      </c>
      <c r="G128" s="7">
        <v>10.0</v>
      </c>
    </row>
    <row r="129">
      <c r="D129" s="7">
        <v>4.954599185012E12</v>
      </c>
      <c r="E129" s="8" t="s">
        <v>129</v>
      </c>
      <c r="F129" s="7">
        <v>210.0</v>
      </c>
      <c r="G129" s="7">
        <v>10.0</v>
      </c>
    </row>
    <row r="130">
      <c r="D130" s="7">
        <v>4.580142950013E12</v>
      </c>
      <c r="E130" s="8" t="s">
        <v>130</v>
      </c>
      <c r="F130" s="7">
        <v>378.0</v>
      </c>
      <c r="G130" s="7">
        <v>10.0</v>
      </c>
    </row>
    <row r="131">
      <c r="D131" s="7">
        <v>1.0001189E7</v>
      </c>
      <c r="E131" s="8" t="s">
        <v>76</v>
      </c>
      <c r="F131" s="7">
        <v>2160.0</v>
      </c>
      <c r="G131" s="7">
        <v>10.0</v>
      </c>
    </row>
    <row r="132">
      <c r="D132" s="7">
        <v>4.994378120483E12</v>
      </c>
      <c r="E132" s="8" t="s">
        <v>131</v>
      </c>
      <c r="F132" s="7">
        <v>4190.0</v>
      </c>
      <c r="G132" s="7">
        <v>10.0</v>
      </c>
    </row>
    <row r="133">
      <c r="D133" s="7">
        <v>4.954599013384E12</v>
      </c>
      <c r="E133" s="8" t="s">
        <v>132</v>
      </c>
      <c r="F133" s="7">
        <v>648.0</v>
      </c>
      <c r="G133" s="7">
        <v>10.0</v>
      </c>
    </row>
    <row r="134">
      <c r="D134" s="7">
        <v>4.994378134145E12</v>
      </c>
      <c r="E134" s="8" t="s">
        <v>133</v>
      </c>
      <c r="F134" s="7">
        <v>1620.0</v>
      </c>
      <c r="G134" s="7">
        <v>10.0</v>
      </c>
    </row>
    <row r="135">
      <c r="D135" s="15"/>
      <c r="E135" s="8" t="s">
        <v>134</v>
      </c>
      <c r="F135" s="15"/>
      <c r="G135" s="7">
        <v>10.0</v>
      </c>
    </row>
    <row r="136">
      <c r="D136" s="7">
        <v>4.930255202392E12</v>
      </c>
      <c r="E136" s="8" t="s">
        <v>99</v>
      </c>
      <c r="F136" s="7">
        <v>432.0</v>
      </c>
      <c r="G136" s="7">
        <v>10.0</v>
      </c>
    </row>
    <row r="137">
      <c r="D137" s="7">
        <v>4.948721003718E12</v>
      </c>
      <c r="E137" s="8" t="s">
        <v>135</v>
      </c>
      <c r="F137" s="7">
        <v>885.0</v>
      </c>
      <c r="G137" s="7">
        <v>10.0</v>
      </c>
    </row>
    <row r="138">
      <c r="D138" s="7">
        <v>4.954599010659E12</v>
      </c>
      <c r="E138" s="8" t="s">
        <v>136</v>
      </c>
      <c r="F138" s="7">
        <v>540.0</v>
      </c>
      <c r="G138" s="7">
        <v>10.0</v>
      </c>
    </row>
    <row r="139">
      <c r="D139" s="7">
        <v>1.0001196E7</v>
      </c>
      <c r="E139" s="8" t="s">
        <v>76</v>
      </c>
      <c r="F139" s="7">
        <v>3240.0</v>
      </c>
      <c r="G139" s="7">
        <v>10.0</v>
      </c>
    </row>
    <row r="140">
      <c r="D140" s="15"/>
      <c r="E140" s="8" t="s">
        <v>137</v>
      </c>
      <c r="F140" s="15"/>
      <c r="G140" s="7">
        <v>10.0</v>
      </c>
    </row>
    <row r="141">
      <c r="D141" s="7">
        <v>4.53431900106E12</v>
      </c>
      <c r="E141" s="8" t="s">
        <v>138</v>
      </c>
      <c r="F141" s="7">
        <v>1500.0</v>
      </c>
      <c r="G141" s="7">
        <v>10.0</v>
      </c>
    </row>
    <row r="142">
      <c r="D142" s="7">
        <v>4.96321014819E12</v>
      </c>
      <c r="E142" s="8" t="s">
        <v>139</v>
      </c>
      <c r="F142" s="7">
        <v>540.0</v>
      </c>
      <c r="G142" s="7">
        <v>10.0</v>
      </c>
    </row>
    <row r="143">
      <c r="D143" s="15"/>
      <c r="E143" s="8" t="s">
        <v>140</v>
      </c>
      <c r="F143" s="15"/>
      <c r="G143" s="7">
        <v>10.0</v>
      </c>
    </row>
    <row r="144">
      <c r="D144" s="7">
        <v>4.901411175218E12</v>
      </c>
      <c r="E144" s="8" t="s">
        <v>141</v>
      </c>
      <c r="F144" s="7">
        <v>252.0</v>
      </c>
      <c r="G144" s="7">
        <v>10.0</v>
      </c>
    </row>
    <row r="145">
      <c r="D145" s="7">
        <v>1.0001165E7</v>
      </c>
      <c r="E145" s="8" t="s">
        <v>76</v>
      </c>
      <c r="F145" s="7">
        <v>1080.0</v>
      </c>
      <c r="G145" s="7">
        <v>10.0</v>
      </c>
    </row>
    <row r="146">
      <c r="D146" s="7">
        <v>4.954599060722E12</v>
      </c>
      <c r="E146" s="8" t="s">
        <v>142</v>
      </c>
      <c r="F146" s="7">
        <v>756.0</v>
      </c>
      <c r="G146" s="7">
        <v>10.0</v>
      </c>
    </row>
    <row r="147">
      <c r="D147" s="7">
        <v>1.0001172E7</v>
      </c>
      <c r="E147" s="8" t="s">
        <v>76</v>
      </c>
      <c r="F147" s="7">
        <v>1620.0</v>
      </c>
      <c r="G147" s="7">
        <v>10.0</v>
      </c>
    </row>
    <row r="148">
      <c r="D148" s="7">
        <v>1.0001547E7</v>
      </c>
      <c r="E148" s="8" t="s">
        <v>143</v>
      </c>
      <c r="F148" s="7">
        <v>1620.0</v>
      </c>
      <c r="G148" s="7">
        <v>10.0</v>
      </c>
    </row>
    <row r="149">
      <c r="D149" s="7">
        <v>4.901880851446E12</v>
      </c>
      <c r="E149" s="8" t="s">
        <v>144</v>
      </c>
      <c r="F149" s="7">
        <v>329.0</v>
      </c>
      <c r="G149" s="7">
        <v>10.0</v>
      </c>
    </row>
    <row r="150">
      <c r="D150" s="7">
        <v>4.908301132016E12</v>
      </c>
      <c r="E150" s="8" t="s">
        <v>145</v>
      </c>
      <c r="F150" s="7">
        <v>618.0</v>
      </c>
      <c r="G150" s="7">
        <v>10.0</v>
      </c>
    </row>
    <row r="151">
      <c r="D151" s="7">
        <v>4.939126000594E12</v>
      </c>
      <c r="E151" s="8" t="s">
        <v>146</v>
      </c>
      <c r="F151" s="7">
        <v>3498.0</v>
      </c>
      <c r="G151" s="7">
        <v>10.0</v>
      </c>
    </row>
    <row r="152">
      <c r="D152" s="7">
        <v>4.983248005951E12</v>
      </c>
      <c r="E152" s="8" t="s">
        <v>147</v>
      </c>
      <c r="F152" s="7">
        <v>540.0</v>
      </c>
      <c r="G152" s="7">
        <v>10.0</v>
      </c>
    </row>
    <row r="153">
      <c r="D153" s="15"/>
      <c r="E153" s="8" t="s">
        <v>148</v>
      </c>
      <c r="F153" s="15"/>
      <c r="G153" s="7">
        <v>10.0</v>
      </c>
    </row>
    <row r="154">
      <c r="D154" s="15"/>
      <c r="E154" s="8" t="s">
        <v>149</v>
      </c>
      <c r="F154" s="15"/>
      <c r="G154" s="7">
        <v>10.0</v>
      </c>
    </row>
    <row r="155">
      <c r="D155" s="15"/>
      <c r="E155" s="8" t="s">
        <v>150</v>
      </c>
      <c r="F155" s="7">
        <v>0.0</v>
      </c>
      <c r="G155" s="7">
        <v>10.0</v>
      </c>
    </row>
    <row r="156">
      <c r="D156" s="7">
        <v>4.534319000001E12</v>
      </c>
      <c r="E156" s="8" t="s">
        <v>151</v>
      </c>
      <c r="F156" s="7">
        <v>1200.0</v>
      </c>
      <c r="G156" s="7">
        <v>10.0</v>
      </c>
    </row>
    <row r="157">
      <c r="D157" s="15"/>
      <c r="E157" s="8" t="s">
        <v>152</v>
      </c>
      <c r="F157" s="7">
        <v>380.0</v>
      </c>
      <c r="G157" s="7">
        <v>10.0</v>
      </c>
    </row>
    <row r="158">
      <c r="D158" s="15"/>
      <c r="E158" s="8" t="s">
        <v>153</v>
      </c>
      <c r="F158" s="15"/>
      <c r="G158" s="7">
        <v>10.0</v>
      </c>
    </row>
    <row r="159">
      <c r="D159" s="15"/>
      <c r="E159" s="8" t="s">
        <v>154</v>
      </c>
      <c r="F159" s="7">
        <v>160.0</v>
      </c>
      <c r="G159" s="7">
        <v>10.0</v>
      </c>
    </row>
    <row r="160">
      <c r="D160" s="15"/>
      <c r="E160" s="8" t="s">
        <v>155</v>
      </c>
      <c r="F160" s="15"/>
      <c r="G160" s="7">
        <v>10.0</v>
      </c>
    </row>
    <row r="161">
      <c r="D161" s="7">
        <v>4.580142950181E12</v>
      </c>
      <c r="E161" s="8" t="s">
        <v>156</v>
      </c>
      <c r="F161" s="7">
        <v>270.0</v>
      </c>
      <c r="G161" s="7">
        <v>10.0</v>
      </c>
    </row>
    <row r="162">
      <c r="D162" s="7">
        <v>4.977931990952E12</v>
      </c>
      <c r="E162" s="8" t="s">
        <v>157</v>
      </c>
      <c r="F162" s="7">
        <v>540.0</v>
      </c>
      <c r="G162" s="7">
        <v>10.0</v>
      </c>
    </row>
    <row r="163">
      <c r="D163" s="7">
        <v>1.0003923E7</v>
      </c>
      <c r="E163" s="8" t="s">
        <v>158</v>
      </c>
      <c r="F163" s="7">
        <v>510.0</v>
      </c>
      <c r="G163" s="7">
        <v>10.0</v>
      </c>
    </row>
    <row r="164">
      <c r="D164" s="15"/>
      <c r="E164" s="8" t="s">
        <v>159</v>
      </c>
      <c r="F164" s="15"/>
      <c r="G164" s="7">
        <v>10.0</v>
      </c>
    </row>
    <row r="165">
      <c r="D165" s="7">
        <v>1.0000205E7</v>
      </c>
      <c r="E165" s="8" t="s">
        <v>160</v>
      </c>
      <c r="F165" s="7">
        <v>0.0</v>
      </c>
      <c r="G165" s="7">
        <v>10.0</v>
      </c>
    </row>
    <row r="166">
      <c r="D166" s="7">
        <v>4.90830113203E12</v>
      </c>
      <c r="E166" s="8" t="s">
        <v>161</v>
      </c>
      <c r="F166" s="7">
        <v>432.0</v>
      </c>
      <c r="G166" s="7">
        <v>10.0</v>
      </c>
    </row>
    <row r="167">
      <c r="D167" s="7">
        <v>4.562239920086E12</v>
      </c>
      <c r="E167" s="8" t="s">
        <v>162</v>
      </c>
      <c r="F167" s="7">
        <v>540.0</v>
      </c>
      <c r="G167" s="7">
        <v>10.0</v>
      </c>
    </row>
    <row r="168">
      <c r="D168" s="7">
        <v>4.977999340119E12</v>
      </c>
      <c r="E168" s="8" t="s">
        <v>163</v>
      </c>
      <c r="F168" s="7">
        <v>600.0</v>
      </c>
      <c r="G168" s="7">
        <v>10.0</v>
      </c>
    </row>
    <row r="169">
      <c r="D169" s="15"/>
      <c r="E169" s="8" t="s">
        <v>164</v>
      </c>
      <c r="F169" s="15"/>
      <c r="G169" s="7">
        <v>10.0</v>
      </c>
    </row>
    <row r="170">
      <c r="D170" s="7">
        <v>4.534319000018E12</v>
      </c>
      <c r="E170" s="8" t="s">
        <v>165</v>
      </c>
      <c r="F170" s="7">
        <v>1300.0</v>
      </c>
      <c r="G170" s="7">
        <v>10.0</v>
      </c>
    </row>
    <row r="171">
      <c r="D171" s="7">
        <v>4.977181010738E12</v>
      </c>
      <c r="E171" s="8" t="s">
        <v>166</v>
      </c>
      <c r="F171" s="7">
        <v>540.0</v>
      </c>
      <c r="G171" s="7">
        <v>10.0</v>
      </c>
    </row>
    <row r="172">
      <c r="D172" s="7">
        <v>4.571133670461E12</v>
      </c>
      <c r="E172" s="8" t="s">
        <v>167</v>
      </c>
      <c r="F172" s="7">
        <v>285.0</v>
      </c>
      <c r="G172" s="7">
        <v>10.0</v>
      </c>
    </row>
    <row r="173">
      <c r="D173" s="7">
        <v>4.969630200005E12</v>
      </c>
      <c r="E173" s="8" t="s">
        <v>168</v>
      </c>
      <c r="F173" s="7">
        <v>380.0</v>
      </c>
      <c r="G173" s="7">
        <v>10.0</v>
      </c>
    </row>
    <row r="174">
      <c r="D174" s="7">
        <v>4.901411000404E12</v>
      </c>
      <c r="E174" s="8" t="s">
        <v>169</v>
      </c>
      <c r="F174" s="7">
        <v>172.0</v>
      </c>
      <c r="G174" s="7">
        <v>10.0</v>
      </c>
    </row>
    <row r="175">
      <c r="D175" s="7">
        <v>4.931235292808E12</v>
      </c>
      <c r="E175" s="8" t="s">
        <v>170</v>
      </c>
      <c r="F175" s="7">
        <v>432.0</v>
      </c>
      <c r="G175" s="7">
        <v>10.0</v>
      </c>
    </row>
    <row r="176">
      <c r="D176" s="7">
        <v>1.0001967E7</v>
      </c>
      <c r="E176" s="8" t="s">
        <v>171</v>
      </c>
      <c r="F176" s="7">
        <v>0.0</v>
      </c>
      <c r="G176" s="7">
        <v>10.0</v>
      </c>
    </row>
    <row r="177">
      <c r="D177" s="7">
        <v>4.983248007665E12</v>
      </c>
      <c r="E177" s="8" t="s">
        <v>172</v>
      </c>
      <c r="F177" s="7">
        <v>540.0</v>
      </c>
      <c r="G177" s="7">
        <v>10.0</v>
      </c>
    </row>
    <row r="178">
      <c r="D178" s="7">
        <v>4.988287100926E12</v>
      </c>
      <c r="E178" s="8" t="s">
        <v>173</v>
      </c>
      <c r="F178" s="7">
        <v>486.0</v>
      </c>
      <c r="G178" s="7">
        <v>10.0</v>
      </c>
    </row>
    <row r="179">
      <c r="D179" s="7">
        <v>4.937211000313E12</v>
      </c>
      <c r="E179" s="8" t="s">
        <v>174</v>
      </c>
      <c r="F179" s="7">
        <v>515.0</v>
      </c>
      <c r="G179" s="7">
        <v>10.0</v>
      </c>
    </row>
    <row r="180">
      <c r="D180" s="7">
        <v>4.901085193839E12</v>
      </c>
      <c r="E180" s="8" t="s">
        <v>175</v>
      </c>
      <c r="F180" s="7">
        <v>133.0</v>
      </c>
      <c r="G180" s="7">
        <v>10.0</v>
      </c>
    </row>
    <row r="181">
      <c r="D181" s="7">
        <v>4.954599010512E12</v>
      </c>
      <c r="E181" s="8" t="s">
        <v>176</v>
      </c>
      <c r="F181" s="7">
        <v>540.0</v>
      </c>
      <c r="G181" s="7">
        <v>10.0</v>
      </c>
    </row>
    <row r="182">
      <c r="D182" s="7">
        <v>1.0001073E7</v>
      </c>
      <c r="E182" s="8" t="s">
        <v>177</v>
      </c>
      <c r="F182" s="7">
        <v>1296.0</v>
      </c>
      <c r="G182" s="7">
        <v>10.0</v>
      </c>
    </row>
    <row r="183">
      <c r="D183" s="7">
        <v>4.954599031418E12</v>
      </c>
      <c r="E183" s="8" t="s">
        <v>178</v>
      </c>
      <c r="F183" s="7">
        <v>594.0</v>
      </c>
      <c r="G183" s="7">
        <v>10.0</v>
      </c>
    </row>
    <row r="184">
      <c r="D184" s="7">
        <v>9500129.0</v>
      </c>
      <c r="E184" s="8" t="s">
        <v>179</v>
      </c>
      <c r="F184" s="7">
        <v>540.0</v>
      </c>
      <c r="G184" s="7">
        <v>10.0</v>
      </c>
    </row>
    <row r="185">
      <c r="D185" s="15"/>
      <c r="E185" s="8" t="s">
        <v>180</v>
      </c>
      <c r="F185" s="15"/>
      <c r="G185" s="7">
        <v>10.0</v>
      </c>
    </row>
    <row r="186">
      <c r="D186" s="15"/>
      <c r="E186" s="8" t="s">
        <v>181</v>
      </c>
      <c r="F186" s="15"/>
      <c r="G186" s="7">
        <v>10.0</v>
      </c>
    </row>
    <row r="187">
      <c r="D187" s="7">
        <v>4.901330573041E12</v>
      </c>
      <c r="E187" s="8" t="s">
        <v>182</v>
      </c>
      <c r="F187" s="7">
        <v>162.0</v>
      </c>
      <c r="G187" s="7">
        <v>10.0</v>
      </c>
    </row>
    <row r="188">
      <c r="D188" s="7">
        <v>4.935707014318E12</v>
      </c>
      <c r="E188" s="8" t="s">
        <v>183</v>
      </c>
      <c r="F188" s="7">
        <v>1296.0</v>
      </c>
      <c r="G188" s="7">
        <v>10.0</v>
      </c>
    </row>
    <row r="189">
      <c r="D189" s="7">
        <v>4.571133670676E12</v>
      </c>
      <c r="E189" s="8" t="s">
        <v>184</v>
      </c>
      <c r="F189" s="7">
        <v>250.0</v>
      </c>
      <c r="G189" s="7">
        <v>10.0</v>
      </c>
    </row>
    <row r="190">
      <c r="D190" s="7">
        <v>4.988287100919E12</v>
      </c>
      <c r="E190" s="8" t="s">
        <v>185</v>
      </c>
      <c r="F190" s="7">
        <v>486.0</v>
      </c>
      <c r="G190" s="7">
        <v>10.0</v>
      </c>
    </row>
    <row r="191">
      <c r="D191" s="7">
        <v>4.977178010017E12</v>
      </c>
      <c r="E191" s="8" t="s">
        <v>186</v>
      </c>
      <c r="F191" s="7">
        <v>308.0</v>
      </c>
      <c r="G191" s="7">
        <v>10.0</v>
      </c>
    </row>
    <row r="192">
      <c r="D192" s="7">
        <v>4.937672013105E12</v>
      </c>
      <c r="E192" s="8" t="s">
        <v>187</v>
      </c>
      <c r="F192" s="7">
        <v>648.0</v>
      </c>
      <c r="G192" s="7">
        <v>10.0</v>
      </c>
    </row>
    <row r="193">
      <c r="D193" s="7">
        <v>4.901085179611E12</v>
      </c>
      <c r="E193" s="8" t="s">
        <v>188</v>
      </c>
      <c r="F193" s="7">
        <v>154.0</v>
      </c>
      <c r="G193" s="7">
        <v>10.0</v>
      </c>
    </row>
    <row r="194">
      <c r="D194" s="7">
        <v>4.97718101165E12</v>
      </c>
      <c r="E194" s="8" t="s">
        <v>189</v>
      </c>
      <c r="F194" s="7">
        <v>270.0</v>
      </c>
      <c r="G194" s="7">
        <v>10.0</v>
      </c>
    </row>
    <row r="195">
      <c r="D195" s="7">
        <v>4.950114620273E12</v>
      </c>
      <c r="E195" s="8" t="s">
        <v>190</v>
      </c>
      <c r="F195" s="7">
        <v>648.0</v>
      </c>
      <c r="G195" s="7">
        <v>10.0</v>
      </c>
    </row>
    <row r="196">
      <c r="D196" s="7">
        <v>4.954599061286E12</v>
      </c>
      <c r="E196" s="8" t="s">
        <v>191</v>
      </c>
      <c r="F196" s="7">
        <v>194.0</v>
      </c>
      <c r="G196" s="7">
        <v>10.0</v>
      </c>
    </row>
    <row r="197">
      <c r="D197" s="7">
        <v>4.954599061132E12</v>
      </c>
      <c r="E197" s="8" t="s">
        <v>65</v>
      </c>
      <c r="F197" s="7">
        <v>194.0</v>
      </c>
      <c r="G197" s="7">
        <v>10.0</v>
      </c>
    </row>
    <row r="198">
      <c r="D198" s="15"/>
      <c r="E198" s="8" t="s">
        <v>192</v>
      </c>
      <c r="F198" s="15"/>
      <c r="G198" s="7">
        <v>10.0</v>
      </c>
    </row>
    <row r="199">
      <c r="D199" s="7">
        <v>4.939126000587E12</v>
      </c>
      <c r="E199" s="8" t="s">
        <v>146</v>
      </c>
      <c r="F199" s="7">
        <v>2418.0</v>
      </c>
      <c r="G199" s="7">
        <v>10.0</v>
      </c>
    </row>
    <row r="200">
      <c r="D200" s="7">
        <v>1.0000762E7</v>
      </c>
      <c r="E200" s="8" t="s">
        <v>193</v>
      </c>
      <c r="F200" s="7">
        <v>0.0</v>
      </c>
      <c r="G200" s="7">
        <v>10.0</v>
      </c>
    </row>
    <row r="201">
      <c r="D201" s="7">
        <v>4.95459903121E12</v>
      </c>
      <c r="E201" s="8" t="s">
        <v>194</v>
      </c>
      <c r="F201" s="7">
        <v>702.0</v>
      </c>
      <c r="G201" s="7">
        <v>10.0</v>
      </c>
    </row>
    <row r="202">
      <c r="D202" s="7">
        <v>4.901880879884E12</v>
      </c>
      <c r="E202" s="8" t="s">
        <v>195</v>
      </c>
      <c r="F202" s="7">
        <v>278.0</v>
      </c>
      <c r="G202" s="7">
        <v>10.0</v>
      </c>
    </row>
    <row r="203">
      <c r="D203" s="15"/>
      <c r="E203" s="8" t="s">
        <v>196</v>
      </c>
      <c r="F203" s="15"/>
      <c r="G203" s="7">
        <v>10.0</v>
      </c>
    </row>
    <row r="204">
      <c r="D204" s="7">
        <v>4.994378194118E12</v>
      </c>
      <c r="E204" s="8" t="s">
        <v>197</v>
      </c>
      <c r="F204" s="7">
        <v>1512.0</v>
      </c>
      <c r="G204" s="7">
        <v>10.0</v>
      </c>
    </row>
    <row r="205">
      <c r="D205" s="15"/>
      <c r="E205" s="8" t="s">
        <v>198</v>
      </c>
      <c r="F205" s="15"/>
      <c r="G205" s="7">
        <v>10.0</v>
      </c>
    </row>
    <row r="206">
      <c r="D206" s="7">
        <v>1.0000687E7</v>
      </c>
      <c r="E206" s="8" t="s">
        <v>199</v>
      </c>
      <c r="F206" s="7">
        <v>0.0</v>
      </c>
      <c r="G206" s="7">
        <v>10.0</v>
      </c>
    </row>
    <row r="207">
      <c r="D207" s="7">
        <v>1.0003459E7</v>
      </c>
      <c r="E207" s="8" t="s">
        <v>200</v>
      </c>
      <c r="F207" s="7">
        <v>972.0</v>
      </c>
      <c r="G207" s="7">
        <v>10.0</v>
      </c>
    </row>
    <row r="208">
      <c r="D208" s="15"/>
      <c r="E208" s="8" t="s">
        <v>201</v>
      </c>
      <c r="F208" s="15"/>
      <c r="G208" s="7">
        <v>10.0</v>
      </c>
    </row>
    <row r="209">
      <c r="D209" s="7">
        <v>4.9401387E7</v>
      </c>
      <c r="E209" s="8" t="s">
        <v>202</v>
      </c>
      <c r="F209" s="7">
        <v>480.0</v>
      </c>
      <c r="G209" s="7">
        <v>10.0</v>
      </c>
    </row>
    <row r="210">
      <c r="D210" s="7">
        <v>4.978657248167E12</v>
      </c>
      <c r="E210" s="8" t="s">
        <v>203</v>
      </c>
      <c r="F210" s="7">
        <v>1296.0</v>
      </c>
      <c r="G210" s="7">
        <v>10.0</v>
      </c>
    </row>
    <row r="211">
      <c r="D211" s="15"/>
      <c r="E211" s="8" t="s">
        <v>204</v>
      </c>
      <c r="F211" s="15"/>
      <c r="G211" s="7">
        <v>10.0</v>
      </c>
    </row>
    <row r="212">
      <c r="D212" s="7">
        <v>4.930255204747E12</v>
      </c>
      <c r="E212" s="8" t="s">
        <v>205</v>
      </c>
      <c r="F212" s="7">
        <v>270.0</v>
      </c>
      <c r="G212" s="7">
        <v>10.0</v>
      </c>
    </row>
    <row r="213">
      <c r="D213" s="7">
        <v>4.573276890133E12</v>
      </c>
      <c r="E213" s="8" t="s">
        <v>111</v>
      </c>
      <c r="F213" s="7">
        <v>800.0</v>
      </c>
      <c r="G213" s="7">
        <v>10.0</v>
      </c>
    </row>
    <row r="214">
      <c r="D214" s="7">
        <v>1.0003695E7</v>
      </c>
      <c r="E214" s="8" t="s">
        <v>206</v>
      </c>
      <c r="F214" s="7">
        <v>300.0</v>
      </c>
      <c r="G214" s="7">
        <v>10.0</v>
      </c>
    </row>
    <row r="215">
      <c r="D215" s="7">
        <v>4.901411000459E12</v>
      </c>
      <c r="E215" s="8" t="s">
        <v>207</v>
      </c>
      <c r="F215" s="7">
        <v>172.0</v>
      </c>
      <c r="G215" s="7">
        <v>10.0</v>
      </c>
    </row>
    <row r="216">
      <c r="D216" s="7">
        <v>4.954599140011E12</v>
      </c>
      <c r="E216" s="8" t="s">
        <v>102</v>
      </c>
      <c r="F216" s="7">
        <v>648.0</v>
      </c>
      <c r="G216" s="7">
        <v>10.0</v>
      </c>
    </row>
    <row r="217">
      <c r="D217" s="7">
        <v>4.930255203511E12</v>
      </c>
      <c r="E217" s="8" t="s">
        <v>208</v>
      </c>
      <c r="F217" s="7">
        <v>216.0</v>
      </c>
      <c r="G217" s="7">
        <v>10.0</v>
      </c>
    </row>
    <row r="218">
      <c r="D218" s="7">
        <v>4.983248007672E12</v>
      </c>
      <c r="E218" s="8" t="s">
        <v>209</v>
      </c>
      <c r="F218" s="7">
        <v>864.0</v>
      </c>
      <c r="G218" s="7">
        <v>10.0</v>
      </c>
    </row>
    <row r="219">
      <c r="D219" s="7">
        <v>4.580287570978E12</v>
      </c>
      <c r="E219" s="8" t="s">
        <v>210</v>
      </c>
      <c r="F219" s="7">
        <v>648.0</v>
      </c>
      <c r="G219" s="7">
        <v>10.0</v>
      </c>
    </row>
    <row r="220">
      <c r="D220" s="7">
        <v>4.940025E7</v>
      </c>
      <c r="E220" s="8" t="s">
        <v>211</v>
      </c>
      <c r="F220" s="7">
        <v>510.0</v>
      </c>
      <c r="G220" s="7">
        <v>10.0</v>
      </c>
    </row>
    <row r="221">
      <c r="D221" s="7">
        <v>4.901880851385E12</v>
      </c>
      <c r="E221" s="8" t="s">
        <v>212</v>
      </c>
      <c r="F221" s="7">
        <v>252.0</v>
      </c>
      <c r="G221" s="7">
        <v>10.0</v>
      </c>
    </row>
    <row r="222">
      <c r="D222" s="15"/>
      <c r="E222" s="8" t="s">
        <v>213</v>
      </c>
      <c r="F222" s="15"/>
      <c r="G222" s="7">
        <v>10.0</v>
      </c>
    </row>
    <row r="223">
      <c r="D223" s="15"/>
      <c r="E223" s="8" t="s">
        <v>214</v>
      </c>
      <c r="F223" s="7">
        <v>150.0</v>
      </c>
      <c r="G223" s="7">
        <v>10.0</v>
      </c>
    </row>
    <row r="224">
      <c r="D224" s="7">
        <v>4.511075000896E12</v>
      </c>
      <c r="E224" s="8" t="s">
        <v>215</v>
      </c>
      <c r="F224" s="7">
        <v>540.0</v>
      </c>
      <c r="G224" s="7">
        <v>10.0</v>
      </c>
    </row>
    <row r="225">
      <c r="D225" s="15"/>
      <c r="E225" s="8" t="s">
        <v>216</v>
      </c>
      <c r="F225" s="7">
        <v>110.0</v>
      </c>
      <c r="G225" s="7">
        <v>10.0</v>
      </c>
    </row>
    <row r="226">
      <c r="D226" s="7">
        <v>1.0003374E7</v>
      </c>
      <c r="E226" s="8" t="s">
        <v>217</v>
      </c>
      <c r="F226" s="7">
        <v>972.0</v>
      </c>
      <c r="G226" s="7">
        <v>10.0</v>
      </c>
    </row>
    <row r="227">
      <c r="D227" s="15"/>
      <c r="E227" s="8" t="s">
        <v>218</v>
      </c>
      <c r="F227" s="15"/>
      <c r="G227" s="7">
        <v>10.0</v>
      </c>
    </row>
    <row r="228">
      <c r="D228" s="7">
        <v>4.954599013391E12</v>
      </c>
      <c r="E228" s="8" t="s">
        <v>219</v>
      </c>
      <c r="F228" s="7">
        <v>1000.0</v>
      </c>
      <c r="G228" s="7">
        <v>10.0</v>
      </c>
    </row>
    <row r="229">
      <c r="D229" s="7">
        <v>4.511075678934E12</v>
      </c>
      <c r="E229" s="8" t="s">
        <v>220</v>
      </c>
      <c r="F229" s="7">
        <v>476.0</v>
      </c>
      <c r="G229" s="7">
        <v>10.0</v>
      </c>
    </row>
    <row r="230">
      <c r="D230" s="7">
        <v>4.96840703034E12</v>
      </c>
      <c r="E230" s="8" t="s">
        <v>221</v>
      </c>
      <c r="F230" s="7">
        <v>1296.0</v>
      </c>
      <c r="G230" s="7">
        <v>10.0</v>
      </c>
    </row>
    <row r="231">
      <c r="D231" s="15"/>
      <c r="E231" s="8" t="s">
        <v>222</v>
      </c>
      <c r="F231" s="15"/>
      <c r="G231" s="7">
        <v>10.0</v>
      </c>
    </row>
    <row r="232">
      <c r="D232" s="7">
        <v>1.0004241E7</v>
      </c>
      <c r="E232" s="8" t="s">
        <v>223</v>
      </c>
      <c r="F232" s="7">
        <v>100.0</v>
      </c>
      <c r="G232" s="7">
        <v>10.0</v>
      </c>
    </row>
    <row r="233">
      <c r="D233" s="7">
        <v>1.0001431E7</v>
      </c>
      <c r="E233" s="8" t="s">
        <v>224</v>
      </c>
      <c r="F233" s="7">
        <v>10108.0</v>
      </c>
      <c r="G233" s="7">
        <v>10.0</v>
      </c>
    </row>
    <row r="234">
      <c r="D234" s="15"/>
      <c r="E234" s="8" t="s">
        <v>225</v>
      </c>
      <c r="F234" s="15"/>
      <c r="G234" s="7">
        <v>10.0</v>
      </c>
    </row>
    <row r="235">
      <c r="D235" s="7">
        <v>4.994378191322E12</v>
      </c>
      <c r="E235" s="8" t="s">
        <v>226</v>
      </c>
      <c r="F235" s="7">
        <v>2095.0</v>
      </c>
      <c r="G235" s="7">
        <v>10.0</v>
      </c>
    </row>
    <row r="236">
      <c r="D236" s="15"/>
      <c r="E236" s="8" t="s">
        <v>227</v>
      </c>
      <c r="F236" s="15"/>
      <c r="G236" s="7">
        <v>10.0</v>
      </c>
    </row>
    <row r="237">
      <c r="D237" s="7">
        <v>1.0000977E7</v>
      </c>
      <c r="E237" s="8" t="s">
        <v>228</v>
      </c>
      <c r="F237" s="7">
        <v>1620.0</v>
      </c>
      <c r="G237" s="7">
        <v>10.0</v>
      </c>
    </row>
    <row r="238">
      <c r="D238" s="15"/>
      <c r="E238" s="8" t="s">
        <v>229</v>
      </c>
      <c r="F238" s="15"/>
      <c r="G238" s="7">
        <v>10.0</v>
      </c>
    </row>
    <row r="239">
      <c r="D239" s="7">
        <v>4.511075126091E12</v>
      </c>
      <c r="E239" s="8" t="s">
        <v>230</v>
      </c>
      <c r="F239" s="7">
        <v>476.0</v>
      </c>
      <c r="G239" s="7">
        <v>10.0</v>
      </c>
    </row>
    <row r="240">
      <c r="D240" s="7">
        <v>4.511075000254E12</v>
      </c>
      <c r="E240" s="8" t="s">
        <v>231</v>
      </c>
      <c r="F240" s="7">
        <v>476.0</v>
      </c>
      <c r="G240" s="7">
        <v>10.0</v>
      </c>
    </row>
    <row r="241">
      <c r="D241" s="15"/>
      <c r="E241" s="8" t="s">
        <v>232</v>
      </c>
      <c r="F241" s="7">
        <v>250.0</v>
      </c>
      <c r="G241" s="7">
        <v>10.0</v>
      </c>
    </row>
    <row r="242">
      <c r="D242" s="7">
        <v>4.994378133544E12</v>
      </c>
      <c r="E242" s="8" t="s">
        <v>233</v>
      </c>
      <c r="F242" s="7">
        <v>1500.0</v>
      </c>
      <c r="G242" s="7">
        <v>10.0</v>
      </c>
    </row>
    <row r="243">
      <c r="D243" s="7">
        <v>4.954599031166E12</v>
      </c>
      <c r="E243" s="8" t="s">
        <v>234</v>
      </c>
      <c r="F243" s="7">
        <v>129.0</v>
      </c>
      <c r="G243" s="7">
        <v>10.0</v>
      </c>
    </row>
    <row r="244">
      <c r="D244" s="7">
        <v>4.940137E7</v>
      </c>
      <c r="E244" s="8" t="s">
        <v>235</v>
      </c>
      <c r="F244" s="7">
        <v>510.0</v>
      </c>
      <c r="G244" s="7">
        <v>10.0</v>
      </c>
    </row>
    <row r="245">
      <c r="D245" s="7">
        <v>4.939126004905E12</v>
      </c>
      <c r="E245" s="8" t="s">
        <v>236</v>
      </c>
      <c r="F245" s="7">
        <v>540.0</v>
      </c>
      <c r="G245" s="7">
        <v>10.0</v>
      </c>
    </row>
    <row r="246">
      <c r="D246" s="7">
        <v>4.994378862406E12</v>
      </c>
      <c r="E246" s="8" t="s">
        <v>237</v>
      </c>
      <c r="F246" s="7">
        <v>1620.0</v>
      </c>
      <c r="G246" s="7">
        <v>10.0</v>
      </c>
    </row>
    <row r="247">
      <c r="D247" s="7">
        <v>4.902124025159E12</v>
      </c>
      <c r="E247" s="8" t="s">
        <v>238</v>
      </c>
      <c r="F247" s="7">
        <v>216.0</v>
      </c>
      <c r="G247" s="7">
        <v>10.0</v>
      </c>
    </row>
    <row r="248">
      <c r="D248" s="7">
        <v>4.968407030326E12</v>
      </c>
      <c r="E248" s="8" t="s">
        <v>239</v>
      </c>
      <c r="F248" s="7">
        <v>2160.0</v>
      </c>
      <c r="G248" s="7">
        <v>10.0</v>
      </c>
    </row>
    <row r="249">
      <c r="D249" s="7">
        <v>1.0003442E7</v>
      </c>
      <c r="E249" s="8" t="s">
        <v>240</v>
      </c>
      <c r="F249" s="7">
        <v>1620.0</v>
      </c>
      <c r="G249" s="7">
        <v>10.0</v>
      </c>
    </row>
    <row r="250">
      <c r="D250" s="15"/>
      <c r="E250" s="8" t="s">
        <v>241</v>
      </c>
      <c r="F250" s="7">
        <v>840.0</v>
      </c>
      <c r="G250" s="7">
        <v>10.0</v>
      </c>
    </row>
    <row r="251">
      <c r="D251" s="15"/>
      <c r="E251" s="8" t="s">
        <v>242</v>
      </c>
      <c r="F251" s="15"/>
      <c r="G251" s="7">
        <v>10.0</v>
      </c>
    </row>
    <row r="252">
      <c r="D252" s="7">
        <v>4.580287570619E12</v>
      </c>
      <c r="E252" s="8" t="s">
        <v>243</v>
      </c>
      <c r="F252" s="7">
        <v>648.0</v>
      </c>
      <c r="G252" s="7">
        <v>10.0</v>
      </c>
    </row>
    <row r="253">
      <c r="D253" s="7">
        <v>4.959127104107E12</v>
      </c>
      <c r="E253" s="8" t="s">
        <v>244</v>
      </c>
      <c r="F253" s="7">
        <v>160.0</v>
      </c>
      <c r="G253" s="7">
        <v>10.0</v>
      </c>
    </row>
    <row r="254">
      <c r="D254" s="15"/>
      <c r="E254" s="8" t="s">
        <v>245</v>
      </c>
      <c r="F254" s="15"/>
      <c r="G254" s="7">
        <v>10.0</v>
      </c>
    </row>
    <row r="255">
      <c r="D255" s="7">
        <v>4.901777271951E12</v>
      </c>
      <c r="E255" s="8" t="s">
        <v>246</v>
      </c>
      <c r="F255" s="7">
        <v>154.0</v>
      </c>
      <c r="G255" s="7">
        <v>10.0</v>
      </c>
    </row>
    <row r="256">
      <c r="D256" s="7">
        <v>4.968407030319E12</v>
      </c>
      <c r="E256" s="8" t="s">
        <v>247</v>
      </c>
      <c r="F256" s="7">
        <v>432.0</v>
      </c>
      <c r="G256" s="7">
        <v>10.0</v>
      </c>
    </row>
    <row r="257">
      <c r="D257" s="15"/>
      <c r="E257" s="8" t="s">
        <v>248</v>
      </c>
      <c r="F257" s="15"/>
      <c r="G257" s="7">
        <v>10.0</v>
      </c>
    </row>
    <row r="258">
      <c r="D258" s="7">
        <v>4.901448010001E12</v>
      </c>
      <c r="E258" s="8" t="s">
        <v>249</v>
      </c>
      <c r="F258" s="7">
        <v>154.0</v>
      </c>
      <c r="G258" s="7">
        <v>10.0</v>
      </c>
    </row>
    <row r="259">
      <c r="D259" s="7">
        <v>4.582244820775E12</v>
      </c>
      <c r="E259" s="8" t="s">
        <v>250</v>
      </c>
      <c r="F259" s="7">
        <v>864.0</v>
      </c>
      <c r="G259" s="7">
        <v>10.0</v>
      </c>
    </row>
    <row r="260">
      <c r="D260" s="7">
        <v>4.939126000402E12</v>
      </c>
      <c r="E260" s="8" t="s">
        <v>251</v>
      </c>
      <c r="F260" s="7">
        <v>540.0</v>
      </c>
      <c r="G260" s="7">
        <v>10.0</v>
      </c>
    </row>
    <row r="261">
      <c r="D261" s="15"/>
      <c r="E261" s="8" t="s">
        <v>252</v>
      </c>
      <c r="F261" s="7">
        <v>154.0</v>
      </c>
      <c r="G261" s="7">
        <v>10.0</v>
      </c>
    </row>
    <row r="262">
      <c r="D262" s="7">
        <v>4.9391260051E12</v>
      </c>
      <c r="E262" s="8" t="s">
        <v>253</v>
      </c>
      <c r="F262" s="7">
        <v>972.0</v>
      </c>
      <c r="G262" s="7">
        <v>10.0</v>
      </c>
    </row>
    <row r="263">
      <c r="D263" s="15"/>
      <c r="E263" s="8" t="s">
        <v>254</v>
      </c>
      <c r="F263" s="15"/>
      <c r="G263" s="7">
        <v>10.0</v>
      </c>
    </row>
    <row r="264">
      <c r="D264" s="7">
        <v>1.000096E7</v>
      </c>
      <c r="E264" s="8" t="s">
        <v>255</v>
      </c>
      <c r="F264" s="7">
        <v>972.0</v>
      </c>
      <c r="G264" s="7">
        <v>10.0</v>
      </c>
    </row>
    <row r="265">
      <c r="D265" s="7">
        <v>4.530503700016E12</v>
      </c>
      <c r="E265" s="8" t="s">
        <v>256</v>
      </c>
      <c r="F265" s="7">
        <v>206.0</v>
      </c>
      <c r="G265" s="7">
        <v>10.0</v>
      </c>
    </row>
    <row r="266">
      <c r="D266" s="7">
        <v>4.98065560278E12</v>
      </c>
      <c r="E266" s="8" t="s">
        <v>257</v>
      </c>
      <c r="F266" s="7">
        <v>864.0</v>
      </c>
      <c r="G266" s="7">
        <v>10.0</v>
      </c>
    </row>
    <row r="267">
      <c r="D267" s="15"/>
      <c r="E267" s="8" t="s">
        <v>258</v>
      </c>
      <c r="F267" s="15"/>
      <c r="G267" s="7">
        <v>10.0</v>
      </c>
    </row>
    <row r="268">
      <c r="D268" s="7">
        <v>4.902102108713E12</v>
      </c>
      <c r="E268" s="8" t="s">
        <v>259</v>
      </c>
      <c r="F268" s="7">
        <v>154.0</v>
      </c>
      <c r="G268" s="7">
        <v>10.0</v>
      </c>
    </row>
    <row r="269">
      <c r="D269" s="15"/>
      <c r="E269" s="8" t="s">
        <v>260</v>
      </c>
      <c r="F269" s="15"/>
      <c r="G269" s="7">
        <v>10.0</v>
      </c>
    </row>
    <row r="270">
      <c r="D270" s="7">
        <v>4.57327689001E12</v>
      </c>
      <c r="E270" s="8" t="s">
        <v>261</v>
      </c>
      <c r="F270" s="7">
        <v>480.0</v>
      </c>
      <c r="G270" s="7">
        <v>10.0</v>
      </c>
    </row>
    <row r="271">
      <c r="D271" s="7">
        <v>4.901411037165E12</v>
      </c>
      <c r="E271" s="8" t="s">
        <v>262</v>
      </c>
      <c r="F271" s="7">
        <v>172.0</v>
      </c>
      <c r="G271" s="7">
        <v>10.0</v>
      </c>
    </row>
    <row r="272">
      <c r="D272" s="7">
        <v>4.901340689213E12</v>
      </c>
      <c r="E272" s="8" t="s">
        <v>263</v>
      </c>
      <c r="F272" s="7">
        <v>154.0</v>
      </c>
      <c r="G272" s="7">
        <v>10.0</v>
      </c>
    </row>
    <row r="273">
      <c r="D273" s="15"/>
      <c r="E273" s="8" t="s">
        <v>264</v>
      </c>
      <c r="F273" s="15"/>
      <c r="G273" s="7">
        <v>10.0</v>
      </c>
    </row>
    <row r="274">
      <c r="D274" s="7">
        <v>4.571133670683E12</v>
      </c>
      <c r="E274" s="8" t="s">
        <v>265</v>
      </c>
      <c r="F274" s="7">
        <v>315.0</v>
      </c>
      <c r="G274" s="7">
        <v>10.0</v>
      </c>
    </row>
    <row r="275">
      <c r="D275" s="15"/>
      <c r="E275" s="8" t="s">
        <v>266</v>
      </c>
      <c r="F275" s="15"/>
      <c r="G275" s="7">
        <v>10.0</v>
      </c>
    </row>
    <row r="276">
      <c r="D276" s="15"/>
      <c r="E276" s="8" t="s">
        <v>267</v>
      </c>
      <c r="F276" s="15"/>
      <c r="G276" s="7">
        <v>10.0</v>
      </c>
    </row>
    <row r="277">
      <c r="D277" s="15"/>
      <c r="E277" s="8" t="s">
        <v>268</v>
      </c>
      <c r="F277" s="15"/>
      <c r="G277" s="7">
        <v>10.0</v>
      </c>
    </row>
    <row r="278">
      <c r="D278" s="15"/>
      <c r="E278" s="8" t="s">
        <v>269</v>
      </c>
      <c r="F278" s="15"/>
      <c r="G278" s="7">
        <v>10.0</v>
      </c>
    </row>
    <row r="279">
      <c r="D279" s="7">
        <v>1.0003602E7</v>
      </c>
      <c r="E279" s="8" t="s">
        <v>270</v>
      </c>
      <c r="F279" s="7">
        <v>360.0</v>
      </c>
      <c r="G279" s="7">
        <v>10.0</v>
      </c>
    </row>
    <row r="280">
      <c r="D280" s="15"/>
      <c r="E280" s="8" t="s">
        <v>271</v>
      </c>
      <c r="F280" s="15"/>
      <c r="G280" s="7">
        <v>10.0</v>
      </c>
    </row>
    <row r="281">
      <c r="D281" s="7">
        <v>4.902777004532E12</v>
      </c>
      <c r="E281" s="8" t="s">
        <v>272</v>
      </c>
      <c r="F281" s="7">
        <v>245.0</v>
      </c>
      <c r="G281" s="7">
        <v>10.0</v>
      </c>
    </row>
    <row r="282">
      <c r="D282" s="7">
        <v>4.978140410699E12</v>
      </c>
      <c r="E282" s="8" t="s">
        <v>273</v>
      </c>
      <c r="F282" s="7">
        <v>540.0</v>
      </c>
      <c r="G282" s="7">
        <v>10.0</v>
      </c>
    </row>
    <row r="283">
      <c r="D283" s="7">
        <v>4.988287210205E12</v>
      </c>
      <c r="E283" s="8" t="s">
        <v>274</v>
      </c>
      <c r="F283" s="7">
        <v>594.0</v>
      </c>
      <c r="G283" s="7">
        <v>10.0</v>
      </c>
    </row>
    <row r="284">
      <c r="D284" s="7">
        <v>4.994378133636E12</v>
      </c>
      <c r="E284" s="8" t="s">
        <v>275</v>
      </c>
      <c r="F284" s="7">
        <v>1080.0</v>
      </c>
      <c r="G284" s="7">
        <v>10.0</v>
      </c>
    </row>
    <row r="285">
      <c r="D285" s="15"/>
      <c r="E285" s="8" t="s">
        <v>276</v>
      </c>
      <c r="F285" s="15"/>
      <c r="G285" s="7">
        <v>10.0</v>
      </c>
    </row>
    <row r="286">
      <c r="D286" s="7">
        <v>4.902204412442E12</v>
      </c>
      <c r="E286" s="8" t="s">
        <v>277</v>
      </c>
      <c r="F286" s="7">
        <v>124.0</v>
      </c>
      <c r="G286" s="7">
        <v>10.0</v>
      </c>
    </row>
    <row r="287">
      <c r="D287" s="7">
        <v>4.902102072618E12</v>
      </c>
      <c r="E287" s="8" t="s">
        <v>278</v>
      </c>
      <c r="F287" s="7">
        <v>154.0</v>
      </c>
      <c r="G287" s="7">
        <v>10.0</v>
      </c>
    </row>
    <row r="288">
      <c r="D288" s="7">
        <v>1.0003961E7</v>
      </c>
      <c r="E288" s="8" t="s">
        <v>279</v>
      </c>
      <c r="F288" s="7">
        <v>540.0</v>
      </c>
      <c r="G288" s="7">
        <v>10.0</v>
      </c>
    </row>
    <row r="289">
      <c r="D289" s="7">
        <v>4.901777158306E12</v>
      </c>
      <c r="E289" s="8" t="s">
        <v>280</v>
      </c>
      <c r="F289" s="7">
        <v>174.0</v>
      </c>
      <c r="G289" s="7">
        <v>10.0</v>
      </c>
    </row>
    <row r="290">
      <c r="D290" s="15"/>
      <c r="E290" s="8" t="s">
        <v>281</v>
      </c>
      <c r="F290" s="7">
        <v>160.0</v>
      </c>
      <c r="G290" s="7">
        <v>10.0</v>
      </c>
    </row>
    <row r="291">
      <c r="D291" s="15"/>
      <c r="E291" s="8" t="s">
        <v>282</v>
      </c>
      <c r="F291" s="15"/>
      <c r="G291" s="7">
        <v>10.0</v>
      </c>
    </row>
    <row r="292">
      <c r="D292" s="7">
        <v>4.90941107661E12</v>
      </c>
      <c r="E292" s="8" t="s">
        <v>283</v>
      </c>
      <c r="F292" s="7">
        <v>154.0</v>
      </c>
      <c r="G292" s="7">
        <v>10.0</v>
      </c>
    </row>
    <row r="293">
      <c r="D293" s="7">
        <v>4.546598504484E12</v>
      </c>
      <c r="E293" s="8" t="s">
        <v>284</v>
      </c>
      <c r="F293" s="7">
        <v>648.0</v>
      </c>
      <c r="G293" s="7">
        <v>10.0</v>
      </c>
    </row>
    <row r="294">
      <c r="D294" s="7">
        <v>1.0001455E7</v>
      </c>
      <c r="E294" s="8" t="s">
        <v>285</v>
      </c>
      <c r="F294" s="7">
        <v>4536.0</v>
      </c>
      <c r="G294" s="7">
        <v>10.0</v>
      </c>
    </row>
    <row r="295">
      <c r="D295" s="7">
        <v>4.580287570985E12</v>
      </c>
      <c r="E295" s="8" t="s">
        <v>286</v>
      </c>
      <c r="F295" s="7">
        <v>648.0</v>
      </c>
      <c r="G295" s="7">
        <v>10.0</v>
      </c>
    </row>
    <row r="296">
      <c r="D296" s="15"/>
      <c r="E296" s="8" t="s">
        <v>287</v>
      </c>
      <c r="F296" s="15"/>
      <c r="G296" s="7">
        <v>10.0</v>
      </c>
    </row>
    <row r="297">
      <c r="D297" s="7">
        <v>4.534319003026E12</v>
      </c>
      <c r="E297" s="8" t="s">
        <v>288</v>
      </c>
      <c r="F297" s="7">
        <v>750.0</v>
      </c>
      <c r="G297" s="7">
        <v>10.0</v>
      </c>
    </row>
    <row r="298">
      <c r="D298" s="7">
        <v>4.901351058633E12</v>
      </c>
      <c r="E298" s="8" t="s">
        <v>289</v>
      </c>
      <c r="F298" s="7">
        <v>108.0</v>
      </c>
      <c r="G298" s="7">
        <v>10.0</v>
      </c>
    </row>
    <row r="299">
      <c r="D299" s="7">
        <v>4.902102108065E12</v>
      </c>
      <c r="E299" s="8" t="s">
        <v>290</v>
      </c>
      <c r="F299" s="7">
        <v>162.0</v>
      </c>
      <c r="G299" s="7">
        <v>10.0</v>
      </c>
    </row>
    <row r="300">
      <c r="D300" s="7">
        <v>1.0004289E7</v>
      </c>
      <c r="E300" s="8" t="s">
        <v>291</v>
      </c>
      <c r="F300" s="7">
        <v>480.0</v>
      </c>
      <c r="G300" s="7">
        <v>10.0</v>
      </c>
    </row>
    <row r="301">
      <c r="D301" s="7">
        <v>4.571133670027E12</v>
      </c>
      <c r="E301" s="8" t="s">
        <v>292</v>
      </c>
      <c r="F301" s="7">
        <v>308.0</v>
      </c>
      <c r="G301" s="7">
        <v>10.0</v>
      </c>
    </row>
    <row r="302">
      <c r="D302" s="7">
        <v>4.996628001214E12</v>
      </c>
      <c r="E302" s="8" t="s">
        <v>293</v>
      </c>
      <c r="F302" s="7">
        <v>540.0</v>
      </c>
      <c r="G302" s="7">
        <v>10.0</v>
      </c>
    </row>
    <row r="303">
      <c r="D303" s="15"/>
      <c r="E303" s="8" t="s">
        <v>294</v>
      </c>
      <c r="F303" s="15"/>
      <c r="G303" s="7">
        <v>10.0</v>
      </c>
    </row>
    <row r="304">
      <c r="D304" s="7">
        <v>1.0000267E7</v>
      </c>
      <c r="E304" s="8" t="s">
        <v>143</v>
      </c>
      <c r="F304" s="7">
        <v>1620.0</v>
      </c>
      <c r="G304" s="7">
        <v>10.0</v>
      </c>
    </row>
    <row r="305">
      <c r="D305" s="7">
        <v>4.90135105864E12</v>
      </c>
      <c r="E305" s="8" t="s">
        <v>295</v>
      </c>
      <c r="F305" s="7">
        <v>108.0</v>
      </c>
      <c r="G305" s="7">
        <v>10.0</v>
      </c>
    </row>
    <row r="306">
      <c r="D306" s="7">
        <v>4.571133670041E12</v>
      </c>
      <c r="E306" s="8" t="s">
        <v>296</v>
      </c>
      <c r="F306" s="7">
        <v>308.0</v>
      </c>
      <c r="G306" s="7">
        <v>10.0</v>
      </c>
    </row>
    <row r="307">
      <c r="D307" s="15"/>
      <c r="E307" s="8" t="s">
        <v>297</v>
      </c>
      <c r="F307" s="15"/>
      <c r="G307" s="7">
        <v>10.0</v>
      </c>
    </row>
    <row r="308">
      <c r="D308" s="7">
        <v>4.571133670034E12</v>
      </c>
      <c r="E308" s="8" t="s">
        <v>298</v>
      </c>
      <c r="F308" s="7">
        <v>308.0</v>
      </c>
      <c r="G308" s="7">
        <v>10.0</v>
      </c>
    </row>
    <row r="309">
      <c r="D309" s="15"/>
      <c r="E309" s="8" t="s">
        <v>299</v>
      </c>
      <c r="F309" s="15"/>
      <c r="G309" s="7">
        <v>10.0</v>
      </c>
    </row>
    <row r="310">
      <c r="D310" s="7">
        <v>4.933041018054E12</v>
      </c>
      <c r="E310" s="8" t="s">
        <v>300</v>
      </c>
      <c r="F310" s="7">
        <v>216.0</v>
      </c>
      <c r="G310" s="7">
        <v>10.0</v>
      </c>
    </row>
    <row r="311">
      <c r="D311" s="15"/>
      <c r="E311" s="8" t="s">
        <v>301</v>
      </c>
      <c r="F311" s="15"/>
      <c r="G311" s="7">
        <v>10.0</v>
      </c>
    </row>
    <row r="312">
      <c r="D312" s="7">
        <v>4.901085065372E12</v>
      </c>
      <c r="E312" s="8" t="s">
        <v>302</v>
      </c>
      <c r="F312" s="7">
        <v>154.0</v>
      </c>
      <c r="G312" s="7">
        <v>10.0</v>
      </c>
    </row>
    <row r="313">
      <c r="D313" s="7">
        <v>4.909411076658E12</v>
      </c>
      <c r="E313" s="8" t="s">
        <v>303</v>
      </c>
      <c r="F313" s="7">
        <v>154.0</v>
      </c>
      <c r="G313" s="7">
        <v>10.0</v>
      </c>
    </row>
    <row r="314">
      <c r="D314" s="7">
        <v>4.511075400009E12</v>
      </c>
      <c r="E314" s="8" t="s">
        <v>230</v>
      </c>
      <c r="F314" s="7">
        <v>119.0</v>
      </c>
      <c r="G314" s="7">
        <v>10.0</v>
      </c>
    </row>
    <row r="315">
      <c r="D315" s="15"/>
      <c r="E315" s="8" t="s">
        <v>304</v>
      </c>
      <c r="F315" s="7">
        <v>160.0</v>
      </c>
      <c r="G315" s="7">
        <v>10.0</v>
      </c>
    </row>
    <row r="316">
      <c r="D316" s="7">
        <v>4.968407030036E12</v>
      </c>
      <c r="E316" s="8" t="s">
        <v>305</v>
      </c>
      <c r="F316" s="7">
        <v>1188.0</v>
      </c>
      <c r="G316" s="7">
        <v>10.0</v>
      </c>
    </row>
    <row r="317">
      <c r="D317" s="15"/>
      <c r="E317" s="8" t="s">
        <v>306</v>
      </c>
      <c r="F317" s="15"/>
      <c r="G317" s="7">
        <v>10.0</v>
      </c>
    </row>
    <row r="318">
      <c r="D318" s="7">
        <v>4.546598504477E12</v>
      </c>
      <c r="E318" s="8" t="s">
        <v>307</v>
      </c>
      <c r="F318" s="7">
        <v>648.0</v>
      </c>
      <c r="G318" s="7">
        <v>10.0</v>
      </c>
    </row>
    <row r="319">
      <c r="D319" s="7">
        <v>4.901777235533E12</v>
      </c>
      <c r="E319" s="8" t="s">
        <v>308</v>
      </c>
      <c r="F319" s="7">
        <v>174.0</v>
      </c>
      <c r="G319" s="7">
        <v>10.0</v>
      </c>
    </row>
    <row r="320">
      <c r="D320" s="7">
        <v>8.888075027892E12</v>
      </c>
      <c r="E320" s="8" t="s">
        <v>309</v>
      </c>
      <c r="F320" s="7">
        <v>460.0</v>
      </c>
      <c r="G320" s="7">
        <v>10.0</v>
      </c>
    </row>
    <row r="321">
      <c r="D321" s="15"/>
      <c r="E321" s="8" t="s">
        <v>310</v>
      </c>
      <c r="F321" s="7">
        <v>2160.0</v>
      </c>
      <c r="G321" s="7">
        <v>10.0</v>
      </c>
    </row>
    <row r="322">
      <c r="D322" s="7">
        <v>4.58246061014E12</v>
      </c>
      <c r="E322" s="8" t="s">
        <v>311</v>
      </c>
      <c r="F322" s="7">
        <v>1000.0</v>
      </c>
      <c r="G322" s="7">
        <v>10.0</v>
      </c>
    </row>
    <row r="323">
      <c r="D323" s="15"/>
      <c r="E323" s="8" t="s">
        <v>312</v>
      </c>
      <c r="F323" s="15"/>
      <c r="G323" s="7">
        <v>10.0</v>
      </c>
    </row>
    <row r="324">
      <c r="D324" s="7">
        <v>4.530193526019E12</v>
      </c>
      <c r="E324" s="8" t="s">
        <v>313</v>
      </c>
      <c r="F324" s="7">
        <v>1296.0</v>
      </c>
      <c r="G324" s="7">
        <v>10.0</v>
      </c>
    </row>
    <row r="325">
      <c r="D325" s="7">
        <v>1.0000717E7</v>
      </c>
      <c r="E325" s="8" t="s">
        <v>314</v>
      </c>
      <c r="F325" s="7">
        <v>0.0</v>
      </c>
      <c r="G325" s="7">
        <v>10.0</v>
      </c>
    </row>
    <row r="326">
      <c r="D326" s="15"/>
      <c r="E326" s="8" t="s">
        <v>315</v>
      </c>
      <c r="F326" s="15"/>
      <c r="G326" s="7">
        <v>10.0</v>
      </c>
    </row>
    <row r="327">
      <c r="D327" s="7">
        <v>4.902777006284E12</v>
      </c>
      <c r="E327" s="8" t="s">
        <v>316</v>
      </c>
      <c r="F327" s="7">
        <v>245.0</v>
      </c>
      <c r="G327" s="7">
        <v>10.0</v>
      </c>
    </row>
    <row r="328">
      <c r="D328" s="15"/>
      <c r="E328" s="8" t="s">
        <v>317</v>
      </c>
      <c r="F328" s="15"/>
      <c r="G328" s="7">
        <v>10.0</v>
      </c>
    </row>
    <row r="329">
      <c r="D329" s="7">
        <v>4.573276890096E12</v>
      </c>
      <c r="E329" s="8" t="s">
        <v>318</v>
      </c>
      <c r="F329" s="7">
        <v>300.0</v>
      </c>
      <c r="G329" s="7">
        <v>10.0</v>
      </c>
    </row>
    <row r="330">
      <c r="D330" s="7">
        <v>4.90177723231E12</v>
      </c>
      <c r="E330" s="8" t="s">
        <v>319</v>
      </c>
      <c r="F330" s="7">
        <v>154.0</v>
      </c>
      <c r="G330" s="7">
        <v>10.0</v>
      </c>
    </row>
    <row r="331">
      <c r="D331" s="7">
        <v>2.160038281227E12</v>
      </c>
      <c r="E331" s="8" t="s">
        <v>320</v>
      </c>
      <c r="F331" s="7">
        <v>2160.0</v>
      </c>
      <c r="G331" s="7">
        <v>10.0</v>
      </c>
    </row>
    <row r="332">
      <c r="D332" s="15"/>
      <c r="E332" s="8" t="s">
        <v>321</v>
      </c>
      <c r="F332" s="15"/>
      <c r="G332" s="7">
        <v>10.0</v>
      </c>
    </row>
    <row r="333">
      <c r="D333" s="15"/>
      <c r="E333" s="8" t="s">
        <v>322</v>
      </c>
      <c r="F333" s="15"/>
      <c r="G333" s="7">
        <v>10.0</v>
      </c>
    </row>
    <row r="334">
      <c r="D334" s="15"/>
      <c r="E334" s="8" t="s">
        <v>323</v>
      </c>
      <c r="F334" s="15"/>
      <c r="G334" s="7">
        <v>10.0</v>
      </c>
    </row>
    <row r="335">
      <c r="D335" s="7">
        <v>4.901777026001E12</v>
      </c>
      <c r="E335" s="8" t="s">
        <v>324</v>
      </c>
      <c r="F335" s="7">
        <v>216.0</v>
      </c>
      <c r="G335" s="7">
        <v>10.0</v>
      </c>
    </row>
    <row r="336">
      <c r="D336" s="7">
        <v>4.989635804428E12</v>
      </c>
      <c r="E336" s="8" t="s">
        <v>325</v>
      </c>
      <c r="F336" s="7">
        <v>648.0</v>
      </c>
      <c r="G336" s="7">
        <v>10.0</v>
      </c>
    </row>
    <row r="337">
      <c r="D337" s="15"/>
      <c r="E337" s="8" t="s">
        <v>326</v>
      </c>
      <c r="F337" s="15"/>
      <c r="G337" s="7">
        <v>10.0</v>
      </c>
    </row>
    <row r="338">
      <c r="D338" s="7">
        <v>4.511075500006E12</v>
      </c>
      <c r="E338" s="8" t="s">
        <v>327</v>
      </c>
      <c r="F338" s="7">
        <v>129.0</v>
      </c>
      <c r="G338" s="7">
        <v>10.0</v>
      </c>
    </row>
    <row r="339">
      <c r="D339" s="7">
        <v>4.571133670737E12</v>
      </c>
      <c r="E339" s="8" t="s">
        <v>328</v>
      </c>
      <c r="F339" s="7">
        <v>300.0</v>
      </c>
      <c r="G339" s="7">
        <v>10.0</v>
      </c>
    </row>
    <row r="340">
      <c r="D340" s="7">
        <v>4.983053016494E12</v>
      </c>
      <c r="E340" s="8" t="s">
        <v>89</v>
      </c>
      <c r="F340" s="7">
        <v>140.0</v>
      </c>
      <c r="G340" s="7">
        <v>10.0</v>
      </c>
    </row>
    <row r="341">
      <c r="D341" s="7">
        <v>4.90108519302E12</v>
      </c>
      <c r="E341" s="8" t="s">
        <v>329</v>
      </c>
      <c r="F341" s="7">
        <v>154.0</v>
      </c>
      <c r="G341" s="7">
        <v>10.0</v>
      </c>
    </row>
    <row r="342">
      <c r="D342" s="7">
        <v>4.90144801007E12</v>
      </c>
      <c r="E342" s="8" t="s">
        <v>330</v>
      </c>
      <c r="F342" s="7">
        <v>154.0</v>
      </c>
      <c r="G342" s="7">
        <v>10.0</v>
      </c>
    </row>
    <row r="343">
      <c r="D343" s="7">
        <v>4.901351058626E12</v>
      </c>
      <c r="E343" s="8" t="s">
        <v>331</v>
      </c>
      <c r="F343" s="7">
        <v>108.0</v>
      </c>
      <c r="G343" s="7">
        <v>10.0</v>
      </c>
    </row>
    <row r="344">
      <c r="D344" s="7">
        <v>4.90177720498E12</v>
      </c>
      <c r="E344" s="8" t="s">
        <v>332</v>
      </c>
      <c r="F344" s="7">
        <v>124.0</v>
      </c>
      <c r="G344" s="7">
        <v>10.0</v>
      </c>
    </row>
    <row r="345">
      <c r="D345" s="7">
        <v>4.902102069359E12</v>
      </c>
      <c r="E345" s="8" t="s">
        <v>333</v>
      </c>
      <c r="F345" s="7">
        <v>154.0</v>
      </c>
      <c r="G345" s="7">
        <v>10.0</v>
      </c>
    </row>
    <row r="346">
      <c r="D346" s="15"/>
      <c r="E346" s="8" t="s">
        <v>334</v>
      </c>
      <c r="F346" s="15"/>
      <c r="G346" s="7">
        <v>10.0</v>
      </c>
    </row>
    <row r="347">
      <c r="D347" s="7">
        <v>1.0003862E7</v>
      </c>
      <c r="E347" s="8" t="s">
        <v>335</v>
      </c>
      <c r="F347" s="7">
        <v>216.0</v>
      </c>
      <c r="G347" s="7">
        <v>10.0</v>
      </c>
    </row>
    <row r="348">
      <c r="D348" s="7">
        <v>4.511075100008E12</v>
      </c>
      <c r="E348" s="8" t="s">
        <v>336</v>
      </c>
      <c r="F348" s="7">
        <v>108.0</v>
      </c>
      <c r="G348" s="7">
        <v>10.0</v>
      </c>
    </row>
    <row r="349">
      <c r="D349" s="15"/>
      <c r="E349" s="8" t="s">
        <v>337</v>
      </c>
      <c r="F349" s="15"/>
      <c r="G349" s="7">
        <v>10.0</v>
      </c>
    </row>
    <row r="350">
      <c r="D350" s="15"/>
      <c r="E350" s="8" t="s">
        <v>338</v>
      </c>
      <c r="F350" s="15"/>
      <c r="G350" s="7">
        <v>10.0</v>
      </c>
    </row>
    <row r="351">
      <c r="D351" s="15"/>
      <c r="E351" s="8" t="s">
        <v>339</v>
      </c>
      <c r="F351" s="15"/>
      <c r="G351" s="7">
        <v>10.0</v>
      </c>
    </row>
    <row r="352">
      <c r="D352" s="15"/>
      <c r="E352" s="8" t="s">
        <v>340</v>
      </c>
      <c r="F352" s="15"/>
      <c r="G352" s="7">
        <v>10.0</v>
      </c>
    </row>
    <row r="353">
      <c r="D353" s="15"/>
      <c r="E353" s="8" t="s">
        <v>341</v>
      </c>
      <c r="F353" s="15"/>
      <c r="G353" s="7">
        <v>10.0</v>
      </c>
    </row>
    <row r="354">
      <c r="D354" s="7">
        <v>4.902537270009E12</v>
      </c>
      <c r="E354" s="8" t="s">
        <v>342</v>
      </c>
      <c r="F354" s="7">
        <v>1296.0</v>
      </c>
      <c r="G354" s="7">
        <v>10.0</v>
      </c>
    </row>
    <row r="355">
      <c r="D355" s="7">
        <v>4.582291791387E12</v>
      </c>
      <c r="E355" s="8" t="s">
        <v>343</v>
      </c>
      <c r="F355" s="7">
        <v>432.0</v>
      </c>
      <c r="G355" s="7">
        <v>10.0</v>
      </c>
    </row>
    <row r="356">
      <c r="D356" s="15"/>
      <c r="E356" s="8" t="s">
        <v>344</v>
      </c>
      <c r="F356" s="7">
        <v>150.0</v>
      </c>
      <c r="G356" s="7">
        <v>10.0</v>
      </c>
    </row>
    <row r="357">
      <c r="D357" s="7">
        <v>4.582291791318E12</v>
      </c>
      <c r="E357" s="8" t="s">
        <v>345</v>
      </c>
      <c r="F357" s="7">
        <v>432.0</v>
      </c>
      <c r="G357" s="7">
        <v>10.0</v>
      </c>
    </row>
    <row r="358">
      <c r="D358" s="7">
        <v>4.939126000617E12</v>
      </c>
      <c r="E358" s="8" t="s">
        <v>346</v>
      </c>
      <c r="F358" s="7">
        <v>378.0</v>
      </c>
      <c r="G358" s="7">
        <v>10.0</v>
      </c>
    </row>
    <row r="359">
      <c r="D359" s="7">
        <v>4.937672015376E12</v>
      </c>
      <c r="E359" s="8" t="s">
        <v>347</v>
      </c>
      <c r="F359" s="7">
        <v>540.0</v>
      </c>
      <c r="G359" s="7">
        <v>10.0</v>
      </c>
    </row>
    <row r="360">
      <c r="D360" s="7">
        <v>4.939126005407E12</v>
      </c>
      <c r="E360" s="8" t="s">
        <v>348</v>
      </c>
      <c r="F360" s="7">
        <v>864.0</v>
      </c>
      <c r="G360" s="7">
        <v>10.0</v>
      </c>
    </row>
    <row r="361">
      <c r="D361" s="15"/>
      <c r="E361" s="8" t="s">
        <v>349</v>
      </c>
      <c r="F361" s="15"/>
      <c r="G361" s="7">
        <v>10.0</v>
      </c>
    </row>
    <row r="362">
      <c r="D362" s="7">
        <v>4.954599061101E12</v>
      </c>
      <c r="E362" s="8" t="s">
        <v>350</v>
      </c>
      <c r="F362" s="7">
        <v>194.0</v>
      </c>
      <c r="G362" s="7">
        <v>10.0</v>
      </c>
    </row>
    <row r="363">
      <c r="D363" s="7">
        <v>4.9698626E7</v>
      </c>
      <c r="E363" s="8" t="s">
        <v>351</v>
      </c>
      <c r="F363" s="7">
        <v>183.0</v>
      </c>
      <c r="G363" s="7">
        <v>10.0</v>
      </c>
    </row>
    <row r="364">
      <c r="D364" s="15"/>
      <c r="E364" s="8" t="s">
        <v>352</v>
      </c>
      <c r="F364" s="15"/>
      <c r="G364" s="7">
        <v>10.0</v>
      </c>
    </row>
    <row r="365">
      <c r="D365" s="7">
        <v>4.939126000112E12</v>
      </c>
      <c r="E365" s="8" t="s">
        <v>353</v>
      </c>
      <c r="F365" s="7">
        <v>540.0</v>
      </c>
      <c r="G365" s="7">
        <v>10.0</v>
      </c>
    </row>
    <row r="366">
      <c r="D366" s="7">
        <v>4.582244820126E12</v>
      </c>
      <c r="E366" s="8" t="s">
        <v>354</v>
      </c>
      <c r="F366" s="7">
        <v>864.0</v>
      </c>
      <c r="G366" s="7">
        <v>10.0</v>
      </c>
    </row>
    <row r="367">
      <c r="D367" s="7">
        <v>4.571448400227E12</v>
      </c>
      <c r="E367" s="8" t="s">
        <v>355</v>
      </c>
      <c r="F367" s="7">
        <v>1141.0</v>
      </c>
      <c r="G367" s="7">
        <v>10.0</v>
      </c>
    </row>
    <row r="368">
      <c r="D368" s="7">
        <v>4.973925644283E12</v>
      </c>
      <c r="E368" s="8" t="s">
        <v>356</v>
      </c>
      <c r="F368" s="7">
        <v>594.0</v>
      </c>
      <c r="G368" s="7">
        <v>10.0</v>
      </c>
    </row>
    <row r="369">
      <c r="D369" s="7">
        <v>4.902204413142E12</v>
      </c>
      <c r="E369" s="8" t="s">
        <v>357</v>
      </c>
      <c r="F369" s="7">
        <v>124.0</v>
      </c>
      <c r="G369" s="7">
        <v>10.0</v>
      </c>
    </row>
    <row r="370">
      <c r="D370" s="15"/>
      <c r="E370" s="8" t="s">
        <v>358</v>
      </c>
      <c r="F370" s="15"/>
      <c r="G370" s="7">
        <v>10.0</v>
      </c>
    </row>
    <row r="371">
      <c r="D371" s="7">
        <v>4.530503024525E12</v>
      </c>
      <c r="E371" s="8" t="s">
        <v>359</v>
      </c>
      <c r="F371" s="7">
        <v>124.0</v>
      </c>
      <c r="G371" s="7">
        <v>10.0</v>
      </c>
    </row>
    <row r="372">
      <c r="D372" s="15"/>
      <c r="E372" s="8" t="s">
        <v>360</v>
      </c>
      <c r="F372" s="15"/>
      <c r="G372" s="7">
        <v>10.0</v>
      </c>
    </row>
    <row r="373">
      <c r="D373" s="7">
        <v>4.987240618614E12</v>
      </c>
      <c r="E373" s="8" t="s">
        <v>361</v>
      </c>
      <c r="F373" s="7">
        <v>108.0</v>
      </c>
      <c r="G373" s="7">
        <v>10.0</v>
      </c>
    </row>
    <row r="374">
      <c r="D374" s="7">
        <v>4.903040158181E12</v>
      </c>
      <c r="E374" s="8" t="s">
        <v>39</v>
      </c>
      <c r="F374" s="7">
        <v>130.0</v>
      </c>
      <c r="G374" s="7">
        <v>10.0</v>
      </c>
    </row>
    <row r="375">
      <c r="D375" s="15"/>
      <c r="E375" s="8" t="s">
        <v>362</v>
      </c>
      <c r="F375" s="15"/>
      <c r="G375" s="7">
        <v>10.0</v>
      </c>
    </row>
    <row r="376">
      <c r="D376" s="7">
        <v>4.57113367069E12</v>
      </c>
      <c r="E376" s="8" t="s">
        <v>363</v>
      </c>
      <c r="F376" s="7">
        <v>300.0</v>
      </c>
      <c r="G376" s="7">
        <v>10.0</v>
      </c>
    </row>
    <row r="377">
      <c r="D377" s="7">
        <v>4.9698633E7</v>
      </c>
      <c r="E377" s="8" t="s">
        <v>364</v>
      </c>
      <c r="F377" s="7">
        <v>183.0</v>
      </c>
      <c r="G377" s="7">
        <v>10.0</v>
      </c>
    </row>
    <row r="378">
      <c r="D378" s="15"/>
      <c r="E378" s="8" t="s">
        <v>365</v>
      </c>
      <c r="F378" s="7">
        <v>463.0</v>
      </c>
      <c r="G378" s="7">
        <v>10.0</v>
      </c>
    </row>
    <row r="379">
      <c r="D379" s="7">
        <v>1.0000199E7</v>
      </c>
      <c r="E379" s="8" t="s">
        <v>366</v>
      </c>
      <c r="F379" s="7">
        <v>0.0</v>
      </c>
      <c r="G379" s="7">
        <v>10.0</v>
      </c>
    </row>
    <row r="380">
      <c r="D380" s="15"/>
      <c r="E380" s="8" t="s">
        <v>367</v>
      </c>
      <c r="F380" s="15"/>
      <c r="G380" s="7">
        <v>10.0</v>
      </c>
    </row>
    <row r="381">
      <c r="D381" s="15"/>
      <c r="E381" s="8" t="s">
        <v>368</v>
      </c>
      <c r="F381" s="15"/>
      <c r="G381" s="7">
        <v>10.0</v>
      </c>
    </row>
    <row r="382">
      <c r="D382" s="15"/>
      <c r="E382" s="8" t="s">
        <v>369</v>
      </c>
      <c r="F382" s="15"/>
      <c r="G382" s="7">
        <v>10.0</v>
      </c>
    </row>
    <row r="383">
      <c r="D383" s="15"/>
      <c r="E383" s="8" t="s">
        <v>370</v>
      </c>
      <c r="F383" s="15"/>
      <c r="G383" s="7">
        <v>10.0</v>
      </c>
    </row>
    <row r="384">
      <c r="D384" s="7">
        <v>4.901777235434E12</v>
      </c>
      <c r="E384" s="8" t="s">
        <v>371</v>
      </c>
      <c r="F384" s="7">
        <v>124.0</v>
      </c>
      <c r="G384" s="7">
        <v>10.0</v>
      </c>
    </row>
    <row r="385">
      <c r="D385" s="7">
        <v>4.582244820102E12</v>
      </c>
      <c r="E385" s="8" t="s">
        <v>372</v>
      </c>
      <c r="F385" s="7">
        <v>864.0</v>
      </c>
      <c r="G385" s="7">
        <v>10.0</v>
      </c>
    </row>
    <row r="386">
      <c r="D386" s="7">
        <v>4.954599031203E12</v>
      </c>
      <c r="E386" s="8" t="s">
        <v>373</v>
      </c>
      <c r="F386" s="7">
        <v>129.0</v>
      </c>
      <c r="G386" s="7">
        <v>10.0</v>
      </c>
    </row>
    <row r="387">
      <c r="D387" s="7">
        <v>4.580495260289E12</v>
      </c>
      <c r="E387" s="8" t="s">
        <v>374</v>
      </c>
      <c r="F387" s="7">
        <v>432.0</v>
      </c>
      <c r="G387" s="7">
        <v>10.0</v>
      </c>
    </row>
    <row r="388">
      <c r="D388" s="7">
        <v>4.901085192962E12</v>
      </c>
      <c r="E388" s="8" t="s">
        <v>375</v>
      </c>
      <c r="F388" s="7">
        <v>154.0</v>
      </c>
      <c r="G388" s="7">
        <v>10.0</v>
      </c>
    </row>
    <row r="389">
      <c r="D389" s="15"/>
      <c r="E389" s="8" t="s">
        <v>376</v>
      </c>
      <c r="F389" s="15"/>
      <c r="G389" s="7">
        <v>10.0</v>
      </c>
    </row>
    <row r="390">
      <c r="D390" s="15"/>
      <c r="E390" s="8" t="s">
        <v>377</v>
      </c>
      <c r="F390" s="15"/>
      <c r="G390" s="7">
        <v>10.0</v>
      </c>
    </row>
    <row r="391">
      <c r="D391" s="7">
        <v>4.939126000372E12</v>
      </c>
      <c r="E391" s="8" t="s">
        <v>378</v>
      </c>
      <c r="F391" s="7">
        <v>648.0</v>
      </c>
      <c r="G391" s="7">
        <v>10.0</v>
      </c>
    </row>
    <row r="392">
      <c r="D392" s="15"/>
      <c r="E392" s="8" t="s">
        <v>379</v>
      </c>
      <c r="F392" s="15"/>
      <c r="G392" s="7">
        <v>10.0</v>
      </c>
    </row>
    <row r="393">
      <c r="D393" s="7">
        <v>4.904390000045E12</v>
      </c>
      <c r="E393" s="8" t="s">
        <v>380</v>
      </c>
      <c r="F393" s="7">
        <v>190.0</v>
      </c>
      <c r="G393" s="7">
        <v>10.0</v>
      </c>
    </row>
    <row r="394">
      <c r="D394" s="7">
        <v>4.902777008615E12</v>
      </c>
      <c r="E394" s="8" t="s">
        <v>381</v>
      </c>
      <c r="F394" s="7">
        <v>216.0</v>
      </c>
      <c r="G394" s="7">
        <v>10.0</v>
      </c>
    </row>
    <row r="395">
      <c r="D395" s="15"/>
      <c r="E395" s="8" t="s">
        <v>382</v>
      </c>
      <c r="F395" s="15"/>
      <c r="G395" s="7">
        <v>10.0</v>
      </c>
    </row>
    <row r="396">
      <c r="D396" s="15"/>
      <c r="E396" s="8" t="s">
        <v>383</v>
      </c>
      <c r="F396" s="15"/>
      <c r="G396" s="7">
        <v>10.0</v>
      </c>
    </row>
    <row r="397">
      <c r="D397" s="15"/>
      <c r="E397" s="8" t="s">
        <v>384</v>
      </c>
      <c r="F397" s="15"/>
      <c r="G397" s="7">
        <v>10.0</v>
      </c>
    </row>
    <row r="398">
      <c r="D398" s="7">
        <v>4.573276890027E12</v>
      </c>
      <c r="E398" s="8" t="s">
        <v>385</v>
      </c>
      <c r="F398" s="7">
        <v>600.0</v>
      </c>
      <c r="G398" s="7">
        <v>10.0</v>
      </c>
    </row>
    <row r="399">
      <c r="D399" s="7">
        <v>4.939126000129E12</v>
      </c>
      <c r="E399" s="8" t="s">
        <v>386</v>
      </c>
      <c r="F399" s="7">
        <v>540.0</v>
      </c>
      <c r="G399" s="7">
        <v>10.0</v>
      </c>
    </row>
    <row r="400">
      <c r="D400" s="7">
        <v>2.153040157086E12</v>
      </c>
      <c r="E400" s="8" t="s">
        <v>387</v>
      </c>
      <c r="F400" s="7">
        <v>2700.0</v>
      </c>
      <c r="G400" s="7">
        <v>10.0</v>
      </c>
    </row>
    <row r="401">
      <c r="D401" s="15"/>
      <c r="E401" s="8" t="s">
        <v>388</v>
      </c>
      <c r="F401" s="15"/>
      <c r="G401" s="7">
        <v>10.0</v>
      </c>
    </row>
    <row r="402">
      <c r="D402" s="15"/>
      <c r="E402" s="8" t="s">
        <v>389</v>
      </c>
      <c r="F402" s="7">
        <v>380.0</v>
      </c>
      <c r="G402" s="7">
        <v>10.0</v>
      </c>
    </row>
    <row r="403">
      <c r="D403" s="7">
        <v>4.9536225E7</v>
      </c>
      <c r="E403" s="8" t="s">
        <v>390</v>
      </c>
      <c r="F403" s="7">
        <v>108.0</v>
      </c>
      <c r="G403" s="7">
        <v>10.0</v>
      </c>
    </row>
    <row r="404">
      <c r="D404" s="15"/>
      <c r="E404" s="8" t="s">
        <v>391</v>
      </c>
      <c r="F404" s="15"/>
      <c r="G404" s="7">
        <v>10.0</v>
      </c>
    </row>
    <row r="405">
      <c r="D405" s="15"/>
      <c r="E405" s="8" t="s">
        <v>392</v>
      </c>
      <c r="F405" s="15"/>
      <c r="G405" s="7">
        <v>10.0</v>
      </c>
    </row>
    <row r="406">
      <c r="D406" s="7">
        <v>4.902102127257E12</v>
      </c>
      <c r="E406" s="8" t="s">
        <v>393</v>
      </c>
      <c r="F406" s="7">
        <v>160.0</v>
      </c>
      <c r="G406" s="7">
        <v>10.0</v>
      </c>
    </row>
    <row r="407">
      <c r="D407" s="7">
        <v>4.903333078363E12</v>
      </c>
      <c r="E407" s="8" t="s">
        <v>394</v>
      </c>
      <c r="F407" s="7">
        <v>162.0</v>
      </c>
      <c r="G407" s="7">
        <v>10.0</v>
      </c>
    </row>
    <row r="408">
      <c r="D408" s="15"/>
      <c r="E408" s="8" t="s">
        <v>395</v>
      </c>
      <c r="F408" s="15"/>
      <c r="G408" s="7">
        <v>10.0</v>
      </c>
    </row>
    <row r="409">
      <c r="D409" s="15"/>
      <c r="E409" s="8" t="s">
        <v>396</v>
      </c>
      <c r="F409" s="7">
        <v>594.0</v>
      </c>
      <c r="G409" s="7">
        <v>10.0</v>
      </c>
    </row>
    <row r="410">
      <c r="D410" s="7">
        <v>4.954599061323E12</v>
      </c>
      <c r="E410" s="8" t="s">
        <v>397</v>
      </c>
      <c r="F410" s="7">
        <v>216.0</v>
      </c>
      <c r="G410" s="7">
        <v>10.0</v>
      </c>
    </row>
    <row r="411">
      <c r="D411" s="7">
        <v>4.9401509E7</v>
      </c>
      <c r="E411" s="8" t="s">
        <v>398</v>
      </c>
      <c r="F411" s="7">
        <v>510.0</v>
      </c>
      <c r="G411" s="7">
        <v>10.0</v>
      </c>
    </row>
    <row r="412">
      <c r="D412" s="7">
        <v>4.937672015468E12</v>
      </c>
      <c r="E412" s="8" t="s">
        <v>399</v>
      </c>
      <c r="F412" s="7">
        <v>540.0</v>
      </c>
      <c r="G412" s="7">
        <v>10.0</v>
      </c>
    </row>
    <row r="413">
      <c r="D413" s="15"/>
      <c r="E413" s="8" t="s">
        <v>400</v>
      </c>
      <c r="F413" s="15"/>
      <c r="G413" s="7">
        <v>10.0</v>
      </c>
    </row>
    <row r="414">
      <c r="D414" s="7">
        <v>4.978657424011E12</v>
      </c>
      <c r="E414" s="8" t="s">
        <v>401</v>
      </c>
      <c r="F414" s="7">
        <v>1188.0</v>
      </c>
      <c r="G414" s="7">
        <v>10.0</v>
      </c>
    </row>
    <row r="415">
      <c r="D415" s="7">
        <v>4.987123138604E12</v>
      </c>
      <c r="E415" s="8" t="s">
        <v>402</v>
      </c>
      <c r="F415" s="7">
        <v>288.0</v>
      </c>
      <c r="G415" s="7">
        <v>10.0</v>
      </c>
    </row>
    <row r="416">
      <c r="D416" s="7">
        <v>4.901777286221E12</v>
      </c>
      <c r="E416" s="8" t="s">
        <v>403</v>
      </c>
      <c r="F416" s="7">
        <v>154.0</v>
      </c>
      <c r="G416" s="7">
        <v>10.0</v>
      </c>
    </row>
    <row r="417">
      <c r="D417" s="15"/>
      <c r="E417" s="8" t="s">
        <v>404</v>
      </c>
      <c r="F417" s="15"/>
      <c r="G417" s="7">
        <v>10.0</v>
      </c>
    </row>
    <row r="418">
      <c r="D418" s="7">
        <v>7500817.0</v>
      </c>
      <c r="E418" s="8" t="s">
        <v>405</v>
      </c>
      <c r="F418" s="7">
        <v>108.0</v>
      </c>
      <c r="G418" s="7">
        <v>10.0</v>
      </c>
    </row>
    <row r="419">
      <c r="D419" s="15"/>
      <c r="E419" s="8" t="s">
        <v>406</v>
      </c>
      <c r="F419" s="15"/>
      <c r="G419" s="7">
        <v>10.0</v>
      </c>
    </row>
    <row r="420">
      <c r="D420" s="7">
        <v>4.562239920079E12</v>
      </c>
      <c r="E420" s="8" t="s">
        <v>407</v>
      </c>
      <c r="F420" s="7">
        <v>1080.0</v>
      </c>
      <c r="G420" s="7">
        <v>10.0</v>
      </c>
    </row>
    <row r="421">
      <c r="D421" s="7">
        <v>4.903015522658E12</v>
      </c>
      <c r="E421" s="8" t="s">
        <v>408</v>
      </c>
      <c r="F421" s="7">
        <v>120.0</v>
      </c>
      <c r="G421" s="7">
        <v>10.0</v>
      </c>
    </row>
    <row r="422">
      <c r="D422" s="15"/>
      <c r="E422" s="8" t="s">
        <v>409</v>
      </c>
      <c r="F422" s="15"/>
      <c r="G422" s="7">
        <v>10.0</v>
      </c>
    </row>
    <row r="423">
      <c r="D423" s="7">
        <v>4.987035092216E12</v>
      </c>
      <c r="E423" s="8" t="s">
        <v>410</v>
      </c>
      <c r="F423" s="7">
        <v>216.0</v>
      </c>
      <c r="G423" s="7">
        <v>10.0</v>
      </c>
    </row>
    <row r="424">
      <c r="D424" s="15"/>
      <c r="E424" s="8" t="s">
        <v>411</v>
      </c>
      <c r="F424" s="15"/>
      <c r="G424" s="7">
        <v>10.0</v>
      </c>
    </row>
    <row r="425">
      <c r="D425" s="7">
        <v>4.9400151E7</v>
      </c>
      <c r="E425" s="8" t="s">
        <v>412</v>
      </c>
      <c r="F425" s="7">
        <v>480.0</v>
      </c>
      <c r="G425" s="7">
        <v>10.0</v>
      </c>
    </row>
    <row r="426">
      <c r="D426" s="7">
        <v>4.573276890041E12</v>
      </c>
      <c r="E426" s="8" t="s">
        <v>413</v>
      </c>
      <c r="F426" s="7">
        <v>200.0</v>
      </c>
      <c r="G426" s="7">
        <v>10.0</v>
      </c>
    </row>
    <row r="427">
      <c r="D427" s="15"/>
      <c r="E427" s="8" t="s">
        <v>414</v>
      </c>
      <c r="F427" s="15"/>
      <c r="G427" s="7">
        <v>10.0</v>
      </c>
    </row>
    <row r="428">
      <c r="D428" s="15"/>
      <c r="E428" s="8" t="s">
        <v>415</v>
      </c>
      <c r="F428" s="15"/>
      <c r="G428" s="7">
        <v>10.0</v>
      </c>
    </row>
    <row r="429">
      <c r="D429" s="7">
        <v>4.582291791486E12</v>
      </c>
      <c r="E429" s="8" t="s">
        <v>416</v>
      </c>
      <c r="F429" s="7">
        <v>432.0</v>
      </c>
      <c r="G429" s="7">
        <v>10.0</v>
      </c>
    </row>
    <row r="430">
      <c r="D430" s="15"/>
      <c r="E430" s="8" t="s">
        <v>417</v>
      </c>
      <c r="F430" s="15"/>
      <c r="G430" s="7">
        <v>10.0</v>
      </c>
    </row>
    <row r="431">
      <c r="D431" s="7">
        <v>4.946842503889E12</v>
      </c>
      <c r="E431" s="8" t="s">
        <v>418</v>
      </c>
      <c r="F431" s="7">
        <v>162.0</v>
      </c>
      <c r="G431" s="7">
        <v>10.0</v>
      </c>
    </row>
    <row r="432">
      <c r="D432" s="15"/>
      <c r="E432" s="8" t="s">
        <v>419</v>
      </c>
      <c r="F432" s="15"/>
      <c r="G432" s="7">
        <v>10.0</v>
      </c>
    </row>
    <row r="433">
      <c r="D433" s="7">
        <v>4.534319001534E12</v>
      </c>
      <c r="E433" s="8" t="s">
        <v>420</v>
      </c>
      <c r="F433" s="7">
        <v>700.0</v>
      </c>
      <c r="G433" s="7">
        <v>10.0</v>
      </c>
    </row>
    <row r="434">
      <c r="D434" s="15"/>
      <c r="E434" s="8" t="s">
        <v>421</v>
      </c>
      <c r="F434" s="15"/>
      <c r="G434" s="7">
        <v>10.0</v>
      </c>
    </row>
    <row r="435">
      <c r="D435" s="7">
        <v>9700871.0</v>
      </c>
      <c r="E435" s="8" t="s">
        <v>422</v>
      </c>
      <c r="F435" s="7">
        <v>864.0</v>
      </c>
      <c r="G435" s="7">
        <v>10.0</v>
      </c>
    </row>
    <row r="436">
      <c r="D436" s="7">
        <v>4.987306003026E12</v>
      </c>
      <c r="E436" s="8" t="s">
        <v>406</v>
      </c>
      <c r="F436" s="7">
        <v>154.0</v>
      </c>
      <c r="G436" s="7">
        <v>10.0</v>
      </c>
    </row>
    <row r="437">
      <c r="D437" s="15"/>
      <c r="E437" s="8" t="s">
        <v>423</v>
      </c>
      <c r="F437" s="15"/>
      <c r="G437" s="7">
        <v>10.0</v>
      </c>
    </row>
    <row r="438">
      <c r="D438" s="15"/>
      <c r="E438" s="8" t="s">
        <v>424</v>
      </c>
      <c r="F438" s="15"/>
      <c r="G438" s="7">
        <v>10.0</v>
      </c>
    </row>
    <row r="439">
      <c r="D439" s="7">
        <v>4.902888723926E12</v>
      </c>
      <c r="E439" s="8" t="s">
        <v>425</v>
      </c>
      <c r="F439" s="7">
        <v>216.0</v>
      </c>
      <c r="G439" s="7">
        <v>10.0</v>
      </c>
    </row>
    <row r="440">
      <c r="D440" s="15"/>
      <c r="E440" s="8" t="s">
        <v>426</v>
      </c>
      <c r="F440" s="15"/>
      <c r="G440" s="7">
        <v>10.0</v>
      </c>
    </row>
    <row r="441">
      <c r="D441" s="15"/>
      <c r="E441" s="8" t="s">
        <v>427</v>
      </c>
      <c r="F441" s="15"/>
      <c r="G441" s="7">
        <v>10.0</v>
      </c>
    </row>
    <row r="442">
      <c r="D442" s="15"/>
      <c r="E442" s="8" t="s">
        <v>428</v>
      </c>
      <c r="F442" s="15"/>
      <c r="G442" s="7">
        <v>10.0</v>
      </c>
    </row>
    <row r="443">
      <c r="D443" s="7">
        <v>4.511075123809E12</v>
      </c>
      <c r="E443" s="8" t="s">
        <v>429</v>
      </c>
      <c r="F443" s="7">
        <v>129.0</v>
      </c>
      <c r="G443" s="7">
        <v>10.0</v>
      </c>
    </row>
    <row r="444">
      <c r="D444" s="7">
        <v>4.968407020013E12</v>
      </c>
      <c r="E444" s="8" t="s">
        <v>430</v>
      </c>
      <c r="F444" s="7">
        <v>216.0</v>
      </c>
      <c r="G444" s="7">
        <v>10.0</v>
      </c>
    </row>
    <row r="445">
      <c r="D445" s="15"/>
      <c r="E445" s="8" t="s">
        <v>431</v>
      </c>
      <c r="F445" s="7">
        <v>432.0</v>
      </c>
      <c r="G445" s="7">
        <v>10.0</v>
      </c>
    </row>
    <row r="446">
      <c r="D446" s="15"/>
      <c r="E446" s="8" t="s">
        <v>432</v>
      </c>
      <c r="F446" s="15"/>
      <c r="G446" s="7">
        <v>10.0</v>
      </c>
    </row>
    <row r="447">
      <c r="D447" s="7">
        <v>4.902102133333E12</v>
      </c>
      <c r="E447" s="8" t="s">
        <v>433</v>
      </c>
      <c r="F447" s="7">
        <v>480.0</v>
      </c>
      <c r="G447" s="7">
        <v>10.0</v>
      </c>
    </row>
    <row r="448">
      <c r="D448" s="15"/>
      <c r="E448" s="8" t="s">
        <v>434</v>
      </c>
      <c r="F448" s="15"/>
      <c r="G448" s="7">
        <v>10.0</v>
      </c>
    </row>
    <row r="449">
      <c r="D449" s="7">
        <v>4.5075469E7</v>
      </c>
      <c r="E449" s="8" t="s">
        <v>435</v>
      </c>
      <c r="F449" s="7">
        <v>129.0</v>
      </c>
      <c r="G449" s="7">
        <v>10.0</v>
      </c>
    </row>
    <row r="450">
      <c r="D450" s="15"/>
      <c r="E450" s="8" t="s">
        <v>436</v>
      </c>
      <c r="F450" s="7">
        <v>800.0</v>
      </c>
      <c r="G450" s="7">
        <v>10.0</v>
      </c>
    </row>
    <row r="451">
      <c r="D451" s="7">
        <v>4.939126001652E12</v>
      </c>
      <c r="E451" s="8" t="s">
        <v>437</v>
      </c>
      <c r="F451" s="7">
        <v>540.0</v>
      </c>
      <c r="G451" s="7">
        <v>10.0</v>
      </c>
    </row>
    <row r="452">
      <c r="D452" s="7">
        <v>1.0001998E7</v>
      </c>
      <c r="E452" s="8" t="s">
        <v>438</v>
      </c>
      <c r="F452" s="7">
        <v>1296.0</v>
      </c>
      <c r="G452" s="7">
        <v>10.0</v>
      </c>
    </row>
    <row r="453">
      <c r="D453" s="7">
        <v>1.0001387E7</v>
      </c>
      <c r="E453" s="8" t="s">
        <v>439</v>
      </c>
      <c r="F453" s="7">
        <v>270.0</v>
      </c>
      <c r="G453" s="7">
        <v>10.0</v>
      </c>
    </row>
    <row r="454">
      <c r="D454" s="7">
        <v>4.987035149613E12</v>
      </c>
      <c r="E454" s="8" t="s">
        <v>440</v>
      </c>
      <c r="F454" s="7">
        <v>124.0</v>
      </c>
      <c r="G454" s="7">
        <v>10.0</v>
      </c>
    </row>
    <row r="455">
      <c r="D455" s="7">
        <v>4.9401073E7</v>
      </c>
      <c r="E455" s="8" t="s">
        <v>441</v>
      </c>
      <c r="F455" s="7">
        <v>480.0</v>
      </c>
      <c r="G455" s="7">
        <v>10.0</v>
      </c>
    </row>
    <row r="456">
      <c r="D456" s="15"/>
      <c r="E456" s="8" t="s">
        <v>442</v>
      </c>
      <c r="F456" s="15"/>
      <c r="G456" s="7">
        <v>10.0</v>
      </c>
    </row>
    <row r="457">
      <c r="D457" s="7">
        <v>4.57327689014E12</v>
      </c>
      <c r="E457" s="8" t="s">
        <v>443</v>
      </c>
      <c r="F457" s="7">
        <v>300.0</v>
      </c>
      <c r="G457" s="7">
        <v>10.0</v>
      </c>
    </row>
    <row r="458">
      <c r="D458" s="15"/>
      <c r="E458" s="8" t="s">
        <v>444</v>
      </c>
      <c r="F458" s="15"/>
      <c r="G458" s="7">
        <v>10.0</v>
      </c>
    </row>
    <row r="459">
      <c r="D459" s="7">
        <v>4.901005100855E12</v>
      </c>
      <c r="E459" s="8" t="s">
        <v>445</v>
      </c>
      <c r="F459" s="7">
        <v>129.0</v>
      </c>
      <c r="G459" s="7">
        <v>10.0</v>
      </c>
    </row>
    <row r="460">
      <c r="D460" s="7">
        <v>1.0002803E7</v>
      </c>
      <c r="E460" s="8" t="s">
        <v>446</v>
      </c>
      <c r="F460" s="7">
        <v>772.0</v>
      </c>
      <c r="G460" s="7">
        <v>10.0</v>
      </c>
    </row>
    <row r="461">
      <c r="D461" s="15"/>
      <c r="E461" s="8" t="s">
        <v>447</v>
      </c>
      <c r="F461" s="15"/>
      <c r="G461" s="7">
        <v>10.0</v>
      </c>
    </row>
    <row r="462">
      <c r="D462" s="7">
        <v>4.902102127271E12</v>
      </c>
      <c r="E462" s="8" t="s">
        <v>448</v>
      </c>
      <c r="F462" s="7">
        <v>160.0</v>
      </c>
      <c r="G462" s="7">
        <v>10.0</v>
      </c>
    </row>
    <row r="463">
      <c r="D463" s="7">
        <v>4.5185304E7</v>
      </c>
      <c r="E463" s="8" t="s">
        <v>449</v>
      </c>
      <c r="F463" s="7">
        <v>500.0</v>
      </c>
      <c r="G463" s="7">
        <v>10.0</v>
      </c>
    </row>
    <row r="464">
      <c r="D464" s="7">
        <v>4.969864E7</v>
      </c>
      <c r="E464" s="8" t="s">
        <v>450</v>
      </c>
      <c r="F464" s="7">
        <v>183.0</v>
      </c>
      <c r="G464" s="7">
        <v>10.0</v>
      </c>
    </row>
    <row r="465">
      <c r="D465" s="7">
        <v>4.950114630692E12</v>
      </c>
      <c r="E465" s="8" t="s">
        <v>451</v>
      </c>
      <c r="F465" s="7">
        <v>540.0</v>
      </c>
      <c r="G465" s="7">
        <v>10.0</v>
      </c>
    </row>
    <row r="466">
      <c r="D466" s="15"/>
      <c r="E466" s="8" t="s">
        <v>452</v>
      </c>
      <c r="F466" s="15"/>
      <c r="G466" s="7">
        <v>10.0</v>
      </c>
    </row>
    <row r="467">
      <c r="D467" s="15"/>
      <c r="E467" s="8" t="s">
        <v>453</v>
      </c>
      <c r="F467" s="15"/>
      <c r="G467" s="7">
        <v>10.0</v>
      </c>
    </row>
    <row r="468">
      <c r="D468" s="15"/>
      <c r="E468" s="8" t="s">
        <v>454</v>
      </c>
      <c r="F468" s="15"/>
      <c r="G468" s="7">
        <v>10.0</v>
      </c>
    </row>
    <row r="469">
      <c r="D469" s="7">
        <v>4.987035089315E12</v>
      </c>
      <c r="E469" s="8" t="s">
        <v>455</v>
      </c>
      <c r="F469" s="7">
        <v>124.0</v>
      </c>
      <c r="G469" s="7">
        <v>10.0</v>
      </c>
    </row>
    <row r="470">
      <c r="D470" s="15"/>
      <c r="E470" s="8" t="s">
        <v>456</v>
      </c>
      <c r="F470" s="15"/>
      <c r="G470" s="7">
        <v>10.0</v>
      </c>
    </row>
    <row r="471">
      <c r="D471" s="7">
        <v>4.93043885015E12</v>
      </c>
      <c r="E471" s="8" t="s">
        <v>457</v>
      </c>
      <c r="F471" s="7">
        <v>1020.0</v>
      </c>
      <c r="G471" s="7">
        <v>10.0</v>
      </c>
    </row>
    <row r="472">
      <c r="D472" s="15"/>
      <c r="E472" s="8" t="s">
        <v>458</v>
      </c>
      <c r="F472" s="15"/>
      <c r="G472" s="7">
        <v>10.0</v>
      </c>
    </row>
    <row r="473">
      <c r="D473" s="7">
        <v>4.903015522702E12</v>
      </c>
      <c r="E473" s="8" t="s">
        <v>459</v>
      </c>
      <c r="F473" s="7">
        <v>120.0</v>
      </c>
      <c r="G473" s="7">
        <v>10.0</v>
      </c>
    </row>
    <row r="474">
      <c r="D474" s="15"/>
      <c r="E474" s="8" t="s">
        <v>460</v>
      </c>
      <c r="F474" s="15"/>
      <c r="G474" s="7">
        <v>10.0</v>
      </c>
    </row>
    <row r="475">
      <c r="D475" s="7">
        <v>4.987035555919E12</v>
      </c>
      <c r="E475" s="8" t="s">
        <v>461</v>
      </c>
      <c r="F475" s="7">
        <v>118.0</v>
      </c>
      <c r="G475" s="7">
        <v>10.0</v>
      </c>
    </row>
    <row r="476">
      <c r="D476" s="15"/>
      <c r="E476" s="8" t="s">
        <v>462</v>
      </c>
      <c r="F476" s="15"/>
      <c r="G476" s="7">
        <v>10.0</v>
      </c>
    </row>
    <row r="477">
      <c r="D477" s="15"/>
      <c r="E477" s="8" t="s">
        <v>463</v>
      </c>
      <c r="F477" s="15"/>
      <c r="G477" s="7">
        <v>10.0</v>
      </c>
    </row>
    <row r="478">
      <c r="D478" s="7">
        <v>4.939126005605E12</v>
      </c>
      <c r="E478" s="8" t="s">
        <v>464</v>
      </c>
      <c r="F478" s="7">
        <v>1296.0</v>
      </c>
      <c r="G478" s="7">
        <v>10.0</v>
      </c>
    </row>
    <row r="479">
      <c r="D479" s="15"/>
      <c r="E479" s="8" t="s">
        <v>465</v>
      </c>
      <c r="F479" s="15"/>
      <c r="G479" s="7">
        <v>10.0</v>
      </c>
    </row>
    <row r="480">
      <c r="D480" s="7">
        <v>4.901085178966E12</v>
      </c>
      <c r="E480" s="8" t="s">
        <v>466</v>
      </c>
      <c r="F480" s="7">
        <v>154.0</v>
      </c>
      <c r="G480" s="7">
        <v>10.0</v>
      </c>
    </row>
    <row r="481">
      <c r="D481" s="15"/>
      <c r="E481" s="8" t="s">
        <v>467</v>
      </c>
      <c r="F481" s="15"/>
      <c r="G481" s="7">
        <v>10.0</v>
      </c>
    </row>
    <row r="482">
      <c r="D482" s="15"/>
      <c r="E482" s="8" t="s">
        <v>468</v>
      </c>
      <c r="F482" s="15"/>
      <c r="G482" s="7">
        <v>10.0</v>
      </c>
    </row>
    <row r="483">
      <c r="D483" s="7">
        <v>4.9400762E7</v>
      </c>
      <c r="E483" s="8" t="s">
        <v>469</v>
      </c>
      <c r="F483" s="7">
        <v>480.0</v>
      </c>
      <c r="G483" s="7">
        <v>10.0</v>
      </c>
    </row>
    <row r="484">
      <c r="D484" s="15"/>
      <c r="E484" s="8" t="s">
        <v>470</v>
      </c>
      <c r="F484" s="15"/>
      <c r="G484" s="7">
        <v>10.0</v>
      </c>
    </row>
    <row r="485">
      <c r="D485" s="15"/>
      <c r="E485" s="8" t="s">
        <v>471</v>
      </c>
      <c r="F485" s="15"/>
      <c r="G485" s="7">
        <v>10.0</v>
      </c>
    </row>
    <row r="486">
      <c r="D486" s="7">
        <v>4.580031080319E12</v>
      </c>
      <c r="E486" s="8" t="s">
        <v>472</v>
      </c>
      <c r="F486" s="7">
        <v>540.0</v>
      </c>
      <c r="G486" s="7">
        <v>10.0</v>
      </c>
    </row>
    <row r="487">
      <c r="D487" s="15"/>
      <c r="E487" s="8" t="s">
        <v>473</v>
      </c>
      <c r="F487" s="15"/>
      <c r="G487" s="7">
        <v>10.0</v>
      </c>
    </row>
    <row r="488">
      <c r="D488" s="15"/>
      <c r="E488" s="8" t="s">
        <v>474</v>
      </c>
      <c r="F488" s="15"/>
      <c r="G488" s="7">
        <v>10.0</v>
      </c>
    </row>
    <row r="489">
      <c r="D489" s="7">
        <v>4.946842505302E12</v>
      </c>
      <c r="E489" s="8" t="s">
        <v>475</v>
      </c>
      <c r="F489" s="7">
        <v>162.0</v>
      </c>
      <c r="G489" s="7">
        <v>10.0</v>
      </c>
    </row>
    <row r="490">
      <c r="D490" s="7">
        <v>4.901360272464E12</v>
      </c>
      <c r="E490" s="8" t="s">
        <v>476</v>
      </c>
      <c r="F490" s="7">
        <v>108.0</v>
      </c>
      <c r="G490" s="7">
        <v>10.0</v>
      </c>
    </row>
    <row r="491">
      <c r="D491" s="7">
        <v>9500112.0</v>
      </c>
      <c r="E491" s="8" t="s">
        <v>477</v>
      </c>
      <c r="F491" s="7">
        <v>108.0</v>
      </c>
      <c r="G491" s="7">
        <v>10.0</v>
      </c>
    </row>
    <row r="492">
      <c r="D492" s="7">
        <v>4.987035090113E12</v>
      </c>
      <c r="E492" s="8" t="s">
        <v>478</v>
      </c>
      <c r="F492" s="7">
        <v>216.0</v>
      </c>
      <c r="G492" s="7">
        <v>10.0</v>
      </c>
    </row>
    <row r="493">
      <c r="D493" s="7">
        <v>4.5173646E7</v>
      </c>
      <c r="E493" s="8" t="s">
        <v>479</v>
      </c>
      <c r="F493" s="7">
        <v>129.0</v>
      </c>
      <c r="G493" s="7">
        <v>10.0</v>
      </c>
    </row>
    <row r="494">
      <c r="D494" s="7">
        <v>4.9739251116E12</v>
      </c>
      <c r="E494" s="8" t="s">
        <v>480</v>
      </c>
      <c r="F494" s="7">
        <v>648.0</v>
      </c>
      <c r="G494" s="7">
        <v>10.0</v>
      </c>
    </row>
    <row r="495">
      <c r="D495" s="15"/>
      <c r="E495" s="8" t="s">
        <v>481</v>
      </c>
      <c r="F495" s="15"/>
      <c r="G495" s="7">
        <v>10.0</v>
      </c>
    </row>
    <row r="496">
      <c r="D496" s="15"/>
      <c r="E496" s="8" t="s">
        <v>482</v>
      </c>
      <c r="F496" s="15"/>
      <c r="G496" s="7">
        <v>10.0</v>
      </c>
    </row>
    <row r="497">
      <c r="D497" s="7">
        <v>4.902777008424E12</v>
      </c>
      <c r="E497" s="8" t="s">
        <v>483</v>
      </c>
      <c r="F497" s="7">
        <v>129.0</v>
      </c>
      <c r="G497" s="7">
        <v>10.0</v>
      </c>
    </row>
    <row r="498">
      <c r="D498" s="7">
        <v>4.95459901055E12</v>
      </c>
      <c r="E498" s="8" t="s">
        <v>484</v>
      </c>
      <c r="F498" s="7">
        <v>540.0</v>
      </c>
      <c r="G498" s="7">
        <v>10.0</v>
      </c>
    </row>
    <row r="499">
      <c r="D499" s="7">
        <v>4.9368307E7</v>
      </c>
      <c r="E499" s="8" t="s">
        <v>485</v>
      </c>
      <c r="F499" s="7">
        <v>108.0</v>
      </c>
      <c r="G499" s="7">
        <v>10.0</v>
      </c>
    </row>
    <row r="500">
      <c r="D500" s="15"/>
      <c r="E500" s="8" t="s">
        <v>486</v>
      </c>
      <c r="F500" s="15"/>
      <c r="G500" s="7">
        <v>10.0</v>
      </c>
    </row>
    <row r="501">
      <c r="D501" s="15"/>
      <c r="E501" s="8" t="s">
        <v>487</v>
      </c>
      <c r="F501" s="15"/>
      <c r="G501" s="7">
        <v>10.0</v>
      </c>
    </row>
    <row r="502">
      <c r="D502" s="7">
        <v>4.901777209961E12</v>
      </c>
      <c r="E502" s="8" t="s">
        <v>488</v>
      </c>
      <c r="F502" s="7">
        <v>154.0</v>
      </c>
      <c r="G502" s="7">
        <v>10.0</v>
      </c>
    </row>
    <row r="503">
      <c r="D503" s="15"/>
      <c r="E503" s="8" t="s">
        <v>489</v>
      </c>
      <c r="F503" s="15"/>
      <c r="G503" s="7">
        <v>10.0</v>
      </c>
    </row>
    <row r="504">
      <c r="D504" s="7">
        <v>4.902777008592E12</v>
      </c>
      <c r="E504" s="8" t="s">
        <v>490</v>
      </c>
      <c r="F504" s="7">
        <v>216.0</v>
      </c>
      <c r="G504" s="7">
        <v>10.0</v>
      </c>
    </row>
    <row r="505">
      <c r="D505" s="7">
        <v>4.902881048651E12</v>
      </c>
      <c r="E505" s="8" t="s">
        <v>491</v>
      </c>
      <c r="F505" s="7">
        <v>174.0</v>
      </c>
      <c r="G505" s="7">
        <v>10.0</v>
      </c>
    </row>
    <row r="506">
      <c r="D506" s="15"/>
      <c r="E506" s="8" t="s">
        <v>492</v>
      </c>
      <c r="F506" s="7">
        <v>300.0</v>
      </c>
      <c r="G506" s="7">
        <v>10.0</v>
      </c>
    </row>
    <row r="507">
      <c r="D507" s="15"/>
      <c r="E507" s="8" t="s">
        <v>493</v>
      </c>
      <c r="F507" s="15"/>
      <c r="G507" s="7">
        <v>10.0</v>
      </c>
    </row>
    <row r="508">
      <c r="D508" s="7">
        <v>4.573276890072E12</v>
      </c>
      <c r="E508" s="8" t="s">
        <v>494</v>
      </c>
      <c r="F508" s="7">
        <v>200.0</v>
      </c>
      <c r="G508" s="7">
        <v>10.0</v>
      </c>
    </row>
    <row r="509">
      <c r="D509" s="15"/>
      <c r="E509" s="8" t="s">
        <v>495</v>
      </c>
      <c r="F509" s="15"/>
      <c r="G509" s="7">
        <v>10.0</v>
      </c>
    </row>
    <row r="510">
      <c r="D510" s="15"/>
      <c r="E510" s="8" t="s">
        <v>496</v>
      </c>
      <c r="F510" s="15"/>
      <c r="G510" s="7">
        <v>10.0</v>
      </c>
    </row>
    <row r="511">
      <c r="D511" s="15"/>
      <c r="E511" s="8" t="s">
        <v>497</v>
      </c>
      <c r="F511" s="15"/>
      <c r="G511" s="7">
        <v>10.0</v>
      </c>
    </row>
    <row r="512">
      <c r="D512" s="7">
        <v>4.901777317376E12</v>
      </c>
      <c r="E512" s="8" t="s">
        <v>216</v>
      </c>
      <c r="F512" s="7">
        <v>154.0</v>
      </c>
      <c r="G512" s="7">
        <v>10.0</v>
      </c>
    </row>
    <row r="513">
      <c r="D513" s="15"/>
      <c r="E513" s="8" t="s">
        <v>498</v>
      </c>
      <c r="F513" s="15"/>
      <c r="G513" s="7">
        <v>10.0</v>
      </c>
    </row>
    <row r="514">
      <c r="D514" s="7">
        <v>4.902888116155E12</v>
      </c>
      <c r="E514" s="8" t="s">
        <v>499</v>
      </c>
      <c r="F514" s="7">
        <v>216.0</v>
      </c>
      <c r="G514" s="7">
        <v>10.0</v>
      </c>
    </row>
    <row r="515">
      <c r="D515" s="15"/>
      <c r="E515" s="8" t="s">
        <v>500</v>
      </c>
      <c r="F515" s="15"/>
      <c r="G515" s="7">
        <v>10.0</v>
      </c>
    </row>
    <row r="516">
      <c r="D516" s="15"/>
      <c r="E516" s="8" t="s">
        <v>501</v>
      </c>
      <c r="F516" s="15"/>
      <c r="G516" s="7">
        <v>10.0</v>
      </c>
    </row>
    <row r="517">
      <c r="D517" s="15"/>
      <c r="E517" s="8" t="s">
        <v>502</v>
      </c>
      <c r="F517" s="15"/>
      <c r="G517" s="7">
        <v>10.0</v>
      </c>
    </row>
    <row r="518">
      <c r="D518" s="15"/>
      <c r="E518" s="8" t="s">
        <v>503</v>
      </c>
      <c r="F518" s="15"/>
      <c r="G518" s="7">
        <v>10.0</v>
      </c>
    </row>
    <row r="519">
      <c r="D519" s="7">
        <v>4.939126005209E12</v>
      </c>
      <c r="E519" s="8" t="s">
        <v>504</v>
      </c>
      <c r="F519" s="7">
        <v>756.0</v>
      </c>
      <c r="G519" s="7">
        <v>10.0</v>
      </c>
    </row>
    <row r="520">
      <c r="D520" s="7">
        <v>4.939126000211E12</v>
      </c>
      <c r="E520" s="8" t="s">
        <v>505</v>
      </c>
      <c r="F520" s="7">
        <v>540.0</v>
      </c>
      <c r="G520" s="7">
        <v>10.0</v>
      </c>
    </row>
    <row r="521">
      <c r="D521" s="7">
        <v>4.987035090014E12</v>
      </c>
      <c r="E521" s="8" t="s">
        <v>506</v>
      </c>
      <c r="F521" s="7">
        <v>216.0</v>
      </c>
      <c r="G521" s="7">
        <v>10.0</v>
      </c>
    </row>
    <row r="522">
      <c r="D522" s="15"/>
      <c r="E522" s="8" t="s">
        <v>507</v>
      </c>
      <c r="F522" s="15"/>
      <c r="G522" s="7">
        <v>10.0</v>
      </c>
    </row>
    <row r="523">
      <c r="D523" s="7">
        <v>4.5141157E7</v>
      </c>
      <c r="E523" s="8" t="s">
        <v>508</v>
      </c>
      <c r="F523" s="7">
        <v>108.0</v>
      </c>
      <c r="G523" s="7">
        <v>10.0</v>
      </c>
    </row>
    <row r="524">
      <c r="D524" s="15"/>
      <c r="E524" s="8" t="s">
        <v>509</v>
      </c>
      <c r="F524" s="15"/>
      <c r="G524" s="7">
        <v>10.0</v>
      </c>
    </row>
    <row r="525">
      <c r="D525" s="15"/>
      <c r="E525" s="8" t="s">
        <v>510</v>
      </c>
      <c r="F525" s="15"/>
      <c r="G525" s="7">
        <v>10.0</v>
      </c>
    </row>
    <row r="526">
      <c r="D526" s="15"/>
      <c r="E526" s="8" t="s">
        <v>511</v>
      </c>
      <c r="F526" s="15"/>
      <c r="G526" s="7">
        <v>10.0</v>
      </c>
    </row>
    <row r="527">
      <c r="D527" s="7">
        <v>1.0003909E7</v>
      </c>
      <c r="E527" s="8" t="s">
        <v>512</v>
      </c>
      <c r="F527" s="7">
        <v>250.0</v>
      </c>
      <c r="G527" s="7">
        <v>10.0</v>
      </c>
    </row>
    <row r="528">
      <c r="D528" s="15"/>
      <c r="E528" s="8" t="s">
        <v>513</v>
      </c>
      <c r="F528" s="15"/>
      <c r="G528" s="7">
        <v>10.0</v>
      </c>
    </row>
    <row r="529">
      <c r="D529" s="15"/>
      <c r="E529" s="8" t="s">
        <v>514</v>
      </c>
      <c r="F529" s="15"/>
      <c r="G529" s="7">
        <v>10.0</v>
      </c>
    </row>
    <row r="530">
      <c r="D530" s="15"/>
      <c r="E530" s="8" t="s">
        <v>515</v>
      </c>
      <c r="F530" s="15"/>
      <c r="G530" s="7">
        <v>10.0</v>
      </c>
    </row>
    <row r="531">
      <c r="D531" s="7">
        <v>4.573276890119E12</v>
      </c>
      <c r="E531" s="8" t="s">
        <v>516</v>
      </c>
      <c r="F531" s="7">
        <v>180.0</v>
      </c>
      <c r="G531" s="7">
        <v>10.0</v>
      </c>
    </row>
    <row r="532">
      <c r="D532" s="7">
        <v>4.903015522757E12</v>
      </c>
      <c r="E532" s="8" t="s">
        <v>517</v>
      </c>
      <c r="F532" s="7">
        <v>120.0</v>
      </c>
      <c r="G532" s="7">
        <v>10.0</v>
      </c>
    </row>
    <row r="533">
      <c r="D533" s="15"/>
      <c r="E533" s="8" t="s">
        <v>518</v>
      </c>
      <c r="F533" s="15"/>
      <c r="G533" s="7">
        <v>10.0</v>
      </c>
    </row>
    <row r="534">
      <c r="D534" s="15"/>
      <c r="E534" s="8" t="s">
        <v>519</v>
      </c>
      <c r="F534" s="15"/>
      <c r="G534" s="7">
        <v>10.0</v>
      </c>
    </row>
    <row r="535">
      <c r="D535" s="15"/>
      <c r="E535" s="8" t="s">
        <v>520</v>
      </c>
      <c r="F535" s="15"/>
      <c r="G535" s="7">
        <v>10.0</v>
      </c>
    </row>
    <row r="536">
      <c r="D536" s="15"/>
      <c r="E536" s="8" t="s">
        <v>521</v>
      </c>
      <c r="F536" s="15"/>
      <c r="G536" s="7">
        <v>10.0</v>
      </c>
    </row>
    <row r="537">
      <c r="D537" s="7">
        <v>4.90210213095E12</v>
      </c>
      <c r="E537" s="8" t="s">
        <v>522</v>
      </c>
      <c r="F537" s="7">
        <v>190.0</v>
      </c>
      <c r="G537" s="7">
        <v>10.0</v>
      </c>
    </row>
    <row r="538">
      <c r="D538" s="7">
        <v>4.973925101557E12</v>
      </c>
      <c r="E538" s="8" t="s">
        <v>523</v>
      </c>
      <c r="F538" s="7">
        <v>648.0</v>
      </c>
      <c r="G538" s="7">
        <v>10.0</v>
      </c>
    </row>
    <row r="539">
      <c r="D539" s="7">
        <v>4.5148552E7</v>
      </c>
      <c r="E539" s="8" t="s">
        <v>524</v>
      </c>
      <c r="F539" s="7">
        <v>108.0</v>
      </c>
      <c r="G539" s="7">
        <v>10.0</v>
      </c>
    </row>
    <row r="540">
      <c r="D540" s="7">
        <v>4.901005135963E12</v>
      </c>
      <c r="E540" s="8" t="s">
        <v>525</v>
      </c>
      <c r="F540" s="7">
        <v>129.0</v>
      </c>
      <c r="G540" s="7">
        <v>10.0</v>
      </c>
    </row>
    <row r="541">
      <c r="D541" s="15"/>
      <c r="E541" s="8" t="s">
        <v>526</v>
      </c>
      <c r="F541" s="15"/>
      <c r="G541" s="7">
        <v>10.0</v>
      </c>
    </row>
    <row r="542">
      <c r="D542" s="15"/>
      <c r="E542" s="8" t="s">
        <v>527</v>
      </c>
      <c r="F542" s="7">
        <v>300.0</v>
      </c>
      <c r="G542" s="7">
        <v>10.0</v>
      </c>
    </row>
    <row r="543">
      <c r="D543" s="15"/>
      <c r="E543" s="8" t="s">
        <v>528</v>
      </c>
      <c r="F543" s="15"/>
      <c r="G543" s="7">
        <v>10.0</v>
      </c>
    </row>
    <row r="544">
      <c r="D544" s="15"/>
      <c r="E544" s="8" t="s">
        <v>529</v>
      </c>
      <c r="F544" s="15"/>
      <c r="G544" s="7">
        <v>10.0</v>
      </c>
    </row>
    <row r="545">
      <c r="D545" s="7">
        <v>4.939126000839E12</v>
      </c>
      <c r="E545" s="8" t="s">
        <v>530</v>
      </c>
      <c r="F545" s="7">
        <v>540.0</v>
      </c>
      <c r="G545" s="7">
        <v>10.0</v>
      </c>
    </row>
    <row r="546">
      <c r="D546" s="15"/>
      <c r="E546" s="8" t="s">
        <v>531</v>
      </c>
      <c r="F546" s="15"/>
      <c r="G546" s="7">
        <v>10.0</v>
      </c>
    </row>
    <row r="547">
      <c r="D547" s="15"/>
      <c r="E547" s="8" t="s">
        <v>532</v>
      </c>
      <c r="F547" s="15"/>
      <c r="G547" s="7">
        <v>10.0</v>
      </c>
    </row>
    <row r="548">
      <c r="D548" s="7">
        <v>6000455.0</v>
      </c>
      <c r="E548" s="8" t="s">
        <v>533</v>
      </c>
      <c r="F548" s="7">
        <v>0.0</v>
      </c>
      <c r="G548" s="7">
        <v>10.0</v>
      </c>
    </row>
    <row r="549">
      <c r="D549" s="7">
        <v>4.901448010018E12</v>
      </c>
      <c r="E549" s="8" t="s">
        <v>534</v>
      </c>
      <c r="F549" s="7">
        <v>154.0</v>
      </c>
      <c r="G549" s="7">
        <v>10.0</v>
      </c>
    </row>
    <row r="550">
      <c r="D550" s="7">
        <v>4.946842505975E12</v>
      </c>
      <c r="E550" s="8" t="s">
        <v>535</v>
      </c>
      <c r="F550" s="7">
        <v>108.0</v>
      </c>
      <c r="G550" s="7">
        <v>10.0</v>
      </c>
    </row>
    <row r="551">
      <c r="D551" s="7">
        <v>4.902888218842E12</v>
      </c>
      <c r="E551" s="8" t="s">
        <v>536</v>
      </c>
      <c r="F551" s="7">
        <v>216.0</v>
      </c>
      <c r="G551" s="7">
        <v>10.0</v>
      </c>
    </row>
    <row r="552">
      <c r="D552" s="7">
        <v>4.946842501908E12</v>
      </c>
      <c r="E552" s="8" t="s">
        <v>537</v>
      </c>
      <c r="F552" s="7">
        <v>108.0</v>
      </c>
      <c r="G552" s="7">
        <v>10.0</v>
      </c>
    </row>
    <row r="553">
      <c r="D553" s="15"/>
      <c r="E553" s="8" t="s">
        <v>538</v>
      </c>
      <c r="F553" s="15"/>
      <c r="G553" s="7">
        <v>10.0</v>
      </c>
    </row>
    <row r="554">
      <c r="D554" s="7">
        <v>4.902750959408E12</v>
      </c>
      <c r="E554" s="8" t="s">
        <v>539</v>
      </c>
      <c r="F554" s="7">
        <v>216.0</v>
      </c>
      <c r="G554" s="7">
        <v>10.0</v>
      </c>
    </row>
    <row r="555">
      <c r="D555" s="15"/>
      <c r="E555" s="8" t="s">
        <v>540</v>
      </c>
      <c r="F555" s="15"/>
      <c r="G555" s="7">
        <v>10.0</v>
      </c>
    </row>
    <row r="556">
      <c r="D556" s="15"/>
      <c r="E556" s="8" t="s">
        <v>541</v>
      </c>
      <c r="F556" s="7">
        <v>215.0</v>
      </c>
      <c r="G556" s="7">
        <v>10.0</v>
      </c>
    </row>
    <row r="557">
      <c r="D557" s="7">
        <v>4.903333066254E12</v>
      </c>
      <c r="E557" s="8" t="s">
        <v>542</v>
      </c>
      <c r="F557" s="7">
        <v>108.0</v>
      </c>
      <c r="G557" s="7">
        <v>10.0</v>
      </c>
    </row>
    <row r="558">
      <c r="D558" s="15"/>
      <c r="E558" s="8" t="s">
        <v>543</v>
      </c>
      <c r="F558" s="15"/>
      <c r="G558" s="7">
        <v>10.0</v>
      </c>
    </row>
    <row r="559">
      <c r="D559" s="7">
        <v>4.93912600101E12</v>
      </c>
      <c r="E559" s="8" t="s">
        <v>544</v>
      </c>
      <c r="F559" s="7">
        <v>540.0</v>
      </c>
      <c r="G559" s="7">
        <v>10.0</v>
      </c>
    </row>
    <row r="560">
      <c r="D560" s="15"/>
      <c r="E560" s="8" t="s">
        <v>545</v>
      </c>
      <c r="F560" s="15"/>
      <c r="G560" s="7">
        <v>10.0</v>
      </c>
    </row>
    <row r="561">
      <c r="D561" s="15"/>
      <c r="E561" s="8" t="s">
        <v>546</v>
      </c>
      <c r="F561" s="15"/>
      <c r="G561" s="7">
        <v>10.0</v>
      </c>
    </row>
    <row r="562">
      <c r="D562" s="15"/>
      <c r="E562" s="8" t="s">
        <v>547</v>
      </c>
      <c r="F562" s="15"/>
      <c r="G562" s="7">
        <v>10.0</v>
      </c>
    </row>
    <row r="563">
      <c r="D563" s="7">
        <v>4.946842521463E12</v>
      </c>
      <c r="E563" s="8" t="s">
        <v>548</v>
      </c>
      <c r="F563" s="7">
        <v>162.0</v>
      </c>
      <c r="G563" s="7">
        <v>10.0</v>
      </c>
    </row>
    <row r="564">
      <c r="D564" s="7">
        <v>4.9431858E7</v>
      </c>
      <c r="E564" s="8" t="s">
        <v>549</v>
      </c>
      <c r="F564" s="7">
        <v>108.0</v>
      </c>
      <c r="G564" s="7">
        <v>10.0</v>
      </c>
    </row>
    <row r="565">
      <c r="D565" s="15"/>
      <c r="E565" s="8" t="s">
        <v>550</v>
      </c>
      <c r="F565" s="7">
        <v>400.0</v>
      </c>
      <c r="G565" s="7">
        <v>10.0</v>
      </c>
    </row>
    <row r="566">
      <c r="D566" s="15"/>
      <c r="E566" s="8" t="s">
        <v>551</v>
      </c>
      <c r="F566" s="15"/>
      <c r="G566" s="7">
        <v>10.0</v>
      </c>
    </row>
    <row r="567">
      <c r="D567" s="15"/>
      <c r="E567" s="8" t="s">
        <v>552</v>
      </c>
      <c r="F567" s="15"/>
      <c r="G567" s="7">
        <v>10.0</v>
      </c>
    </row>
    <row r="568">
      <c r="D568" s="7">
        <v>4.978140200115E12</v>
      </c>
      <c r="E568" s="8" t="s">
        <v>553</v>
      </c>
      <c r="F568" s="7">
        <v>540.0</v>
      </c>
      <c r="G568" s="7">
        <v>10.0</v>
      </c>
    </row>
    <row r="569">
      <c r="D569" s="15"/>
      <c r="E569" s="8" t="s">
        <v>465</v>
      </c>
      <c r="F569" s="15"/>
      <c r="G569" s="7">
        <v>10.0</v>
      </c>
    </row>
    <row r="570">
      <c r="D570" s="15"/>
      <c r="E570" s="8" t="s">
        <v>554</v>
      </c>
      <c r="F570" s="15"/>
      <c r="G570" s="7">
        <v>10.0</v>
      </c>
    </row>
    <row r="571">
      <c r="D571" s="7">
        <v>4.902888219498E12</v>
      </c>
      <c r="E571" s="8" t="s">
        <v>555</v>
      </c>
      <c r="F571" s="7">
        <v>195.0</v>
      </c>
      <c r="G571" s="7">
        <v>10.0</v>
      </c>
    </row>
    <row r="572">
      <c r="D572" s="15"/>
      <c r="E572" s="8" t="s">
        <v>556</v>
      </c>
      <c r="F572" s="15"/>
      <c r="G572" s="7">
        <v>10.0</v>
      </c>
    </row>
    <row r="573">
      <c r="D573" s="7">
        <v>4.987035043515E12</v>
      </c>
      <c r="E573" s="8" t="s">
        <v>557</v>
      </c>
      <c r="F573" s="7">
        <v>118.0</v>
      </c>
      <c r="G573" s="7">
        <v>10.0</v>
      </c>
    </row>
    <row r="574">
      <c r="D574" s="15"/>
      <c r="E574" s="8" t="s">
        <v>558</v>
      </c>
      <c r="F574" s="15"/>
      <c r="G574" s="7">
        <v>10.0</v>
      </c>
    </row>
    <row r="575">
      <c r="D575" s="15"/>
      <c r="E575" s="8" t="s">
        <v>559</v>
      </c>
      <c r="F575" s="15"/>
      <c r="G575" s="7">
        <v>10.0</v>
      </c>
    </row>
    <row r="576">
      <c r="D576" s="15"/>
      <c r="E576" s="8" t="s">
        <v>560</v>
      </c>
      <c r="F576" s="15"/>
      <c r="G576" s="7">
        <v>10.0</v>
      </c>
    </row>
    <row r="577">
      <c r="D577" s="15"/>
      <c r="E577" s="8" t="s">
        <v>561</v>
      </c>
      <c r="F577" s="15"/>
      <c r="G577" s="7">
        <v>10.0</v>
      </c>
    </row>
    <row r="578">
      <c r="D578" s="7">
        <v>1.0003992E7</v>
      </c>
      <c r="E578" s="8" t="s">
        <v>562</v>
      </c>
      <c r="F578" s="7">
        <v>1080.0</v>
      </c>
      <c r="G578" s="7">
        <v>10.0</v>
      </c>
    </row>
    <row r="579">
      <c r="D579" s="15"/>
      <c r="E579" s="8" t="s">
        <v>563</v>
      </c>
      <c r="F579" s="15"/>
      <c r="G579" s="7">
        <v>10.0</v>
      </c>
    </row>
    <row r="580">
      <c r="D580" s="7">
        <v>4.580313076689E12</v>
      </c>
      <c r="E580" s="8" t="s">
        <v>564</v>
      </c>
      <c r="F580" s="7">
        <v>648.0</v>
      </c>
      <c r="G580" s="7">
        <v>10.0</v>
      </c>
    </row>
    <row r="581">
      <c r="D581" s="7">
        <v>4.580313076672E12</v>
      </c>
      <c r="E581" s="8" t="s">
        <v>565</v>
      </c>
      <c r="F581" s="7">
        <v>648.0</v>
      </c>
      <c r="G581" s="7">
        <v>10.0</v>
      </c>
    </row>
    <row r="582">
      <c r="D582" s="15"/>
      <c r="E582" s="8" t="s">
        <v>566</v>
      </c>
      <c r="F582" s="15"/>
      <c r="G582" s="7">
        <v>10.0</v>
      </c>
    </row>
    <row r="583">
      <c r="D583" s="15"/>
      <c r="E583" s="8" t="s">
        <v>567</v>
      </c>
      <c r="F583" s="15"/>
      <c r="G583" s="7">
        <v>10.0</v>
      </c>
    </row>
    <row r="584">
      <c r="D584" s="7">
        <v>4.902888218835E12</v>
      </c>
      <c r="E584" s="8" t="s">
        <v>568</v>
      </c>
      <c r="F584" s="7">
        <v>216.0</v>
      </c>
      <c r="G584" s="7">
        <v>10.0</v>
      </c>
    </row>
    <row r="585">
      <c r="D585" s="7">
        <v>4.580287570848E12</v>
      </c>
      <c r="E585" s="8" t="s">
        <v>569</v>
      </c>
      <c r="F585" s="7">
        <v>378.0</v>
      </c>
      <c r="G585" s="7">
        <v>10.0</v>
      </c>
    </row>
    <row r="586">
      <c r="D586" s="7">
        <v>2.153040224016E12</v>
      </c>
      <c r="E586" s="8" t="s">
        <v>570</v>
      </c>
      <c r="F586" s="7">
        <v>1080.0</v>
      </c>
      <c r="G586" s="7">
        <v>10.0</v>
      </c>
    </row>
    <row r="587">
      <c r="D587" s="7">
        <v>4.946842526512E12</v>
      </c>
      <c r="E587" s="8" t="s">
        <v>571</v>
      </c>
      <c r="F587" s="7">
        <v>108.0</v>
      </c>
      <c r="G587" s="7">
        <v>10.0</v>
      </c>
    </row>
    <row r="588">
      <c r="D588" s="7">
        <v>4.53748403512E12</v>
      </c>
      <c r="E588" s="8" t="s">
        <v>572</v>
      </c>
      <c r="F588" s="7">
        <v>432.0</v>
      </c>
      <c r="G588" s="7">
        <v>10.0</v>
      </c>
    </row>
    <row r="589">
      <c r="D589" s="7">
        <v>4.943586926905E12</v>
      </c>
      <c r="E589" s="8" t="s">
        <v>573</v>
      </c>
      <c r="F589" s="7">
        <v>324.0</v>
      </c>
      <c r="G589" s="7">
        <v>10.0</v>
      </c>
    </row>
    <row r="590">
      <c r="D590" s="7">
        <v>4.5141164E7</v>
      </c>
      <c r="E590" s="8" t="s">
        <v>574</v>
      </c>
      <c r="F590" s="7">
        <v>108.0</v>
      </c>
      <c r="G590" s="7">
        <v>10.0</v>
      </c>
    </row>
    <row r="591">
      <c r="D591" s="7">
        <v>4.939126001607E12</v>
      </c>
      <c r="E591" s="8" t="s">
        <v>575</v>
      </c>
      <c r="F591" s="7">
        <v>972.0</v>
      </c>
      <c r="G591" s="7">
        <v>10.0</v>
      </c>
    </row>
    <row r="592">
      <c r="D592" s="7">
        <v>4.901005100879E12</v>
      </c>
      <c r="E592" s="8" t="s">
        <v>525</v>
      </c>
      <c r="F592" s="7">
        <v>129.0</v>
      </c>
      <c r="G592" s="7">
        <v>10.0</v>
      </c>
    </row>
    <row r="593">
      <c r="D593" s="15"/>
      <c r="E593" s="8" t="s">
        <v>576</v>
      </c>
      <c r="F593" s="15"/>
      <c r="G593" s="7">
        <v>10.0</v>
      </c>
    </row>
    <row r="594">
      <c r="D594" s="7">
        <v>4.902777009094E12</v>
      </c>
      <c r="E594" s="8" t="s">
        <v>577</v>
      </c>
      <c r="F594" s="7">
        <v>216.0</v>
      </c>
      <c r="G594" s="7">
        <v>10.0</v>
      </c>
    </row>
    <row r="595">
      <c r="D595" s="7">
        <v>1.0004074E7</v>
      </c>
      <c r="E595" s="8" t="s">
        <v>578</v>
      </c>
      <c r="F595" s="7">
        <v>1080.0</v>
      </c>
      <c r="G595" s="7">
        <v>10.0</v>
      </c>
    </row>
    <row r="596">
      <c r="D596" s="7">
        <v>4.903333066308E12</v>
      </c>
      <c r="E596" s="8" t="s">
        <v>579</v>
      </c>
      <c r="F596" s="7">
        <v>162.0</v>
      </c>
      <c r="G596" s="7">
        <v>10.0</v>
      </c>
    </row>
    <row r="597">
      <c r="D597" s="15"/>
      <c r="E597" s="8" t="s">
        <v>580</v>
      </c>
      <c r="F597" s="15"/>
      <c r="G597" s="7">
        <v>10.0</v>
      </c>
    </row>
    <row r="598">
      <c r="D598" s="7">
        <v>4.9431865E7</v>
      </c>
      <c r="E598" s="8" t="s">
        <v>581</v>
      </c>
      <c r="F598" s="7">
        <v>108.0</v>
      </c>
      <c r="G598" s="7">
        <v>10.0</v>
      </c>
    </row>
    <row r="599">
      <c r="D599" s="15"/>
      <c r="E599" s="8" t="s">
        <v>582</v>
      </c>
      <c r="F599" s="15"/>
      <c r="G599" s="7">
        <v>10.0</v>
      </c>
    </row>
    <row r="600">
      <c r="D600" s="15"/>
      <c r="E600" s="8" t="s">
        <v>583</v>
      </c>
      <c r="F600" s="15"/>
      <c r="G600" s="7">
        <v>10.0</v>
      </c>
    </row>
    <row r="601">
      <c r="D601" s="15"/>
      <c r="E601" s="8" t="s">
        <v>584</v>
      </c>
      <c r="F601" s="15"/>
      <c r="G601" s="7">
        <v>10.0</v>
      </c>
    </row>
    <row r="602">
      <c r="D602" s="15"/>
      <c r="E602" s="8" t="s">
        <v>585</v>
      </c>
      <c r="F602" s="15"/>
      <c r="G602" s="7">
        <v>10.0</v>
      </c>
    </row>
    <row r="603">
      <c r="D603" s="7">
        <v>4.573276890089E12</v>
      </c>
      <c r="E603" s="8" t="s">
        <v>586</v>
      </c>
      <c r="F603" s="7">
        <v>180.0</v>
      </c>
      <c r="G603" s="7">
        <v>10.0</v>
      </c>
    </row>
    <row r="604">
      <c r="D604" s="7">
        <v>4.580287570862E12</v>
      </c>
      <c r="E604" s="8" t="s">
        <v>587</v>
      </c>
      <c r="F604" s="7">
        <v>378.0</v>
      </c>
      <c r="G604" s="7">
        <v>10.0</v>
      </c>
    </row>
    <row r="605">
      <c r="D605" s="15"/>
      <c r="E605" s="8" t="s">
        <v>588</v>
      </c>
      <c r="F605" s="15"/>
      <c r="G605" s="7">
        <v>10.0</v>
      </c>
    </row>
    <row r="606">
      <c r="D606" s="15"/>
      <c r="E606" s="8" t="s">
        <v>589</v>
      </c>
      <c r="F606" s="15"/>
      <c r="G606" s="7">
        <v>10.0</v>
      </c>
    </row>
    <row r="607">
      <c r="D607" s="15"/>
      <c r="E607" s="8" t="s">
        <v>590</v>
      </c>
      <c r="F607" s="15"/>
      <c r="G607" s="7">
        <v>10.0</v>
      </c>
    </row>
    <row r="608">
      <c r="D608" s="15"/>
      <c r="E608" s="8" t="s">
        <v>591</v>
      </c>
      <c r="F608" s="15"/>
      <c r="G608" s="7">
        <v>10.0</v>
      </c>
    </row>
    <row r="609">
      <c r="D609" s="15"/>
      <c r="E609" s="8" t="s">
        <v>592</v>
      </c>
      <c r="F609" s="15"/>
      <c r="G609" s="7">
        <v>10.0</v>
      </c>
    </row>
    <row r="610">
      <c r="D610" s="15"/>
      <c r="E610" s="8" t="s">
        <v>593</v>
      </c>
      <c r="F610" s="15"/>
      <c r="G610" s="7">
        <v>10.0</v>
      </c>
    </row>
    <row r="611">
      <c r="D611" s="7">
        <v>1.0000298E7</v>
      </c>
      <c r="E611" s="8" t="s">
        <v>594</v>
      </c>
      <c r="F611" s="7">
        <v>0.0</v>
      </c>
      <c r="G611" s="7">
        <v>10.0</v>
      </c>
    </row>
    <row r="612">
      <c r="D612" s="7">
        <v>4.946842523221E12</v>
      </c>
      <c r="E612" s="8" t="s">
        <v>595</v>
      </c>
      <c r="F612" s="7">
        <v>108.0</v>
      </c>
      <c r="G612" s="7">
        <v>10.0</v>
      </c>
    </row>
    <row r="613">
      <c r="D613" s="7">
        <v>4.903333172955E12</v>
      </c>
      <c r="E613" s="8" t="s">
        <v>596</v>
      </c>
      <c r="F613" s="7">
        <v>108.0</v>
      </c>
      <c r="G613" s="7">
        <v>10.0</v>
      </c>
    </row>
    <row r="614">
      <c r="D614" s="15"/>
      <c r="E614" s="8" t="s">
        <v>597</v>
      </c>
      <c r="F614" s="15"/>
      <c r="G614" s="7">
        <v>10.0</v>
      </c>
    </row>
    <row r="615">
      <c r="D615" s="7">
        <v>4.9400403E7</v>
      </c>
      <c r="E615" s="8" t="s">
        <v>598</v>
      </c>
      <c r="F615" s="7">
        <v>480.0</v>
      </c>
      <c r="G615" s="7">
        <v>10.0</v>
      </c>
    </row>
    <row r="616">
      <c r="D616" s="7">
        <v>4.931235292921E12</v>
      </c>
      <c r="E616" s="8" t="s">
        <v>599</v>
      </c>
      <c r="F616" s="7">
        <v>432.0</v>
      </c>
      <c r="G616" s="7">
        <v>10.0</v>
      </c>
    </row>
    <row r="617">
      <c r="D617" s="7">
        <v>4.58224482014E12</v>
      </c>
      <c r="E617" s="8" t="s">
        <v>496</v>
      </c>
      <c r="F617" s="7">
        <v>1080.0</v>
      </c>
      <c r="G617" s="7">
        <v>10.0</v>
      </c>
    </row>
    <row r="618">
      <c r="D618" s="7">
        <v>4.9285161E7</v>
      </c>
      <c r="E618" s="8" t="s">
        <v>600</v>
      </c>
      <c r="F618" s="7">
        <v>65.0</v>
      </c>
      <c r="G618" s="7">
        <v>10.0</v>
      </c>
    </row>
    <row r="619">
      <c r="D619" s="15"/>
      <c r="E619" s="8" t="s">
        <v>601</v>
      </c>
      <c r="F619" s="15"/>
      <c r="G619" s="7">
        <v>10.0</v>
      </c>
    </row>
    <row r="620">
      <c r="D620" s="15"/>
      <c r="E620" s="8" t="s">
        <v>602</v>
      </c>
      <c r="F620" s="15"/>
      <c r="G620" s="7">
        <v>10.0</v>
      </c>
    </row>
    <row r="621">
      <c r="D621" s="15"/>
      <c r="E621" s="8" t="s">
        <v>603</v>
      </c>
      <c r="F621" s="15"/>
      <c r="G621" s="7">
        <v>10.0</v>
      </c>
    </row>
    <row r="622">
      <c r="D622" s="15"/>
      <c r="E622" s="8" t="s">
        <v>604</v>
      </c>
      <c r="F622" s="15"/>
      <c r="G622" s="7">
        <v>10.0</v>
      </c>
    </row>
    <row r="623">
      <c r="D623" s="15"/>
      <c r="E623" s="8" t="s">
        <v>605</v>
      </c>
      <c r="F623" s="15"/>
      <c r="G623" s="7">
        <v>10.0</v>
      </c>
    </row>
    <row r="624">
      <c r="D624" s="15"/>
      <c r="E624" s="8" t="s">
        <v>606</v>
      </c>
      <c r="F624" s="15"/>
      <c r="G624" s="7">
        <v>10.0</v>
      </c>
    </row>
    <row r="625">
      <c r="D625" s="15"/>
      <c r="E625" s="8" t="s">
        <v>607</v>
      </c>
      <c r="F625" s="15"/>
      <c r="G625" s="7">
        <v>10.0</v>
      </c>
    </row>
    <row r="626">
      <c r="D626" s="7">
        <v>4.946842526154E12</v>
      </c>
      <c r="E626" s="8" t="s">
        <v>608</v>
      </c>
      <c r="F626" s="7">
        <v>108.0</v>
      </c>
      <c r="G626" s="7">
        <v>10.0</v>
      </c>
    </row>
    <row r="627">
      <c r="D627" s="15"/>
      <c r="E627" s="8" t="s">
        <v>609</v>
      </c>
      <c r="F627" s="15"/>
      <c r="G627" s="7">
        <v>10.0</v>
      </c>
    </row>
    <row r="628">
      <c r="D628" s="7">
        <v>1.0004005E7</v>
      </c>
      <c r="E628" s="8" t="s">
        <v>610</v>
      </c>
      <c r="F628" s="7">
        <v>1080.0</v>
      </c>
      <c r="G628" s="7">
        <v>10.0</v>
      </c>
    </row>
    <row r="629">
      <c r="D629" s="15"/>
      <c r="E629" s="8" t="s">
        <v>611</v>
      </c>
      <c r="F629" s="15"/>
      <c r="G629" s="7">
        <v>10.0</v>
      </c>
    </row>
    <row r="630">
      <c r="D630" s="7">
        <v>4.902102131742E12</v>
      </c>
      <c r="E630" s="8" t="s">
        <v>612</v>
      </c>
      <c r="F630" s="7">
        <v>154.0</v>
      </c>
      <c r="G630" s="7">
        <v>10.0</v>
      </c>
    </row>
    <row r="631">
      <c r="D631" s="7">
        <v>4.939126000792E12</v>
      </c>
      <c r="E631" s="8" t="s">
        <v>613</v>
      </c>
      <c r="F631" s="7">
        <v>594.0</v>
      </c>
      <c r="G631" s="7">
        <v>10.0</v>
      </c>
    </row>
    <row r="632">
      <c r="D632" s="7">
        <v>4.9433012E7</v>
      </c>
      <c r="E632" s="8" t="s">
        <v>614</v>
      </c>
      <c r="F632" s="7">
        <v>108.0</v>
      </c>
      <c r="G632" s="7">
        <v>10.0</v>
      </c>
    </row>
    <row r="633">
      <c r="D633" s="15"/>
      <c r="E633" s="8" t="s">
        <v>615</v>
      </c>
      <c r="F633" s="15"/>
      <c r="G633" s="7">
        <v>10.0</v>
      </c>
    </row>
    <row r="634">
      <c r="D634" s="7">
        <v>4.903333154913E12</v>
      </c>
      <c r="E634" s="8" t="s">
        <v>616</v>
      </c>
      <c r="F634" s="7">
        <v>220.0</v>
      </c>
      <c r="G634" s="7">
        <v>10.0</v>
      </c>
    </row>
    <row r="635">
      <c r="D635" s="7">
        <v>4.901360245567E12</v>
      </c>
      <c r="E635" s="8" t="s">
        <v>617</v>
      </c>
      <c r="F635" s="7">
        <v>120.0</v>
      </c>
      <c r="G635" s="7">
        <v>10.0</v>
      </c>
    </row>
    <row r="636">
      <c r="D636" s="7">
        <v>4.901360310364E12</v>
      </c>
      <c r="E636" s="8" t="s">
        <v>618</v>
      </c>
      <c r="F636" s="7">
        <v>160.0</v>
      </c>
      <c r="G636" s="7">
        <v>10.0</v>
      </c>
    </row>
    <row r="637">
      <c r="D637" s="7">
        <v>2.153040157017E12</v>
      </c>
      <c r="E637" s="8" t="s">
        <v>619</v>
      </c>
      <c r="F637" s="7">
        <v>2700.0</v>
      </c>
      <c r="G637" s="7">
        <v>10.0</v>
      </c>
    </row>
    <row r="638">
      <c r="D638" s="15"/>
      <c r="E638" s="8" t="s">
        <v>620</v>
      </c>
      <c r="F638" s="15"/>
      <c r="G638" s="7">
        <v>10.0</v>
      </c>
    </row>
    <row r="639">
      <c r="D639" s="15"/>
      <c r="E639" s="8" t="s">
        <v>621</v>
      </c>
      <c r="F639" s="15"/>
      <c r="G639" s="7">
        <v>10.0</v>
      </c>
    </row>
    <row r="640">
      <c r="D640" s="15"/>
      <c r="E640" s="8" t="s">
        <v>622</v>
      </c>
      <c r="F640" s="15"/>
      <c r="G640" s="7">
        <v>10.0</v>
      </c>
    </row>
    <row r="641">
      <c r="D641" s="15"/>
      <c r="E641" s="8" t="s">
        <v>623</v>
      </c>
      <c r="F641" s="15"/>
      <c r="G641" s="7">
        <v>10.0</v>
      </c>
    </row>
    <row r="642">
      <c r="D642" s="15"/>
      <c r="E642" s="8" t="s">
        <v>624</v>
      </c>
      <c r="F642" s="15"/>
      <c r="G642" s="7">
        <v>10.0</v>
      </c>
    </row>
    <row r="643">
      <c r="D643" s="15"/>
      <c r="E643" s="8" t="s">
        <v>625</v>
      </c>
      <c r="F643" s="15"/>
      <c r="G643" s="7">
        <v>10.0</v>
      </c>
    </row>
    <row r="644">
      <c r="D644" s="7">
        <v>4.9285123E7</v>
      </c>
      <c r="E644" s="8" t="s">
        <v>626</v>
      </c>
      <c r="F644" s="7">
        <v>65.0</v>
      </c>
      <c r="G644" s="7">
        <v>10.0</v>
      </c>
    </row>
    <row r="645">
      <c r="D645" s="7">
        <v>4.946842509539E12</v>
      </c>
      <c r="E645" s="8" t="s">
        <v>627</v>
      </c>
      <c r="F645" s="7">
        <v>108.0</v>
      </c>
      <c r="G645" s="7">
        <v>10.0</v>
      </c>
    </row>
    <row r="646">
      <c r="D646" s="7">
        <v>4.939126000433E12</v>
      </c>
      <c r="E646" s="8" t="s">
        <v>628</v>
      </c>
      <c r="F646" s="7">
        <v>540.0</v>
      </c>
      <c r="G646" s="7">
        <v>10.0</v>
      </c>
    </row>
    <row r="647">
      <c r="D647" s="15"/>
      <c r="E647" s="8" t="s">
        <v>629</v>
      </c>
      <c r="F647" s="15"/>
      <c r="G647" s="7">
        <v>10.0</v>
      </c>
    </row>
    <row r="648">
      <c r="D648" s="7">
        <v>4.9771251E7</v>
      </c>
      <c r="E648" s="8" t="s">
        <v>630</v>
      </c>
      <c r="F648" s="7">
        <v>129.0</v>
      </c>
      <c r="G648" s="7">
        <v>10.0</v>
      </c>
    </row>
    <row r="649">
      <c r="D649" s="7">
        <v>4.5802875708E12</v>
      </c>
      <c r="E649" s="8" t="s">
        <v>631</v>
      </c>
      <c r="F649" s="7">
        <v>378.0</v>
      </c>
      <c r="G649" s="7">
        <v>10.0</v>
      </c>
    </row>
    <row r="650">
      <c r="D650" s="7">
        <v>4.902777001807E12</v>
      </c>
      <c r="E650" s="8" t="s">
        <v>632</v>
      </c>
      <c r="F650" s="7">
        <v>108.0</v>
      </c>
      <c r="G650" s="7">
        <v>10.0</v>
      </c>
    </row>
    <row r="651">
      <c r="D651" s="15"/>
      <c r="E651" s="8" t="s">
        <v>633</v>
      </c>
      <c r="F651" s="15"/>
      <c r="G651" s="7">
        <v>10.0</v>
      </c>
    </row>
    <row r="652">
      <c r="D652" s="7">
        <v>4.547894155004E12</v>
      </c>
      <c r="E652" s="8" t="s">
        <v>634</v>
      </c>
      <c r="F652" s="7">
        <v>800.0</v>
      </c>
      <c r="G652" s="7">
        <v>10.0</v>
      </c>
    </row>
    <row r="653">
      <c r="D653" s="7">
        <v>1.0004067E7</v>
      </c>
      <c r="E653" s="8" t="s">
        <v>635</v>
      </c>
      <c r="F653" s="7">
        <v>1080.0</v>
      </c>
      <c r="G653" s="7">
        <v>10.0</v>
      </c>
    </row>
    <row r="654">
      <c r="D654" s="7">
        <v>4.90132613018E12</v>
      </c>
      <c r="E654" s="8" t="s">
        <v>636</v>
      </c>
      <c r="F654" s="7">
        <v>216.0</v>
      </c>
      <c r="G654" s="7">
        <v>10.0</v>
      </c>
    </row>
    <row r="655">
      <c r="D655" s="7">
        <v>4.901360272747E12</v>
      </c>
      <c r="E655" s="8" t="s">
        <v>637</v>
      </c>
      <c r="F655" s="7">
        <v>108.0</v>
      </c>
      <c r="G655" s="7">
        <v>10.0</v>
      </c>
    </row>
    <row r="656">
      <c r="D656" s="7">
        <v>4.5148569E7</v>
      </c>
      <c r="E656" s="8" t="s">
        <v>638</v>
      </c>
      <c r="F656" s="7">
        <v>108.0</v>
      </c>
      <c r="G656" s="7">
        <v>10.0</v>
      </c>
    </row>
    <row r="657">
      <c r="D657" s="7">
        <v>4.931235292914E12</v>
      </c>
      <c r="E657" s="8" t="s">
        <v>639</v>
      </c>
      <c r="F657" s="7">
        <v>432.0</v>
      </c>
      <c r="G657" s="7">
        <v>10.0</v>
      </c>
    </row>
    <row r="658">
      <c r="D658" s="7">
        <v>4.931235292242E12</v>
      </c>
      <c r="E658" s="8" t="s">
        <v>640</v>
      </c>
      <c r="F658" s="7">
        <v>432.0</v>
      </c>
      <c r="G658" s="7">
        <v>10.0</v>
      </c>
    </row>
    <row r="659">
      <c r="D659" s="15"/>
      <c r="E659" s="8" t="s">
        <v>641</v>
      </c>
      <c r="F659" s="15"/>
      <c r="G659" s="7">
        <v>10.0</v>
      </c>
    </row>
    <row r="660">
      <c r="D660" s="15"/>
      <c r="E660" s="8" t="s">
        <v>642</v>
      </c>
      <c r="F660" s="15"/>
      <c r="G660" s="7">
        <v>10.0</v>
      </c>
    </row>
    <row r="661">
      <c r="D661" s="7">
        <v>4.931235292969E12</v>
      </c>
      <c r="E661" s="8" t="s">
        <v>643</v>
      </c>
      <c r="F661" s="7">
        <v>540.0</v>
      </c>
      <c r="G661" s="7">
        <v>10.0</v>
      </c>
    </row>
    <row r="662">
      <c r="D662" s="7">
        <v>4.98963581087E12</v>
      </c>
      <c r="E662" s="8" t="s">
        <v>644</v>
      </c>
      <c r="F662" s="7">
        <v>540.0</v>
      </c>
      <c r="G662" s="7">
        <v>10.0</v>
      </c>
    </row>
    <row r="663">
      <c r="D663" s="15"/>
      <c r="E663" s="8" t="s">
        <v>645</v>
      </c>
      <c r="F663" s="15"/>
      <c r="G663" s="7">
        <v>10.0</v>
      </c>
    </row>
    <row r="664">
      <c r="D664" s="15"/>
      <c r="E664" s="8" t="s">
        <v>646</v>
      </c>
      <c r="F664" s="15"/>
      <c r="G664" s="7">
        <v>10.0</v>
      </c>
    </row>
    <row r="665">
      <c r="D665" s="7">
        <v>4.901360272815E12</v>
      </c>
      <c r="E665" s="8" t="s">
        <v>647</v>
      </c>
      <c r="F665" s="7">
        <v>108.0</v>
      </c>
      <c r="G665" s="7">
        <v>10.0</v>
      </c>
    </row>
    <row r="666">
      <c r="D666" s="15"/>
      <c r="E666" s="8" t="s">
        <v>648</v>
      </c>
      <c r="F666" s="15"/>
      <c r="G666" s="7">
        <v>10.0</v>
      </c>
    </row>
    <row r="667">
      <c r="D667" s="15"/>
      <c r="E667" s="8" t="s">
        <v>649</v>
      </c>
      <c r="F667" s="15"/>
      <c r="G667" s="7">
        <v>10.0</v>
      </c>
    </row>
    <row r="668">
      <c r="D668" s="15"/>
      <c r="E668" s="8" t="s">
        <v>650</v>
      </c>
      <c r="F668" s="15"/>
      <c r="G668" s="7">
        <v>10.0</v>
      </c>
    </row>
    <row r="669">
      <c r="D669" s="15"/>
      <c r="E669" s="8" t="s">
        <v>651</v>
      </c>
      <c r="F669" s="15"/>
      <c r="G669" s="7">
        <v>10.0</v>
      </c>
    </row>
    <row r="670">
      <c r="D670" s="7">
        <v>4.5185311E7</v>
      </c>
      <c r="E670" s="8" t="s">
        <v>652</v>
      </c>
      <c r="F670" s="7">
        <v>500.0</v>
      </c>
      <c r="G670" s="7">
        <v>10.0</v>
      </c>
    </row>
    <row r="671">
      <c r="D671" s="7">
        <v>4.580313074807E12</v>
      </c>
      <c r="E671" s="8" t="s">
        <v>653</v>
      </c>
      <c r="F671" s="7">
        <v>432.0</v>
      </c>
      <c r="G671" s="7">
        <v>10.0</v>
      </c>
    </row>
    <row r="672">
      <c r="D672" s="7">
        <v>1.0003985E7</v>
      </c>
      <c r="E672" s="8" t="s">
        <v>654</v>
      </c>
      <c r="F672" s="7">
        <v>1080.0</v>
      </c>
      <c r="G672" s="7">
        <v>10.0</v>
      </c>
    </row>
    <row r="673">
      <c r="D673" s="15"/>
      <c r="E673" s="8" t="s">
        <v>655</v>
      </c>
      <c r="F673" s="15"/>
      <c r="G673" s="7">
        <v>10.0</v>
      </c>
    </row>
    <row r="674">
      <c r="D674" s="15"/>
      <c r="E674" s="8" t="s">
        <v>656</v>
      </c>
      <c r="F674" s="15"/>
      <c r="G674" s="7">
        <v>10.0</v>
      </c>
    </row>
    <row r="675">
      <c r="D675" s="7">
        <v>4.987035545514E12</v>
      </c>
      <c r="E675" s="8" t="s">
        <v>657</v>
      </c>
      <c r="F675" s="7">
        <v>118.0</v>
      </c>
      <c r="G675" s="7">
        <v>10.0</v>
      </c>
    </row>
    <row r="676">
      <c r="D676" s="7">
        <v>4.902102084178E12</v>
      </c>
      <c r="E676" s="8" t="s">
        <v>658</v>
      </c>
      <c r="F676" s="7">
        <v>154.0</v>
      </c>
      <c r="G676" s="7">
        <v>10.0</v>
      </c>
    </row>
    <row r="677">
      <c r="D677" s="7">
        <v>4.580287570824E12</v>
      </c>
      <c r="E677" s="8" t="s">
        <v>659</v>
      </c>
      <c r="F677" s="7">
        <v>378.0</v>
      </c>
      <c r="G677" s="7">
        <v>10.0</v>
      </c>
    </row>
    <row r="678">
      <c r="D678" s="7">
        <v>4.5126543E7</v>
      </c>
      <c r="E678" s="8" t="s">
        <v>660</v>
      </c>
      <c r="F678" s="7">
        <v>108.0</v>
      </c>
      <c r="G678" s="7">
        <v>10.0</v>
      </c>
    </row>
    <row r="679">
      <c r="D679" s="15"/>
      <c r="E679" s="8" t="s">
        <v>661</v>
      </c>
      <c r="F679" s="15"/>
      <c r="G679" s="7">
        <v>10.0</v>
      </c>
    </row>
    <row r="680">
      <c r="D680" s="15"/>
      <c r="E680" s="8" t="s">
        <v>4</v>
      </c>
      <c r="F680" s="7">
        <v>1000.0</v>
      </c>
      <c r="G680" s="7">
        <v>10.0</v>
      </c>
    </row>
    <row r="681">
      <c r="D681" s="15"/>
      <c r="E681" s="8" t="s">
        <v>662</v>
      </c>
      <c r="F681" s="15"/>
      <c r="G681" s="7">
        <v>10.0</v>
      </c>
    </row>
    <row r="682">
      <c r="D682" s="15"/>
      <c r="E682" s="8" t="s">
        <v>663</v>
      </c>
      <c r="F682" s="15"/>
      <c r="G682" s="7">
        <v>10.0</v>
      </c>
    </row>
    <row r="683">
      <c r="D683" s="7">
        <v>4.939126001553E12</v>
      </c>
      <c r="E683" s="8" t="s">
        <v>664</v>
      </c>
      <c r="F683" s="7">
        <v>756.0</v>
      </c>
      <c r="G683" s="7">
        <v>10.0</v>
      </c>
    </row>
    <row r="684">
      <c r="D684" s="15"/>
      <c r="E684" s="8" t="s">
        <v>665</v>
      </c>
      <c r="F684" s="15"/>
      <c r="G684" s="7">
        <v>10.0</v>
      </c>
    </row>
    <row r="685">
      <c r="D685" s="7">
        <v>4.903333176304E12</v>
      </c>
      <c r="E685" s="8" t="s">
        <v>666</v>
      </c>
      <c r="F685" s="7">
        <v>216.0</v>
      </c>
      <c r="G685" s="7">
        <v>10.0</v>
      </c>
    </row>
    <row r="686">
      <c r="D686" s="15"/>
      <c r="E686" s="8" t="s">
        <v>667</v>
      </c>
      <c r="F686" s="15"/>
      <c r="G686" s="7">
        <v>10.0</v>
      </c>
    </row>
    <row r="687">
      <c r="D687" s="15"/>
      <c r="E687" s="8" t="s">
        <v>668</v>
      </c>
      <c r="F687" s="15"/>
      <c r="G687" s="7">
        <v>10.0</v>
      </c>
    </row>
    <row r="688">
      <c r="D688" s="15"/>
      <c r="E688" s="8" t="s">
        <v>669</v>
      </c>
      <c r="F688" s="15"/>
      <c r="G688" s="7">
        <v>10.0</v>
      </c>
    </row>
    <row r="689">
      <c r="D689" s="7">
        <v>1.0000281E7</v>
      </c>
      <c r="E689" s="8" t="s">
        <v>670</v>
      </c>
      <c r="F689" s="7">
        <v>0.0</v>
      </c>
      <c r="G689" s="7">
        <v>10.0</v>
      </c>
    </row>
    <row r="690">
      <c r="D690" s="15"/>
      <c r="E690" s="8" t="s">
        <v>671</v>
      </c>
      <c r="F690" s="15"/>
      <c r="G690" s="7">
        <v>10.0</v>
      </c>
    </row>
    <row r="691">
      <c r="D691" s="15"/>
      <c r="E691" s="8" t="s">
        <v>672</v>
      </c>
      <c r="F691" s="15"/>
      <c r="G691" s="7">
        <v>10.0</v>
      </c>
    </row>
    <row r="692">
      <c r="D692" s="15"/>
      <c r="E692" s="8" t="s">
        <v>120</v>
      </c>
      <c r="F692" s="15"/>
      <c r="G692" s="7">
        <v>10.0</v>
      </c>
    </row>
    <row r="693">
      <c r="D693" s="15"/>
      <c r="E693" s="8" t="s">
        <v>673</v>
      </c>
      <c r="F693" s="15"/>
      <c r="G693" s="7">
        <v>10.0</v>
      </c>
    </row>
    <row r="694">
      <c r="D694" s="7">
        <v>4.90210213024E12</v>
      </c>
      <c r="E694" s="8" t="s">
        <v>674</v>
      </c>
      <c r="F694" s="7">
        <v>154.0</v>
      </c>
      <c r="G694" s="7">
        <v>10.0</v>
      </c>
    </row>
    <row r="695">
      <c r="D695" s="7">
        <v>4.582409184339E12</v>
      </c>
      <c r="E695" s="8" t="s">
        <v>675</v>
      </c>
      <c r="F695" s="7">
        <v>172.0</v>
      </c>
      <c r="G695" s="7">
        <v>10.0</v>
      </c>
    </row>
    <row r="696">
      <c r="D696" s="7">
        <v>4.942040160015E12</v>
      </c>
      <c r="E696" s="8" t="s">
        <v>676</v>
      </c>
      <c r="F696" s="7">
        <v>540.0</v>
      </c>
      <c r="G696" s="7">
        <v>10.0</v>
      </c>
    </row>
    <row r="697">
      <c r="D697" s="15"/>
      <c r="E697" s="8" t="s">
        <v>677</v>
      </c>
      <c r="F697" s="15"/>
      <c r="G697" s="7">
        <v>10.0</v>
      </c>
    </row>
    <row r="698">
      <c r="D698" s="15"/>
      <c r="E698" s="8" t="s">
        <v>678</v>
      </c>
      <c r="F698" s="15"/>
      <c r="G698" s="7">
        <v>10.0</v>
      </c>
    </row>
    <row r="699">
      <c r="D699" s="15"/>
      <c r="E699" s="8" t="s">
        <v>356</v>
      </c>
      <c r="F699" s="15"/>
      <c r="G699" s="7">
        <v>10.0</v>
      </c>
    </row>
    <row r="700">
      <c r="D700" s="7">
        <v>4.987035241812E12</v>
      </c>
      <c r="E700" s="8" t="s">
        <v>679</v>
      </c>
      <c r="F700" s="7">
        <v>118.0</v>
      </c>
      <c r="G700" s="7">
        <v>10.0</v>
      </c>
    </row>
    <row r="701">
      <c r="D701" s="7">
        <v>4.93123529202E12</v>
      </c>
      <c r="E701" s="8" t="s">
        <v>680</v>
      </c>
      <c r="F701" s="7">
        <v>540.0</v>
      </c>
      <c r="G701" s="7">
        <v>10.0</v>
      </c>
    </row>
    <row r="702">
      <c r="D702" s="7">
        <v>4.547894701041E12</v>
      </c>
      <c r="E702" s="8" t="s">
        <v>636</v>
      </c>
      <c r="F702" s="7">
        <v>108.0</v>
      </c>
      <c r="G702" s="7">
        <v>10.0</v>
      </c>
    </row>
    <row r="703">
      <c r="D703" s="7">
        <v>4.530331000715E12</v>
      </c>
      <c r="E703" s="8" t="s">
        <v>55</v>
      </c>
      <c r="F703" s="7">
        <v>842.0</v>
      </c>
      <c r="G703" s="7">
        <v>10.0</v>
      </c>
    </row>
    <row r="704">
      <c r="D704" s="7">
        <v>4.512655E7</v>
      </c>
      <c r="E704" s="8" t="s">
        <v>681</v>
      </c>
      <c r="F704" s="7">
        <v>108.0</v>
      </c>
      <c r="G704" s="7">
        <v>10.0</v>
      </c>
    </row>
    <row r="705">
      <c r="D705" s="7">
        <v>4.93123529273E12</v>
      </c>
      <c r="E705" s="8" t="s">
        <v>682</v>
      </c>
      <c r="F705" s="7">
        <v>432.0</v>
      </c>
      <c r="G705" s="7">
        <v>10.0</v>
      </c>
    </row>
    <row r="706">
      <c r="D706" s="7">
        <v>4.903333106004E12</v>
      </c>
      <c r="E706" s="8" t="s">
        <v>683</v>
      </c>
      <c r="F706" s="7">
        <v>216.0</v>
      </c>
      <c r="G706" s="7">
        <v>10.0</v>
      </c>
    </row>
    <row r="707">
      <c r="D707" s="7">
        <v>4.9391260006E12</v>
      </c>
      <c r="E707" s="8" t="s">
        <v>684</v>
      </c>
      <c r="F707" s="7">
        <v>2700.0</v>
      </c>
      <c r="G707" s="7">
        <v>10.0</v>
      </c>
    </row>
    <row r="708">
      <c r="D708" s="15"/>
      <c r="E708" s="8" t="s">
        <v>685</v>
      </c>
      <c r="F708" s="15"/>
      <c r="G708" s="7">
        <v>10.0</v>
      </c>
    </row>
    <row r="709">
      <c r="D709" s="7">
        <v>4.98711743871E12</v>
      </c>
      <c r="E709" s="8" t="s">
        <v>686</v>
      </c>
      <c r="F709" s="7">
        <v>154.0</v>
      </c>
      <c r="G709" s="7">
        <v>10.0</v>
      </c>
    </row>
    <row r="710">
      <c r="D710" s="15"/>
      <c r="E710" s="8" t="s">
        <v>687</v>
      </c>
      <c r="F710" s="15"/>
      <c r="G710" s="7">
        <v>10.0</v>
      </c>
    </row>
    <row r="711">
      <c r="D711" s="7">
        <v>4.547894154991E12</v>
      </c>
      <c r="E711" s="8" t="s">
        <v>688</v>
      </c>
      <c r="F711" s="7">
        <v>800.0</v>
      </c>
      <c r="G711" s="7">
        <v>10.0</v>
      </c>
    </row>
    <row r="712">
      <c r="D712" s="7">
        <v>4.902750956117E12</v>
      </c>
      <c r="E712" s="8" t="s">
        <v>689</v>
      </c>
      <c r="F712" s="7">
        <v>216.0</v>
      </c>
      <c r="G712" s="7">
        <v>10.0</v>
      </c>
    </row>
    <row r="713">
      <c r="D713" s="7">
        <v>4.5075476E7</v>
      </c>
      <c r="E713" s="8" t="s">
        <v>690</v>
      </c>
      <c r="F713" s="7">
        <v>129.0</v>
      </c>
      <c r="G713" s="7">
        <v>10.0</v>
      </c>
    </row>
    <row r="714">
      <c r="D714" s="7">
        <v>1.0004029E7</v>
      </c>
      <c r="E714" s="8" t="s">
        <v>691</v>
      </c>
      <c r="F714" s="7">
        <v>1080.0</v>
      </c>
      <c r="G714" s="7">
        <v>10.0</v>
      </c>
    </row>
    <row r="715">
      <c r="D715" s="15"/>
      <c r="E715" s="8" t="s">
        <v>692</v>
      </c>
      <c r="F715" s="15"/>
      <c r="G715" s="7">
        <v>10.0</v>
      </c>
    </row>
    <row r="716">
      <c r="D716" s="7">
        <v>4.580313069407E12</v>
      </c>
      <c r="E716" s="8" t="s">
        <v>693</v>
      </c>
      <c r="F716" s="7">
        <v>378.0</v>
      </c>
      <c r="G716" s="7">
        <v>10.0</v>
      </c>
    </row>
    <row r="717">
      <c r="D717" s="7">
        <v>4.580602640379E12</v>
      </c>
      <c r="E717" s="8" t="s">
        <v>694</v>
      </c>
      <c r="F717" s="7">
        <v>590.0</v>
      </c>
      <c r="G717" s="7">
        <v>10.0</v>
      </c>
    </row>
    <row r="718">
      <c r="D718" s="7">
        <v>4.90136101548E12</v>
      </c>
      <c r="E718" s="8" t="s">
        <v>695</v>
      </c>
      <c r="F718" s="7">
        <v>108.0</v>
      </c>
      <c r="G718" s="7">
        <v>10.0</v>
      </c>
    </row>
    <row r="719">
      <c r="D719" s="7">
        <v>4.93123529215E12</v>
      </c>
      <c r="E719" s="8" t="s">
        <v>696</v>
      </c>
      <c r="F719" s="7">
        <v>270.0</v>
      </c>
      <c r="G719" s="7">
        <v>10.0</v>
      </c>
    </row>
    <row r="720">
      <c r="D720" s="7">
        <v>4.937672015499E12</v>
      </c>
      <c r="E720" s="8" t="s">
        <v>697</v>
      </c>
      <c r="F720" s="7">
        <v>540.0</v>
      </c>
      <c r="G720" s="7">
        <v>10.0</v>
      </c>
    </row>
    <row r="721">
      <c r="D721" s="15"/>
      <c r="E721" s="8" t="s">
        <v>698</v>
      </c>
      <c r="F721" s="15"/>
      <c r="G721" s="7">
        <v>10.0</v>
      </c>
    </row>
    <row r="722">
      <c r="D722" s="15"/>
      <c r="E722" s="8" t="s">
        <v>699</v>
      </c>
      <c r="F722" s="15"/>
      <c r="G722" s="7">
        <v>10.0</v>
      </c>
    </row>
    <row r="723">
      <c r="D723" s="15"/>
      <c r="E723" s="8" t="s">
        <v>700</v>
      </c>
      <c r="F723" s="15"/>
      <c r="G723" s="7">
        <v>10.0</v>
      </c>
    </row>
    <row r="724">
      <c r="D724" s="15"/>
      <c r="E724" s="8" t="s">
        <v>701</v>
      </c>
      <c r="F724" s="15"/>
      <c r="G724" s="7">
        <v>10.0</v>
      </c>
    </row>
    <row r="725">
      <c r="D725" s="15"/>
      <c r="E725" s="8" t="s">
        <v>6</v>
      </c>
      <c r="F725" s="7">
        <v>1200.0</v>
      </c>
      <c r="G725" s="7">
        <v>10.0</v>
      </c>
    </row>
    <row r="726">
      <c r="D726" s="7">
        <v>4.573276890157E12</v>
      </c>
      <c r="E726" s="8" t="s">
        <v>702</v>
      </c>
      <c r="F726" s="7">
        <v>150.0</v>
      </c>
      <c r="G726" s="7">
        <v>10.0</v>
      </c>
    </row>
    <row r="727">
      <c r="D727" s="7">
        <v>4.901351006191E12</v>
      </c>
      <c r="E727" s="8" t="s">
        <v>703</v>
      </c>
      <c r="F727" s="7">
        <v>216.0</v>
      </c>
      <c r="G727" s="7">
        <v>10.0</v>
      </c>
    </row>
    <row r="728">
      <c r="D728" s="15"/>
      <c r="E728" s="8" t="s">
        <v>704</v>
      </c>
      <c r="F728" s="15"/>
      <c r="G728" s="7">
        <v>10.0</v>
      </c>
    </row>
    <row r="729">
      <c r="D729" s="15"/>
      <c r="E729" s="8" t="s">
        <v>705</v>
      </c>
      <c r="F729" s="15"/>
      <c r="G729" s="7">
        <v>10.0</v>
      </c>
    </row>
    <row r="730">
      <c r="D730" s="15"/>
      <c r="E730" s="8" t="s">
        <v>706</v>
      </c>
      <c r="F730" s="15"/>
      <c r="G730" s="7">
        <v>10.0</v>
      </c>
    </row>
    <row r="731">
      <c r="D731" s="15"/>
      <c r="E731" s="8" t="s">
        <v>707</v>
      </c>
      <c r="F731" s="15"/>
      <c r="G731" s="7">
        <v>10.0</v>
      </c>
    </row>
    <row r="732">
      <c r="D732" s="15"/>
      <c r="E732" s="8" t="s">
        <v>708</v>
      </c>
      <c r="F732" s="15"/>
      <c r="G732" s="7">
        <v>10.0</v>
      </c>
    </row>
    <row r="733">
      <c r="D733" s="15"/>
      <c r="E733" s="8" t="s">
        <v>709</v>
      </c>
      <c r="F733" s="15"/>
      <c r="G733" s="7">
        <v>10.0</v>
      </c>
    </row>
    <row r="734">
      <c r="D734" s="7">
        <v>4.903015127006E12</v>
      </c>
      <c r="E734" s="8" t="s">
        <v>710</v>
      </c>
      <c r="F734" s="7">
        <v>226.0</v>
      </c>
      <c r="G734" s="7">
        <v>10.0</v>
      </c>
    </row>
    <row r="735">
      <c r="D735" s="7">
        <v>4.901360283798E12</v>
      </c>
      <c r="E735" s="8" t="s">
        <v>711</v>
      </c>
      <c r="F735" s="7">
        <v>108.0</v>
      </c>
      <c r="G735" s="7">
        <v>10.0</v>
      </c>
    </row>
    <row r="736">
      <c r="D736" s="15"/>
      <c r="E736" s="8" t="s">
        <v>712</v>
      </c>
      <c r="F736" s="15"/>
      <c r="G736" s="7">
        <v>10.0</v>
      </c>
    </row>
    <row r="737">
      <c r="D737" s="7">
        <v>4.902777004082E12</v>
      </c>
      <c r="E737" s="8" t="s">
        <v>713</v>
      </c>
      <c r="F737" s="7">
        <v>260.0</v>
      </c>
      <c r="G737" s="7">
        <v>10.0</v>
      </c>
    </row>
    <row r="738">
      <c r="D738" s="15"/>
      <c r="E738" s="8" t="s">
        <v>714</v>
      </c>
      <c r="F738" s="15"/>
      <c r="G738" s="7">
        <v>10.0</v>
      </c>
    </row>
    <row r="739">
      <c r="D739" s="7">
        <v>1.0000274E7</v>
      </c>
      <c r="E739" s="8" t="s">
        <v>715</v>
      </c>
      <c r="F739" s="7">
        <v>0.0</v>
      </c>
      <c r="G739" s="7">
        <v>10.0</v>
      </c>
    </row>
    <row r="740">
      <c r="D740" s="7">
        <v>4.902713128155E12</v>
      </c>
      <c r="E740" s="8" t="s">
        <v>716</v>
      </c>
      <c r="F740" s="7">
        <v>124.0</v>
      </c>
      <c r="G740" s="7">
        <v>10.0</v>
      </c>
    </row>
    <row r="741">
      <c r="D741" s="15"/>
      <c r="E741" s="8" t="s">
        <v>717</v>
      </c>
      <c r="F741" s="15"/>
      <c r="G741" s="7">
        <v>10.0</v>
      </c>
    </row>
    <row r="742">
      <c r="D742" s="7">
        <v>4.90333319931E12</v>
      </c>
      <c r="E742" s="8" t="s">
        <v>718</v>
      </c>
      <c r="F742" s="7">
        <v>200.0</v>
      </c>
      <c r="G742" s="7">
        <v>10.0</v>
      </c>
    </row>
    <row r="743">
      <c r="D743" s="7">
        <v>4.901777235335E12</v>
      </c>
      <c r="E743" s="8" t="s">
        <v>719</v>
      </c>
      <c r="F743" s="7">
        <v>124.0</v>
      </c>
      <c r="G743" s="7">
        <v>10.0</v>
      </c>
    </row>
    <row r="744">
      <c r="D744" s="7">
        <v>4.931235292259E12</v>
      </c>
      <c r="E744" s="8" t="s">
        <v>720</v>
      </c>
      <c r="F744" s="7">
        <v>432.0</v>
      </c>
      <c r="G744" s="7">
        <v>10.0</v>
      </c>
    </row>
    <row r="745">
      <c r="D745" s="7">
        <v>4.994378193999E12</v>
      </c>
      <c r="E745" s="8" t="s">
        <v>721</v>
      </c>
      <c r="F745" s="7">
        <v>1620.0</v>
      </c>
      <c r="G745" s="7">
        <v>10.0</v>
      </c>
    </row>
    <row r="746">
      <c r="D746" s="7">
        <v>4.902713128148E12</v>
      </c>
      <c r="E746" s="8" t="s">
        <v>722</v>
      </c>
      <c r="F746" s="7">
        <v>124.0</v>
      </c>
      <c r="G746" s="7">
        <v>10.0</v>
      </c>
    </row>
    <row r="747">
      <c r="D747" s="15"/>
      <c r="E747" s="8" t="s">
        <v>723</v>
      </c>
      <c r="F747" s="15"/>
      <c r="G747" s="7">
        <v>10.0</v>
      </c>
    </row>
    <row r="748">
      <c r="D748" s="7">
        <v>4.530331000708E12</v>
      </c>
      <c r="E748" s="8" t="s">
        <v>52</v>
      </c>
      <c r="F748" s="7">
        <v>842.0</v>
      </c>
      <c r="G748" s="7">
        <v>10.0</v>
      </c>
    </row>
    <row r="749">
      <c r="D749" s="7">
        <v>4.537484035113E12</v>
      </c>
      <c r="E749" s="8" t="s">
        <v>724</v>
      </c>
      <c r="F749" s="7">
        <v>432.0</v>
      </c>
      <c r="G749" s="7">
        <v>10.0</v>
      </c>
    </row>
    <row r="750">
      <c r="D750" s="7">
        <v>4.931235292624E12</v>
      </c>
      <c r="E750" s="8" t="s">
        <v>725</v>
      </c>
      <c r="F750" s="7">
        <v>432.0</v>
      </c>
      <c r="G750" s="7">
        <v>10.0</v>
      </c>
    </row>
    <row r="751">
      <c r="D751" s="7">
        <v>4.582244820034E12</v>
      </c>
      <c r="E751" s="8" t="s">
        <v>726</v>
      </c>
      <c r="F751" s="7">
        <v>864.0</v>
      </c>
      <c r="G751" s="7">
        <v>10.0</v>
      </c>
    </row>
    <row r="752">
      <c r="D752" s="7">
        <v>4.987035573715E12</v>
      </c>
      <c r="E752" s="8" t="s">
        <v>727</v>
      </c>
      <c r="F752" s="7">
        <v>118.0</v>
      </c>
      <c r="G752" s="7">
        <v>10.0</v>
      </c>
    </row>
    <row r="753">
      <c r="D753" s="7">
        <v>4.902713128124E12</v>
      </c>
      <c r="E753" s="8" t="s">
        <v>728</v>
      </c>
      <c r="F753" s="7">
        <v>124.0</v>
      </c>
      <c r="G753" s="7">
        <v>10.0</v>
      </c>
    </row>
    <row r="754">
      <c r="D754" s="7">
        <v>4.5804174861E12</v>
      </c>
      <c r="E754" s="8" t="s">
        <v>729</v>
      </c>
      <c r="F754" s="7">
        <v>648.0</v>
      </c>
      <c r="G754" s="7">
        <v>10.0</v>
      </c>
    </row>
    <row r="755">
      <c r="D755" s="7">
        <v>4.903040156439E12</v>
      </c>
      <c r="E755" s="8" t="s">
        <v>730</v>
      </c>
      <c r="F755" s="7">
        <v>130.0</v>
      </c>
      <c r="G755" s="7">
        <v>10.0</v>
      </c>
    </row>
    <row r="756">
      <c r="D756" s="7">
        <v>4.582409184353E12</v>
      </c>
      <c r="E756" s="8" t="s">
        <v>731</v>
      </c>
      <c r="F756" s="7">
        <v>172.0</v>
      </c>
      <c r="G756" s="7">
        <v>10.0</v>
      </c>
    </row>
    <row r="757">
      <c r="D757" s="7">
        <v>4.902888212062E12</v>
      </c>
      <c r="E757" s="8" t="s">
        <v>732</v>
      </c>
      <c r="F757" s="7">
        <v>216.0</v>
      </c>
      <c r="G757" s="7">
        <v>10.0</v>
      </c>
    </row>
    <row r="758">
      <c r="D758" s="15"/>
      <c r="E758" s="8" t="s">
        <v>733</v>
      </c>
      <c r="F758" s="7">
        <v>1620.0</v>
      </c>
      <c r="G758" s="7">
        <v>10.0</v>
      </c>
    </row>
    <row r="759">
      <c r="D759" s="15"/>
      <c r="E759" s="8" t="s">
        <v>734</v>
      </c>
      <c r="F759" s="15"/>
      <c r="G759" s="7">
        <v>10.0</v>
      </c>
    </row>
    <row r="760">
      <c r="D760" s="15"/>
      <c r="E760" s="8" t="s">
        <v>735</v>
      </c>
      <c r="F760" s="15"/>
      <c r="G760" s="7">
        <v>10.0</v>
      </c>
    </row>
    <row r="761">
      <c r="D761" s="15"/>
      <c r="E761" s="8" t="s">
        <v>736</v>
      </c>
      <c r="F761" s="15"/>
      <c r="G761" s="7">
        <v>10.0</v>
      </c>
    </row>
    <row r="762">
      <c r="D762" s="15"/>
      <c r="E762" s="8" t="s">
        <v>737</v>
      </c>
      <c r="F762" s="15"/>
      <c r="G762" s="7">
        <v>10.0</v>
      </c>
    </row>
    <row r="763">
      <c r="D763" s="15"/>
      <c r="E763" s="8" t="s">
        <v>738</v>
      </c>
      <c r="F763" s="15"/>
      <c r="G763" s="7">
        <v>10.0</v>
      </c>
    </row>
    <row r="764">
      <c r="D764" s="15"/>
      <c r="E764" s="8" t="s">
        <v>739</v>
      </c>
      <c r="F764" s="15"/>
      <c r="G764" s="7">
        <v>10.0</v>
      </c>
    </row>
    <row r="765">
      <c r="D765" s="15"/>
      <c r="E765" s="8" t="s">
        <v>740</v>
      </c>
      <c r="F765" s="15"/>
      <c r="G765" s="7">
        <v>10.0</v>
      </c>
    </row>
    <row r="766">
      <c r="D766" s="7">
        <v>4.90271313107E12</v>
      </c>
      <c r="E766" s="8" t="s">
        <v>741</v>
      </c>
      <c r="F766" s="7">
        <v>124.0</v>
      </c>
      <c r="G766" s="7">
        <v>10.0</v>
      </c>
    </row>
    <row r="767">
      <c r="D767" s="15"/>
      <c r="E767" s="8" t="s">
        <v>742</v>
      </c>
      <c r="F767" s="15"/>
      <c r="G767" s="7">
        <v>10.0</v>
      </c>
    </row>
    <row r="768">
      <c r="D768" s="15"/>
      <c r="E768" s="8" t="s">
        <v>743</v>
      </c>
      <c r="F768" s="15"/>
      <c r="G768" s="7">
        <v>10.0</v>
      </c>
    </row>
    <row r="769">
      <c r="D769" s="15"/>
      <c r="E769" s="8" t="s">
        <v>744</v>
      </c>
      <c r="F769" s="15"/>
      <c r="G769" s="7">
        <v>10.0</v>
      </c>
    </row>
    <row r="770">
      <c r="D770" s="7">
        <v>4.939126000297E12</v>
      </c>
      <c r="E770" s="8" t="s">
        <v>745</v>
      </c>
      <c r="F770" s="7">
        <v>540.0</v>
      </c>
      <c r="G770" s="7">
        <v>10.0</v>
      </c>
    </row>
    <row r="771">
      <c r="D771" s="7">
        <v>4.931235292952E12</v>
      </c>
      <c r="E771" s="8" t="s">
        <v>746</v>
      </c>
      <c r="F771" s="7">
        <v>540.0</v>
      </c>
      <c r="G771" s="7">
        <v>10.0</v>
      </c>
    </row>
    <row r="772">
      <c r="D772" s="15"/>
      <c r="E772" s="8" t="s">
        <v>747</v>
      </c>
      <c r="F772" s="15"/>
      <c r="G772" s="7">
        <v>10.0</v>
      </c>
    </row>
    <row r="773">
      <c r="D773" s="15"/>
      <c r="E773" s="8" t="s">
        <v>748</v>
      </c>
      <c r="F773" s="15"/>
      <c r="G773" s="7">
        <v>10.0</v>
      </c>
    </row>
    <row r="774">
      <c r="D774" s="7">
        <v>4.511075230002E12</v>
      </c>
      <c r="E774" s="8" t="s">
        <v>749</v>
      </c>
      <c r="F774" s="7">
        <v>432.0</v>
      </c>
      <c r="G774" s="7">
        <v>10.0</v>
      </c>
    </row>
    <row r="775">
      <c r="D775" s="15"/>
      <c r="E775" s="8" t="s">
        <v>750</v>
      </c>
      <c r="F775" s="7">
        <v>280.0</v>
      </c>
      <c r="G775" s="7">
        <v>10.0</v>
      </c>
    </row>
    <row r="776">
      <c r="D776" s="15"/>
      <c r="E776" s="8" t="s">
        <v>751</v>
      </c>
      <c r="F776" s="7">
        <v>108.0</v>
      </c>
      <c r="G776" s="7">
        <v>10.0</v>
      </c>
    </row>
    <row r="777">
      <c r="D777" s="7">
        <v>4.903015164254E12</v>
      </c>
      <c r="E777" s="8" t="s">
        <v>752</v>
      </c>
      <c r="F777" s="7">
        <v>226.0</v>
      </c>
      <c r="G777" s="7">
        <v>10.0</v>
      </c>
    </row>
    <row r="778">
      <c r="D778" s="7">
        <v>4.902713115827E12</v>
      </c>
      <c r="E778" s="8" t="s">
        <v>753</v>
      </c>
      <c r="F778" s="7">
        <v>124.0</v>
      </c>
      <c r="G778" s="7">
        <v>10.0</v>
      </c>
    </row>
    <row r="779">
      <c r="D779" s="15"/>
      <c r="E779" s="8" t="s">
        <v>754</v>
      </c>
      <c r="F779" s="15"/>
      <c r="G779" s="7">
        <v>10.0</v>
      </c>
    </row>
    <row r="780">
      <c r="D780" s="7">
        <v>4.901360282968E12</v>
      </c>
      <c r="E780" s="8" t="s">
        <v>755</v>
      </c>
      <c r="F780" s="7">
        <v>108.0</v>
      </c>
      <c r="G780" s="7">
        <v>10.0</v>
      </c>
    </row>
    <row r="781">
      <c r="D781" s="15"/>
      <c r="E781" s="8" t="s">
        <v>621</v>
      </c>
      <c r="F781" s="15"/>
      <c r="G781" s="7">
        <v>10.0</v>
      </c>
    </row>
    <row r="782">
      <c r="D782" s="7">
        <v>4.903015162014E12</v>
      </c>
      <c r="E782" s="8" t="s">
        <v>756</v>
      </c>
      <c r="F782" s="7">
        <v>226.0</v>
      </c>
      <c r="G782" s="7">
        <v>10.0</v>
      </c>
    </row>
    <row r="783">
      <c r="D783" s="7">
        <v>4.987123701006E12</v>
      </c>
      <c r="E783" s="8" t="s">
        <v>757</v>
      </c>
      <c r="F783" s="7">
        <v>154.0</v>
      </c>
      <c r="G783" s="7">
        <v>10.0</v>
      </c>
    </row>
    <row r="784">
      <c r="D784" s="15"/>
      <c r="E784" s="8" t="s">
        <v>758</v>
      </c>
      <c r="F784" s="15"/>
      <c r="G784" s="7">
        <v>10.0</v>
      </c>
    </row>
    <row r="785">
      <c r="D785" s="15"/>
      <c r="E785" s="8" t="s">
        <v>759</v>
      </c>
      <c r="F785" s="15"/>
      <c r="G785" s="7">
        <v>10.0</v>
      </c>
    </row>
    <row r="786">
      <c r="D786" s="7">
        <v>4.580313078881E12</v>
      </c>
      <c r="E786" s="8" t="s">
        <v>760</v>
      </c>
      <c r="F786" s="7">
        <v>432.0</v>
      </c>
      <c r="G786" s="7">
        <v>10.0</v>
      </c>
    </row>
    <row r="787">
      <c r="D787" s="7">
        <v>4.931235710111E12</v>
      </c>
      <c r="E787" s="8" t="s">
        <v>761</v>
      </c>
      <c r="F787" s="7">
        <v>432.0</v>
      </c>
      <c r="G787" s="7">
        <v>10.0</v>
      </c>
    </row>
    <row r="788">
      <c r="D788" s="15"/>
      <c r="E788" s="8" t="s">
        <v>762</v>
      </c>
      <c r="F788" s="15"/>
      <c r="G788" s="7">
        <v>10.0</v>
      </c>
    </row>
    <row r="789">
      <c r="D789" s="15"/>
      <c r="E789" s="8" t="s">
        <v>763</v>
      </c>
      <c r="F789" s="15"/>
      <c r="G789" s="7">
        <v>10.0</v>
      </c>
    </row>
    <row r="790">
      <c r="D790" s="15"/>
      <c r="E790" s="8" t="s">
        <v>764</v>
      </c>
      <c r="F790" s="15"/>
      <c r="G790" s="7">
        <v>10.0</v>
      </c>
    </row>
    <row r="791">
      <c r="D791" s="15"/>
      <c r="E791" s="8" t="s">
        <v>765</v>
      </c>
      <c r="F791" s="15"/>
      <c r="G791" s="7">
        <v>10.0</v>
      </c>
    </row>
    <row r="792">
      <c r="D792" s="15"/>
      <c r="E792" s="8" t="s">
        <v>766</v>
      </c>
      <c r="F792" s="15"/>
      <c r="G792" s="7">
        <v>10.0</v>
      </c>
    </row>
    <row r="793">
      <c r="D793" s="15"/>
      <c r="E793" s="8" t="s">
        <v>767</v>
      </c>
      <c r="F793" s="7">
        <v>1800.0</v>
      </c>
      <c r="G793" s="7">
        <v>10.0</v>
      </c>
    </row>
    <row r="794">
      <c r="D794" s="15"/>
      <c r="E794" s="8" t="s">
        <v>768</v>
      </c>
      <c r="F794" s="15"/>
      <c r="G794" s="7">
        <v>10.0</v>
      </c>
    </row>
    <row r="795">
      <c r="D795" s="15"/>
      <c r="E795" s="8" t="s">
        <v>769</v>
      </c>
      <c r="F795" s="15"/>
      <c r="G795" s="7">
        <v>10.0</v>
      </c>
    </row>
    <row r="796">
      <c r="D796" s="7">
        <v>4.5175688E7</v>
      </c>
      <c r="E796" s="8" t="s">
        <v>770</v>
      </c>
      <c r="F796" s="7">
        <v>500.0</v>
      </c>
      <c r="G796" s="7">
        <v>10.0</v>
      </c>
    </row>
    <row r="797">
      <c r="D797" s="7">
        <v>4.902713128131E12</v>
      </c>
      <c r="E797" s="8" t="s">
        <v>771</v>
      </c>
      <c r="F797" s="7">
        <v>124.0</v>
      </c>
      <c r="G797" s="7">
        <v>10.0</v>
      </c>
    </row>
    <row r="798">
      <c r="D798" s="15"/>
      <c r="E798" s="8" t="s">
        <v>772</v>
      </c>
      <c r="F798" s="15"/>
      <c r="G798" s="7">
        <v>10.0</v>
      </c>
    </row>
    <row r="799">
      <c r="D799" s="15"/>
      <c r="E799" s="8" t="s">
        <v>8</v>
      </c>
      <c r="F799" s="7">
        <v>1700.0</v>
      </c>
      <c r="G799" s="7">
        <v>10.0</v>
      </c>
    </row>
    <row r="800">
      <c r="D800" s="15"/>
      <c r="E800" s="8" t="s">
        <v>773</v>
      </c>
      <c r="F800" s="7">
        <v>280.0</v>
      </c>
      <c r="G800" s="7">
        <v>10.0</v>
      </c>
    </row>
    <row r="801">
      <c r="D801" s="15"/>
      <c r="E801" s="8" t="s">
        <v>502</v>
      </c>
      <c r="F801" s="15"/>
      <c r="G801" s="7">
        <v>10.0</v>
      </c>
    </row>
    <row r="802">
      <c r="D802" s="15"/>
      <c r="E802" s="8" t="s">
        <v>774</v>
      </c>
      <c r="F802" s="15"/>
      <c r="G802" s="7">
        <v>10.0</v>
      </c>
    </row>
    <row r="803">
      <c r="D803" s="15"/>
      <c r="E803" s="8" t="s">
        <v>775</v>
      </c>
      <c r="F803" s="15"/>
      <c r="G803" s="7">
        <v>10.0</v>
      </c>
    </row>
    <row r="804">
      <c r="D804" s="15"/>
      <c r="E804" s="8" t="s">
        <v>776</v>
      </c>
      <c r="F804" s="15"/>
      <c r="G804" s="7">
        <v>10.0</v>
      </c>
    </row>
    <row r="805">
      <c r="D805" s="7">
        <v>4.90271312807E12</v>
      </c>
      <c r="E805" s="8" t="s">
        <v>777</v>
      </c>
      <c r="F805" s="7">
        <v>124.0</v>
      </c>
      <c r="G805" s="7">
        <v>10.0</v>
      </c>
    </row>
    <row r="806">
      <c r="D806" s="15"/>
      <c r="E806" s="8" t="s">
        <v>778</v>
      </c>
      <c r="F806" s="15"/>
      <c r="G806" s="7">
        <v>10.0</v>
      </c>
    </row>
    <row r="807">
      <c r="D807" s="7">
        <v>4.983053012489E12</v>
      </c>
      <c r="E807" s="8" t="s">
        <v>779</v>
      </c>
      <c r="F807" s="7">
        <v>756.0</v>
      </c>
      <c r="G807" s="7">
        <v>10.0</v>
      </c>
    </row>
    <row r="808">
      <c r="D808" s="15"/>
      <c r="E808" s="8" t="s">
        <v>780</v>
      </c>
      <c r="F808" s="15"/>
      <c r="G808" s="7">
        <v>10.0</v>
      </c>
    </row>
    <row r="809">
      <c r="D809" s="15"/>
      <c r="E809" s="8" t="s">
        <v>781</v>
      </c>
      <c r="F809" s="7">
        <v>1645.0</v>
      </c>
      <c r="G809" s="7">
        <v>10.0</v>
      </c>
    </row>
    <row r="810">
      <c r="D810" s="15"/>
      <c r="E810" s="8" t="s">
        <v>782</v>
      </c>
      <c r="F810" s="15"/>
      <c r="G810" s="7">
        <v>10.0</v>
      </c>
    </row>
    <row r="811">
      <c r="D811" s="15"/>
      <c r="E811" s="8" t="s">
        <v>783</v>
      </c>
      <c r="F811" s="15"/>
      <c r="G811" s="7">
        <v>10.0</v>
      </c>
    </row>
    <row r="812">
      <c r="D812" s="15"/>
      <c r="E812" s="8" t="s">
        <v>784</v>
      </c>
      <c r="F812" s="15"/>
      <c r="G812" s="7">
        <v>10.0</v>
      </c>
    </row>
    <row r="813">
      <c r="D813" s="15"/>
      <c r="E813" s="8" t="s">
        <v>785</v>
      </c>
      <c r="F813" s="15"/>
      <c r="G813" s="7">
        <v>10.0</v>
      </c>
    </row>
    <row r="814">
      <c r="D814" s="15"/>
      <c r="E814" s="8" t="s">
        <v>786</v>
      </c>
      <c r="F814" s="15"/>
      <c r="G814" s="7">
        <v>10.0</v>
      </c>
    </row>
    <row r="815">
      <c r="D815" s="7">
        <v>1.0002445E7</v>
      </c>
      <c r="E815" s="8" t="s">
        <v>787</v>
      </c>
      <c r="F815" s="7">
        <v>1296.0</v>
      </c>
      <c r="G815" s="7">
        <v>10.0</v>
      </c>
    </row>
    <row r="816">
      <c r="D816" s="7">
        <v>4.948721004654E12</v>
      </c>
      <c r="E816" s="8" t="s">
        <v>788</v>
      </c>
      <c r="F816" s="7">
        <v>1296.0</v>
      </c>
      <c r="G816" s="7">
        <v>10.0</v>
      </c>
    </row>
    <row r="817">
      <c r="D817" s="15"/>
      <c r="E817" s="8" t="s">
        <v>789</v>
      </c>
      <c r="F817" s="15"/>
      <c r="G817" s="7">
        <v>10.0</v>
      </c>
    </row>
    <row r="818">
      <c r="D818" s="7">
        <v>4.902888218859E12</v>
      </c>
      <c r="E818" s="8" t="s">
        <v>790</v>
      </c>
      <c r="F818" s="7">
        <v>216.0</v>
      </c>
      <c r="G818" s="7">
        <v>10.0</v>
      </c>
    </row>
    <row r="819">
      <c r="D819" s="15"/>
      <c r="E819" s="8" t="s">
        <v>791</v>
      </c>
      <c r="F819" s="15"/>
      <c r="G819" s="7">
        <v>10.0</v>
      </c>
    </row>
    <row r="820">
      <c r="D820" s="15"/>
      <c r="E820" s="8" t="s">
        <v>792</v>
      </c>
      <c r="F820" s="15"/>
      <c r="G820" s="7">
        <v>10.0</v>
      </c>
    </row>
    <row r="821">
      <c r="D821" s="15"/>
      <c r="E821" s="8" t="s">
        <v>793</v>
      </c>
      <c r="F821" s="15"/>
      <c r="G821" s="7">
        <v>10.0</v>
      </c>
    </row>
    <row r="822">
      <c r="D822" s="15"/>
      <c r="E822" s="8" t="s">
        <v>794</v>
      </c>
      <c r="F822" s="15"/>
      <c r="G822" s="7">
        <v>10.0</v>
      </c>
    </row>
    <row r="823">
      <c r="D823" s="15"/>
      <c r="E823" s="8" t="s">
        <v>795</v>
      </c>
      <c r="F823" s="15"/>
      <c r="G823" s="7">
        <v>10.0</v>
      </c>
    </row>
    <row r="824">
      <c r="D824" s="7">
        <v>4.930438702602E12</v>
      </c>
      <c r="E824" s="8" t="s">
        <v>796</v>
      </c>
      <c r="F824" s="7">
        <v>1080.0</v>
      </c>
      <c r="G824" s="7">
        <v>10.0</v>
      </c>
    </row>
    <row r="825">
      <c r="D825" s="15"/>
      <c r="E825" s="8" t="s">
        <v>797</v>
      </c>
      <c r="F825" s="15"/>
      <c r="G825" s="7">
        <v>10.0</v>
      </c>
    </row>
    <row r="826">
      <c r="D826" s="15"/>
      <c r="E826" s="8" t="s">
        <v>798</v>
      </c>
      <c r="F826" s="15"/>
      <c r="G826" s="7">
        <v>10.0</v>
      </c>
    </row>
    <row r="827">
      <c r="D827" s="7">
        <v>4.931235292167E12</v>
      </c>
      <c r="E827" s="8" t="s">
        <v>799</v>
      </c>
      <c r="F827" s="7">
        <v>540.0</v>
      </c>
      <c r="G827" s="7">
        <v>10.0</v>
      </c>
    </row>
    <row r="828">
      <c r="D828" s="7">
        <v>4.946842506071E12</v>
      </c>
      <c r="E828" s="8" t="s">
        <v>800</v>
      </c>
      <c r="F828" s="7">
        <v>162.0</v>
      </c>
      <c r="G828" s="7">
        <v>10.0</v>
      </c>
    </row>
    <row r="829">
      <c r="D829" s="7">
        <v>8.888075027861E12</v>
      </c>
      <c r="E829" s="8" t="s">
        <v>801</v>
      </c>
      <c r="F829" s="7">
        <v>460.0</v>
      </c>
      <c r="G829" s="7">
        <v>10.0</v>
      </c>
    </row>
    <row r="830">
      <c r="D830" s="15"/>
      <c r="E830" s="8" t="s">
        <v>802</v>
      </c>
      <c r="F830" s="15"/>
      <c r="G830" s="7">
        <v>10.0</v>
      </c>
    </row>
    <row r="831">
      <c r="D831" s="7">
        <v>4.903333145744E12</v>
      </c>
      <c r="E831" s="8" t="s">
        <v>803</v>
      </c>
      <c r="F831" s="7">
        <v>108.0</v>
      </c>
      <c r="G831" s="7">
        <v>10.0</v>
      </c>
    </row>
    <row r="832">
      <c r="D832" s="7">
        <v>1.000025E7</v>
      </c>
      <c r="E832" s="8" t="s">
        <v>149</v>
      </c>
      <c r="F832" s="7">
        <v>270.0</v>
      </c>
      <c r="G832" s="7">
        <v>10.0</v>
      </c>
    </row>
    <row r="833">
      <c r="D833" s="7">
        <v>4.901071277505E12</v>
      </c>
      <c r="E833" s="8" t="s">
        <v>804</v>
      </c>
      <c r="F833" s="7">
        <v>160.0</v>
      </c>
      <c r="G833" s="7">
        <v>10.0</v>
      </c>
    </row>
    <row r="834">
      <c r="D834" s="7">
        <v>4.580587170038E12</v>
      </c>
      <c r="E834" s="8" t="s">
        <v>805</v>
      </c>
      <c r="F834" s="7">
        <v>850.0</v>
      </c>
      <c r="G834" s="7">
        <v>10.0</v>
      </c>
    </row>
    <row r="835">
      <c r="D835" s="7">
        <v>4.902181079652E12</v>
      </c>
      <c r="E835" s="8" t="s">
        <v>806</v>
      </c>
      <c r="F835" s="7">
        <v>124.0</v>
      </c>
      <c r="G835" s="7">
        <v>10.0</v>
      </c>
    </row>
    <row r="836">
      <c r="D836" s="7">
        <v>4.903333101221E12</v>
      </c>
      <c r="E836" s="8" t="s">
        <v>807</v>
      </c>
      <c r="F836" s="7">
        <v>108.0</v>
      </c>
      <c r="G836" s="7">
        <v>10.0</v>
      </c>
    </row>
    <row r="837">
      <c r="D837" s="15"/>
      <c r="E837" s="8" t="s">
        <v>808</v>
      </c>
      <c r="F837" s="15"/>
      <c r="G837" s="7">
        <v>10.0</v>
      </c>
    </row>
    <row r="838">
      <c r="D838" s="15"/>
      <c r="E838" s="8" t="s">
        <v>809</v>
      </c>
      <c r="F838" s="7">
        <v>780.0</v>
      </c>
      <c r="G838" s="7">
        <v>10.0</v>
      </c>
    </row>
    <row r="839">
      <c r="D839" s="15"/>
      <c r="E839" s="8" t="s">
        <v>810</v>
      </c>
      <c r="F839" s="15"/>
      <c r="G839" s="7">
        <v>10.0</v>
      </c>
    </row>
    <row r="840">
      <c r="D840" s="7">
        <v>4.901071277499E12</v>
      </c>
      <c r="E840" s="8" t="s">
        <v>811</v>
      </c>
      <c r="F840" s="7">
        <v>160.0</v>
      </c>
      <c r="G840" s="7">
        <v>10.0</v>
      </c>
    </row>
    <row r="841">
      <c r="D841" s="15"/>
      <c r="E841" s="8" t="s">
        <v>812</v>
      </c>
      <c r="F841" s="15"/>
      <c r="G841" s="7">
        <v>10.0</v>
      </c>
    </row>
    <row r="842">
      <c r="D842" s="7">
        <v>4.580313078577E12</v>
      </c>
      <c r="E842" s="8" t="s">
        <v>813</v>
      </c>
      <c r="F842" s="7">
        <v>594.0</v>
      </c>
      <c r="G842" s="7">
        <v>10.0</v>
      </c>
    </row>
    <row r="843">
      <c r="D843" s="15"/>
      <c r="E843" s="8" t="s">
        <v>544</v>
      </c>
      <c r="F843" s="15"/>
      <c r="G843" s="7">
        <v>10.0</v>
      </c>
    </row>
    <row r="844">
      <c r="D844" s="15"/>
      <c r="E844" s="8" t="s">
        <v>814</v>
      </c>
      <c r="F844" s="15"/>
      <c r="G844" s="7">
        <v>10.0</v>
      </c>
    </row>
    <row r="845">
      <c r="D845" s="15"/>
      <c r="E845" s="8" t="s">
        <v>815</v>
      </c>
      <c r="F845" s="15"/>
      <c r="G845" s="7">
        <v>10.0</v>
      </c>
    </row>
    <row r="846">
      <c r="D846" s="7">
        <v>4.9850890263E12</v>
      </c>
      <c r="E846" s="8" t="s">
        <v>816</v>
      </c>
      <c r="F846" s="7">
        <v>432.0</v>
      </c>
      <c r="G846" s="7">
        <v>10.0</v>
      </c>
    </row>
    <row r="847">
      <c r="D847" s="15"/>
      <c r="E847" s="8" t="s">
        <v>817</v>
      </c>
      <c r="F847" s="7">
        <v>486.0</v>
      </c>
      <c r="G847" s="7">
        <v>10.0</v>
      </c>
    </row>
    <row r="848">
      <c r="D848" s="7">
        <v>4.571350592669E12</v>
      </c>
      <c r="E848" s="8" t="s">
        <v>818</v>
      </c>
      <c r="F848" s="7">
        <v>432.0</v>
      </c>
      <c r="G848" s="7">
        <v>10.0</v>
      </c>
    </row>
    <row r="849">
      <c r="D849" s="7">
        <v>4.580232076241E12</v>
      </c>
      <c r="E849" s="8" t="s">
        <v>819</v>
      </c>
      <c r="F849" s="7">
        <v>324.0</v>
      </c>
      <c r="G849" s="7">
        <v>10.0</v>
      </c>
    </row>
    <row r="850">
      <c r="D850" s="15"/>
      <c r="E850" s="8" t="s">
        <v>820</v>
      </c>
      <c r="F850" s="15"/>
      <c r="G850" s="7">
        <v>10.0</v>
      </c>
    </row>
    <row r="851">
      <c r="D851" s="15"/>
      <c r="E851" s="8" t="s">
        <v>821</v>
      </c>
      <c r="F851" s="15"/>
      <c r="G851" s="7">
        <v>10.0</v>
      </c>
    </row>
    <row r="852">
      <c r="D852" s="15"/>
      <c r="E852" s="8" t="s">
        <v>822</v>
      </c>
      <c r="F852" s="15"/>
      <c r="G852" s="7">
        <v>10.0</v>
      </c>
    </row>
    <row r="853">
      <c r="D853" s="7">
        <v>9700338.0</v>
      </c>
      <c r="E853" s="8" t="s">
        <v>823</v>
      </c>
      <c r="F853" s="7">
        <v>0.0</v>
      </c>
      <c r="G853" s="7">
        <v>10.0</v>
      </c>
    </row>
    <row r="854">
      <c r="D854" s="6">
        <v>4.901777216884E12</v>
      </c>
      <c r="E854" s="6" t="s">
        <v>824</v>
      </c>
      <c r="F854" s="6">
        <v>100.0</v>
      </c>
      <c r="G854" s="6">
        <v>8.0</v>
      </c>
    </row>
    <row r="855">
      <c r="D855" s="6">
        <v>4.901480228891E12</v>
      </c>
      <c r="E855" s="6" t="s">
        <v>825</v>
      </c>
      <c r="F855" s="6">
        <v>300.0</v>
      </c>
      <c r="G855" s="6">
        <v>10.0</v>
      </c>
    </row>
    <row r="856">
      <c r="D856" s="6">
        <v>4.901480246895E12</v>
      </c>
      <c r="E856" s="6" t="s">
        <v>826</v>
      </c>
      <c r="F856" s="6">
        <v>580.0</v>
      </c>
      <c r="G856" s="6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5.13"/>
    <col customWidth="1" min="4" max="4" width="20.38"/>
    <col customWidth="1" min="5" max="5" width="18.13"/>
  </cols>
  <sheetData>
    <row r="1">
      <c r="A1" s="1" t="s">
        <v>0</v>
      </c>
      <c r="B1" s="2">
        <v>4.932065171035E12</v>
      </c>
      <c r="D1" s="3" t="s">
        <v>0</v>
      </c>
      <c r="E1" s="4" t="s">
        <v>1</v>
      </c>
      <c r="F1" s="4" t="s">
        <v>2</v>
      </c>
      <c r="G1" s="4" t="s">
        <v>3</v>
      </c>
    </row>
    <row r="2">
      <c r="A2" s="5"/>
      <c r="B2" s="6"/>
      <c r="D2" s="7">
        <v>1.0001042E7</v>
      </c>
      <c r="E2" s="8" t="s">
        <v>4</v>
      </c>
      <c r="F2" s="7">
        <v>1080.0</v>
      </c>
      <c r="G2" s="7">
        <v>10.0</v>
      </c>
    </row>
    <row r="3">
      <c r="A3" s="9" t="s">
        <v>5</v>
      </c>
      <c r="B3" s="10" t="str">
        <f>VLOOKUP(B1,D2:G1000,2,FALSE)</f>
        <v>#N/A</v>
      </c>
      <c r="D3" s="7">
        <v>1.0001035E7</v>
      </c>
      <c r="E3" s="8" t="s">
        <v>6</v>
      </c>
      <c r="F3" s="7">
        <v>1296.0</v>
      </c>
      <c r="G3" s="7">
        <v>10.0</v>
      </c>
    </row>
    <row r="4">
      <c r="A4" s="12" t="s">
        <v>7</v>
      </c>
      <c r="B4" s="13" t="str">
        <f>VLOOKUP(B1,D2:G1000,3,FALSE)</f>
        <v>#N/A</v>
      </c>
      <c r="D4" s="7">
        <v>1.0001028E7</v>
      </c>
      <c r="E4" s="8" t="s">
        <v>8</v>
      </c>
      <c r="F4" s="7">
        <v>1836.0</v>
      </c>
      <c r="G4" s="7">
        <v>10.0</v>
      </c>
    </row>
    <row r="5">
      <c r="A5" s="12" t="s">
        <v>9</v>
      </c>
      <c r="B5" s="14" t="str">
        <f>VLOOKUP(B1,D2:G1000,4,FALSE)/100</f>
        <v>#N/A</v>
      </c>
      <c r="D5" s="7">
        <v>9700130.0</v>
      </c>
      <c r="E5" s="8" t="s">
        <v>10</v>
      </c>
      <c r="F5" s="7">
        <v>124.0</v>
      </c>
      <c r="G5" s="7">
        <v>10.0</v>
      </c>
    </row>
    <row r="6">
      <c r="D6" s="7">
        <v>1.0000182E7</v>
      </c>
      <c r="E6" s="8" t="s">
        <v>11</v>
      </c>
      <c r="F6" s="7">
        <v>0.0</v>
      </c>
      <c r="G6" s="7">
        <v>10.0</v>
      </c>
    </row>
    <row r="7">
      <c r="D7" s="7">
        <v>1.0003497E7</v>
      </c>
      <c r="E7" s="8" t="s">
        <v>12</v>
      </c>
      <c r="F7" s="7">
        <v>3000.0</v>
      </c>
      <c r="G7" s="7">
        <v>10.0</v>
      </c>
    </row>
    <row r="8">
      <c r="D8" s="11">
        <v>4.972560515019E12</v>
      </c>
      <c r="E8" s="8" t="s">
        <v>13</v>
      </c>
      <c r="F8" s="7">
        <v>1000.0</v>
      </c>
      <c r="G8" s="7">
        <v>10.0</v>
      </c>
    </row>
    <row r="9">
      <c r="D9" s="7">
        <v>4.902537110626E12</v>
      </c>
      <c r="E9" s="8" t="s">
        <v>14</v>
      </c>
      <c r="F9" s="7">
        <v>1404.0</v>
      </c>
      <c r="G9" s="7">
        <v>10.0</v>
      </c>
    </row>
    <row r="10">
      <c r="D10" s="15"/>
      <c r="E10" s="8" t="s">
        <v>15</v>
      </c>
      <c r="F10" s="15"/>
      <c r="G10" s="7">
        <v>10.0</v>
      </c>
    </row>
    <row r="11">
      <c r="D11" s="15"/>
      <c r="E11" s="8" t="s">
        <v>16</v>
      </c>
      <c r="F11" s="15"/>
      <c r="G11" s="7">
        <v>10.0</v>
      </c>
    </row>
    <row r="12">
      <c r="D12" s="7">
        <v>4.983053011697E12</v>
      </c>
      <c r="E12" s="8" t="s">
        <v>17</v>
      </c>
      <c r="F12" s="7">
        <v>1080.0</v>
      </c>
      <c r="G12" s="7">
        <v>10.0</v>
      </c>
    </row>
    <row r="13">
      <c r="D13" s="7">
        <v>4.58020211005E12</v>
      </c>
      <c r="E13" s="8" t="s">
        <v>18</v>
      </c>
      <c r="F13" s="7">
        <v>864.0</v>
      </c>
      <c r="G13" s="7">
        <v>10.0</v>
      </c>
    </row>
    <row r="14">
      <c r="B14" s="6"/>
      <c r="D14" s="7">
        <v>1.0001059E7</v>
      </c>
      <c r="E14" s="8" t="s">
        <v>19</v>
      </c>
      <c r="F14" s="7">
        <v>864.0</v>
      </c>
      <c r="G14" s="7">
        <v>10.0</v>
      </c>
    </row>
    <row r="15">
      <c r="D15" s="7">
        <v>4.972560505102E12</v>
      </c>
      <c r="E15" s="8" t="s">
        <v>20</v>
      </c>
      <c r="F15" s="7">
        <v>500.0</v>
      </c>
      <c r="G15" s="7">
        <v>10.0</v>
      </c>
    </row>
    <row r="16">
      <c r="D16" s="7">
        <v>4.980655602797E12</v>
      </c>
      <c r="E16" s="8" t="s">
        <v>21</v>
      </c>
      <c r="F16" s="7">
        <v>864.0</v>
      </c>
      <c r="G16" s="7">
        <v>10.0</v>
      </c>
    </row>
    <row r="17">
      <c r="D17" s="7">
        <v>6000301.0</v>
      </c>
      <c r="E17" s="8" t="s">
        <v>22</v>
      </c>
      <c r="F17" s="7">
        <v>0.0</v>
      </c>
      <c r="G17" s="7">
        <v>10.0</v>
      </c>
    </row>
    <row r="18">
      <c r="D18" s="15"/>
      <c r="E18" s="8" t="s">
        <v>23</v>
      </c>
      <c r="F18" s="7">
        <v>380.0</v>
      </c>
      <c r="G18" s="7">
        <v>10.0</v>
      </c>
    </row>
    <row r="19">
      <c r="D19" s="15"/>
      <c r="E19" s="8" t="s">
        <v>24</v>
      </c>
      <c r="F19" s="15"/>
      <c r="G19" s="7">
        <v>10.0</v>
      </c>
    </row>
    <row r="20">
      <c r="D20" s="8"/>
      <c r="E20" s="8" t="s">
        <v>25</v>
      </c>
      <c r="F20" s="15"/>
      <c r="G20" s="7">
        <v>10.0</v>
      </c>
    </row>
    <row r="21">
      <c r="D21" s="15"/>
      <c r="E21" s="8" t="s">
        <v>26</v>
      </c>
      <c r="F21" s="7">
        <v>1350.0</v>
      </c>
      <c r="G21" s="7">
        <v>10.0</v>
      </c>
    </row>
    <row r="22">
      <c r="D22" s="15"/>
      <c r="E22" s="8" t="s">
        <v>27</v>
      </c>
      <c r="F22" s="15"/>
      <c r="G22" s="7">
        <v>10.0</v>
      </c>
    </row>
    <row r="23">
      <c r="D23" s="15"/>
      <c r="E23" s="8" t="s">
        <v>28</v>
      </c>
      <c r="F23" s="7">
        <v>250.0</v>
      </c>
      <c r="G23" s="7">
        <v>10.0</v>
      </c>
    </row>
    <row r="24">
      <c r="D24" s="7">
        <v>1.0001394E7</v>
      </c>
      <c r="E24" s="8" t="s">
        <v>29</v>
      </c>
      <c r="F24" s="7">
        <v>270.0</v>
      </c>
      <c r="G24" s="7">
        <v>10.0</v>
      </c>
    </row>
    <row r="25">
      <c r="D25" s="15"/>
      <c r="E25" s="8" t="s">
        <v>30</v>
      </c>
      <c r="F25" s="15"/>
      <c r="G25" s="7">
        <v>10.0</v>
      </c>
    </row>
    <row r="26">
      <c r="D26" s="15"/>
      <c r="E26" s="8" t="s">
        <v>31</v>
      </c>
      <c r="F26" s="7">
        <v>3500.0</v>
      </c>
      <c r="G26" s="7">
        <v>10.0</v>
      </c>
    </row>
    <row r="27">
      <c r="D27" s="7">
        <v>4.972560510038E12</v>
      </c>
      <c r="E27" s="8" t="s">
        <v>32</v>
      </c>
      <c r="F27" s="7">
        <v>500.0</v>
      </c>
      <c r="G27" s="7">
        <v>10.0</v>
      </c>
    </row>
    <row r="28">
      <c r="D28" s="7">
        <v>1.0003503E7</v>
      </c>
      <c r="E28" s="8" t="s">
        <v>33</v>
      </c>
      <c r="F28" s="7">
        <v>3700.0</v>
      </c>
      <c r="G28" s="7">
        <v>10.0</v>
      </c>
    </row>
    <row r="29">
      <c r="D29" s="7">
        <v>1.0004388E7</v>
      </c>
      <c r="E29" s="8" t="s">
        <v>34</v>
      </c>
      <c r="F29" s="7">
        <v>618.0</v>
      </c>
      <c r="G29" s="7">
        <v>10.0</v>
      </c>
    </row>
    <row r="30">
      <c r="D30" s="15"/>
      <c r="E30" s="8" t="s">
        <v>35</v>
      </c>
      <c r="F30" s="15"/>
      <c r="G30" s="7">
        <v>10.0</v>
      </c>
    </row>
    <row r="31">
      <c r="D31" s="7">
        <v>1.0003435E7</v>
      </c>
      <c r="E31" s="8" t="s">
        <v>36</v>
      </c>
      <c r="F31" s="7">
        <v>206.0</v>
      </c>
      <c r="G31" s="7">
        <v>10.0</v>
      </c>
    </row>
    <row r="32">
      <c r="D32" s="7">
        <v>4.954599011779E12</v>
      </c>
      <c r="E32" s="8" t="s">
        <v>37</v>
      </c>
      <c r="F32" s="7">
        <v>777.0</v>
      </c>
      <c r="G32" s="7">
        <v>10.0</v>
      </c>
    </row>
    <row r="33">
      <c r="D33" s="7">
        <v>4.534319001374E12</v>
      </c>
      <c r="E33" s="8" t="s">
        <v>38</v>
      </c>
      <c r="F33" s="7">
        <v>1200.0</v>
      </c>
      <c r="G33" s="7">
        <v>10.0</v>
      </c>
    </row>
    <row r="34">
      <c r="D34" s="7">
        <v>4.903040160597E12</v>
      </c>
      <c r="E34" s="8" t="s">
        <v>39</v>
      </c>
      <c r="F34" s="7">
        <v>1300.0</v>
      </c>
      <c r="G34" s="7">
        <v>10.0</v>
      </c>
    </row>
    <row r="35">
      <c r="D35" s="15"/>
      <c r="E35" s="8" t="s">
        <v>40</v>
      </c>
      <c r="F35" s="15"/>
      <c r="G35" s="7">
        <v>10.0</v>
      </c>
    </row>
    <row r="36">
      <c r="D36" s="7">
        <v>1.0003329E7</v>
      </c>
      <c r="E36" s="8" t="s">
        <v>41</v>
      </c>
      <c r="F36" s="7">
        <v>972.0</v>
      </c>
      <c r="G36" s="7">
        <v>10.0</v>
      </c>
    </row>
    <row r="37">
      <c r="D37" s="7">
        <v>4.983248315036E12</v>
      </c>
      <c r="E37" s="8" t="s">
        <v>42</v>
      </c>
      <c r="F37" s="7">
        <v>648.0</v>
      </c>
      <c r="G37" s="7">
        <v>10.0</v>
      </c>
    </row>
    <row r="38">
      <c r="D38" s="15"/>
      <c r="E38" s="8" t="s">
        <v>43</v>
      </c>
      <c r="F38" s="15"/>
      <c r="G38" s="7">
        <v>10.0</v>
      </c>
    </row>
    <row r="39">
      <c r="D39" s="7">
        <v>4.972560700606E12</v>
      </c>
      <c r="E39" s="8" t="s">
        <v>44</v>
      </c>
      <c r="F39" s="7">
        <v>1000.0</v>
      </c>
      <c r="G39" s="7">
        <v>10.0</v>
      </c>
    </row>
    <row r="40">
      <c r="D40" s="15"/>
      <c r="E40" s="8" t="s">
        <v>45</v>
      </c>
      <c r="F40" s="15"/>
      <c r="G40" s="7">
        <v>10.0</v>
      </c>
    </row>
    <row r="41">
      <c r="D41" s="15"/>
      <c r="E41" s="8" t="s">
        <v>46</v>
      </c>
      <c r="F41" s="15"/>
      <c r="G41" s="7">
        <v>10.0</v>
      </c>
    </row>
    <row r="42">
      <c r="D42" s="15"/>
      <c r="E42" s="8" t="s">
        <v>47</v>
      </c>
      <c r="F42" s="15"/>
      <c r="G42" s="7">
        <v>10.0</v>
      </c>
    </row>
    <row r="43">
      <c r="D43" s="7">
        <v>1.0004142E7</v>
      </c>
      <c r="E43" s="8" t="s">
        <v>48</v>
      </c>
      <c r="F43" s="7">
        <v>648.0</v>
      </c>
      <c r="G43" s="7">
        <v>10.0</v>
      </c>
    </row>
    <row r="44">
      <c r="D44" s="7">
        <v>4.98305301168E12</v>
      </c>
      <c r="E44" s="8" t="s">
        <v>49</v>
      </c>
      <c r="F44" s="7">
        <v>648.0</v>
      </c>
      <c r="G44" s="7">
        <v>10.0</v>
      </c>
    </row>
    <row r="45">
      <c r="D45" s="15"/>
      <c r="E45" s="8" t="s">
        <v>50</v>
      </c>
      <c r="F45" s="15"/>
      <c r="G45" s="7">
        <v>10.0</v>
      </c>
    </row>
    <row r="46">
      <c r="D46" s="7">
        <v>4.974963100021E12</v>
      </c>
      <c r="E46" s="8" t="s">
        <v>51</v>
      </c>
      <c r="F46" s="7">
        <v>400.0</v>
      </c>
      <c r="G46" s="7">
        <v>10.0</v>
      </c>
    </row>
    <row r="47">
      <c r="D47" s="7">
        <v>4.530331000609E12</v>
      </c>
      <c r="E47" s="8" t="s">
        <v>52</v>
      </c>
      <c r="F47" s="7">
        <v>432.0</v>
      </c>
      <c r="G47" s="7">
        <v>10.0</v>
      </c>
    </row>
    <row r="48">
      <c r="D48" s="7">
        <v>1.0002568E7</v>
      </c>
      <c r="E48" s="8" t="s">
        <v>53</v>
      </c>
      <c r="F48" s="7">
        <v>0.0</v>
      </c>
      <c r="G48" s="7">
        <v>10.0</v>
      </c>
    </row>
    <row r="49">
      <c r="D49" s="15"/>
      <c r="E49" s="8" t="s">
        <v>54</v>
      </c>
      <c r="F49" s="15"/>
      <c r="G49" s="7">
        <v>10.0</v>
      </c>
    </row>
    <row r="50">
      <c r="D50" s="7">
        <v>4.530331000616E12</v>
      </c>
      <c r="E50" s="8" t="s">
        <v>55</v>
      </c>
      <c r="F50" s="7">
        <v>432.0</v>
      </c>
      <c r="G50" s="7">
        <v>10.0</v>
      </c>
    </row>
    <row r="51">
      <c r="D51" s="7">
        <v>4.530331000623E12</v>
      </c>
      <c r="E51" s="8" t="s">
        <v>56</v>
      </c>
      <c r="F51" s="7">
        <v>432.0</v>
      </c>
      <c r="G51" s="7">
        <v>10.0</v>
      </c>
    </row>
    <row r="52">
      <c r="D52" s="7">
        <v>1.0002582E7</v>
      </c>
      <c r="E52" s="8" t="s">
        <v>57</v>
      </c>
      <c r="F52" s="7">
        <v>864.0</v>
      </c>
      <c r="G52" s="7">
        <v>10.0</v>
      </c>
    </row>
    <row r="53">
      <c r="D53" s="7">
        <v>1.0003589E7</v>
      </c>
      <c r="E53" s="8" t="s">
        <v>58</v>
      </c>
      <c r="F53" s="7">
        <v>133.0</v>
      </c>
      <c r="G53" s="7">
        <v>10.0</v>
      </c>
    </row>
    <row r="54">
      <c r="D54" s="15"/>
      <c r="E54" s="8" t="s">
        <v>59</v>
      </c>
      <c r="F54" s="15"/>
      <c r="G54" s="7">
        <v>10.0</v>
      </c>
    </row>
    <row r="55">
      <c r="D55" s="7">
        <v>4.530331000227E12</v>
      </c>
      <c r="E55" s="8" t="s">
        <v>60</v>
      </c>
      <c r="F55" s="7">
        <v>648.0</v>
      </c>
      <c r="G55" s="7">
        <v>10.0</v>
      </c>
    </row>
    <row r="56">
      <c r="D56" s="15"/>
      <c r="E56" s="8" t="s">
        <v>61</v>
      </c>
      <c r="F56" s="15"/>
      <c r="G56" s="7">
        <v>10.0</v>
      </c>
    </row>
    <row r="57">
      <c r="D57" s="15"/>
      <c r="E57" s="8" t="s">
        <v>62</v>
      </c>
      <c r="F57" s="15"/>
      <c r="G57" s="7">
        <v>10.0</v>
      </c>
    </row>
    <row r="58">
      <c r="D58" s="7">
        <v>1.0003558E7</v>
      </c>
      <c r="E58" s="8" t="s">
        <v>63</v>
      </c>
      <c r="F58" s="7">
        <v>270.0</v>
      </c>
      <c r="G58" s="7">
        <v>10.0</v>
      </c>
    </row>
    <row r="59">
      <c r="D59" s="15"/>
      <c r="E59" s="8" t="s">
        <v>64</v>
      </c>
      <c r="F59" s="15"/>
      <c r="G59" s="7">
        <v>10.0</v>
      </c>
    </row>
    <row r="60">
      <c r="D60" s="7">
        <v>4.954599061156E12</v>
      </c>
      <c r="E60" s="8" t="s">
        <v>65</v>
      </c>
      <c r="F60" s="7">
        <v>2160.0</v>
      </c>
      <c r="G60" s="7">
        <v>10.0</v>
      </c>
    </row>
    <row r="61">
      <c r="D61" s="7">
        <v>1.0004258E7</v>
      </c>
      <c r="E61" s="8" t="s">
        <v>66</v>
      </c>
      <c r="F61" s="7">
        <v>640.0</v>
      </c>
      <c r="G61" s="7">
        <v>10.0</v>
      </c>
    </row>
    <row r="62">
      <c r="D62" s="7">
        <v>4.954599061149E12</v>
      </c>
      <c r="E62" s="8" t="s">
        <v>65</v>
      </c>
      <c r="F62" s="7">
        <v>1080.0</v>
      </c>
      <c r="G62" s="7">
        <v>10.0</v>
      </c>
    </row>
    <row r="63">
      <c r="D63" s="15"/>
      <c r="E63" s="8" t="s">
        <v>67</v>
      </c>
      <c r="F63" s="15"/>
      <c r="G63" s="7">
        <v>10.0</v>
      </c>
    </row>
    <row r="64">
      <c r="D64" s="7">
        <v>4.954599164031E12</v>
      </c>
      <c r="E64" s="8" t="s">
        <v>68</v>
      </c>
      <c r="F64" s="7">
        <v>540.0</v>
      </c>
      <c r="G64" s="7">
        <v>10.0</v>
      </c>
    </row>
    <row r="65">
      <c r="D65" s="7">
        <v>1.0003008E7</v>
      </c>
      <c r="E65" s="8" t="s">
        <v>69</v>
      </c>
      <c r="F65" s="7">
        <v>258.0</v>
      </c>
      <c r="G65" s="7">
        <v>10.0</v>
      </c>
    </row>
    <row r="66">
      <c r="D66" s="7">
        <v>1.0001561E7</v>
      </c>
      <c r="E66" s="8" t="s">
        <v>70</v>
      </c>
      <c r="F66" s="7">
        <v>216.0</v>
      </c>
      <c r="G66" s="7">
        <v>10.0</v>
      </c>
    </row>
    <row r="67">
      <c r="D67" s="15"/>
      <c r="E67" s="8" t="s">
        <v>71</v>
      </c>
      <c r="F67" s="7">
        <v>380.0</v>
      </c>
      <c r="G67" s="7">
        <v>10.0</v>
      </c>
    </row>
    <row r="68">
      <c r="D68" s="15"/>
      <c r="E68" s="8" t="s">
        <v>72</v>
      </c>
      <c r="F68" s="15"/>
      <c r="G68" s="7">
        <v>10.0</v>
      </c>
    </row>
    <row r="69">
      <c r="D69" s="15"/>
      <c r="E69" s="8" t="s">
        <v>73</v>
      </c>
      <c r="F69" s="15"/>
      <c r="G69" s="7">
        <v>10.0</v>
      </c>
    </row>
    <row r="70">
      <c r="D70" s="7">
        <v>1.0003527E7</v>
      </c>
      <c r="E70" s="8" t="s">
        <v>74</v>
      </c>
      <c r="F70" s="7">
        <v>4000.0</v>
      </c>
      <c r="G70" s="7">
        <v>10.0</v>
      </c>
    </row>
    <row r="71">
      <c r="D71" s="7">
        <v>4.95459901211E12</v>
      </c>
      <c r="E71" s="8" t="s">
        <v>75</v>
      </c>
      <c r="F71" s="7">
        <v>756.0</v>
      </c>
      <c r="G71" s="7">
        <v>10.0</v>
      </c>
    </row>
    <row r="72">
      <c r="D72" s="7">
        <v>1.0001141E7</v>
      </c>
      <c r="E72" s="8" t="s">
        <v>76</v>
      </c>
      <c r="F72" s="7">
        <v>480.0</v>
      </c>
      <c r="G72" s="7">
        <v>10.0</v>
      </c>
    </row>
    <row r="73">
      <c r="D73" s="7">
        <v>4.945343410115E12</v>
      </c>
      <c r="E73" s="8" t="s">
        <v>77</v>
      </c>
      <c r="F73" s="7">
        <v>270.0</v>
      </c>
      <c r="G73" s="7">
        <v>10.0</v>
      </c>
    </row>
    <row r="74">
      <c r="D74" s="7">
        <v>1.0004326E7</v>
      </c>
      <c r="E74" s="8" t="s">
        <v>78</v>
      </c>
      <c r="F74" s="7">
        <v>350.0</v>
      </c>
      <c r="G74" s="7">
        <v>10.0</v>
      </c>
    </row>
    <row r="75">
      <c r="D75" s="7">
        <v>4.901777243484E12</v>
      </c>
      <c r="E75" s="8" t="s">
        <v>79</v>
      </c>
      <c r="F75" s="7">
        <v>154.0</v>
      </c>
      <c r="G75" s="7">
        <v>10.0</v>
      </c>
    </row>
    <row r="76">
      <c r="D76" s="7">
        <v>1.0000342E7</v>
      </c>
      <c r="E76" s="8" t="s">
        <v>80</v>
      </c>
      <c r="F76" s="7">
        <v>0.0</v>
      </c>
      <c r="G76" s="7">
        <v>10.0</v>
      </c>
    </row>
    <row r="77">
      <c r="D77" s="7">
        <v>4.582118240081E12</v>
      </c>
      <c r="E77" s="8" t="s">
        <v>81</v>
      </c>
      <c r="F77" s="7">
        <v>1296.0</v>
      </c>
      <c r="G77" s="7">
        <v>10.0</v>
      </c>
    </row>
    <row r="78">
      <c r="D78" s="15"/>
      <c r="E78" s="8" t="s">
        <v>82</v>
      </c>
      <c r="F78" s="15"/>
      <c r="G78" s="7">
        <v>10.0</v>
      </c>
    </row>
    <row r="79">
      <c r="D79" s="7">
        <v>1.0000472E7</v>
      </c>
      <c r="E79" s="8" t="s">
        <v>83</v>
      </c>
      <c r="F79" s="7">
        <v>0.0</v>
      </c>
      <c r="G79" s="7">
        <v>10.0</v>
      </c>
    </row>
    <row r="80">
      <c r="D80" s="15"/>
      <c r="E80" s="8" t="s">
        <v>84</v>
      </c>
      <c r="F80" s="15"/>
      <c r="G80" s="7">
        <v>10.0</v>
      </c>
    </row>
    <row r="81">
      <c r="D81" s="7">
        <v>4.954599031173E12</v>
      </c>
      <c r="E81" s="8" t="s">
        <v>85</v>
      </c>
      <c r="F81" s="7">
        <v>702.0</v>
      </c>
      <c r="G81" s="7">
        <v>10.0</v>
      </c>
    </row>
    <row r="82">
      <c r="D82" s="15"/>
      <c r="E82" s="8" t="s">
        <v>86</v>
      </c>
      <c r="F82" s="15"/>
      <c r="G82" s="7">
        <v>10.0</v>
      </c>
    </row>
    <row r="83">
      <c r="D83" s="15"/>
      <c r="E83" s="8" t="s">
        <v>87</v>
      </c>
      <c r="F83" s="15"/>
      <c r="G83" s="7">
        <v>10.0</v>
      </c>
    </row>
    <row r="84">
      <c r="D84" s="7">
        <v>1.0003848E7</v>
      </c>
      <c r="E84" s="8" t="s">
        <v>88</v>
      </c>
      <c r="F84" s="7">
        <v>510.0</v>
      </c>
      <c r="G84" s="7">
        <v>10.0</v>
      </c>
    </row>
    <row r="85">
      <c r="D85" s="7">
        <v>1.0001158E7</v>
      </c>
      <c r="E85" s="8" t="s">
        <v>76</v>
      </c>
      <c r="F85" s="7">
        <v>800.0</v>
      </c>
      <c r="G85" s="7">
        <v>10.0</v>
      </c>
    </row>
    <row r="86">
      <c r="D86" s="7">
        <v>4.983053011796E12</v>
      </c>
      <c r="E86" s="8" t="s">
        <v>89</v>
      </c>
      <c r="F86" s="7">
        <v>702.0</v>
      </c>
      <c r="G86" s="7">
        <v>10.0</v>
      </c>
    </row>
    <row r="87">
      <c r="D87" s="15"/>
      <c r="E87" s="8" t="s">
        <v>90</v>
      </c>
      <c r="F87" s="15"/>
      <c r="G87" s="7">
        <v>10.0</v>
      </c>
    </row>
    <row r="88">
      <c r="D88" s="7">
        <v>1.0001066E7</v>
      </c>
      <c r="E88" s="8" t="s">
        <v>91</v>
      </c>
      <c r="F88" s="7">
        <v>1296.0</v>
      </c>
      <c r="G88" s="7">
        <v>10.0</v>
      </c>
    </row>
    <row r="89">
      <c r="D89" s="15"/>
      <c r="E89" s="8" t="s">
        <v>92</v>
      </c>
      <c r="F89" s="15"/>
      <c r="G89" s="7">
        <v>10.0</v>
      </c>
    </row>
    <row r="90">
      <c r="D90" s="15"/>
      <c r="E90" s="8" t="s">
        <v>93</v>
      </c>
      <c r="F90" s="7">
        <v>750.0</v>
      </c>
      <c r="G90" s="7">
        <v>10.0</v>
      </c>
    </row>
    <row r="91">
      <c r="D91" s="15"/>
      <c r="E91" s="8" t="s">
        <v>94</v>
      </c>
      <c r="F91" s="15"/>
      <c r="G91" s="7">
        <v>10.0</v>
      </c>
    </row>
    <row r="92">
      <c r="D92" s="7">
        <v>4.9400397E7</v>
      </c>
      <c r="E92" s="8" t="s">
        <v>95</v>
      </c>
      <c r="F92" s="7">
        <v>500.0</v>
      </c>
      <c r="G92" s="7">
        <v>10.0</v>
      </c>
    </row>
    <row r="93">
      <c r="D93" s="15"/>
      <c r="E93" s="8" t="s">
        <v>96</v>
      </c>
      <c r="F93" s="15"/>
      <c r="G93" s="7">
        <v>10.0</v>
      </c>
    </row>
    <row r="94">
      <c r="D94" s="7">
        <v>4.969630200111E12</v>
      </c>
      <c r="E94" s="8" t="s">
        <v>97</v>
      </c>
      <c r="F94" s="7">
        <v>380.0</v>
      </c>
      <c r="G94" s="7">
        <v>10.0</v>
      </c>
    </row>
    <row r="95">
      <c r="D95" s="7">
        <v>4.901777201439E12</v>
      </c>
      <c r="E95" s="8" t="s">
        <v>98</v>
      </c>
      <c r="F95" s="7">
        <v>216.0</v>
      </c>
      <c r="G95" s="7">
        <v>10.0</v>
      </c>
    </row>
    <row r="96">
      <c r="D96" s="7">
        <v>4.930255202385E12</v>
      </c>
      <c r="E96" s="8" t="s">
        <v>99</v>
      </c>
      <c r="F96" s="7">
        <v>756.0</v>
      </c>
      <c r="G96" s="7">
        <v>10.0</v>
      </c>
    </row>
    <row r="97">
      <c r="D97" s="7">
        <v>4.901004006813E12</v>
      </c>
      <c r="E97" s="8" t="s">
        <v>100</v>
      </c>
      <c r="F97" s="7">
        <v>329.0</v>
      </c>
      <c r="G97" s="7">
        <v>10.0</v>
      </c>
    </row>
    <row r="98">
      <c r="D98" s="7">
        <v>4.530331000234E12</v>
      </c>
      <c r="E98" s="8" t="s">
        <v>60</v>
      </c>
      <c r="F98" s="7">
        <v>1080.0</v>
      </c>
      <c r="G98" s="7">
        <v>10.0</v>
      </c>
    </row>
    <row r="99">
      <c r="D99" s="7">
        <v>4.945343430212E12</v>
      </c>
      <c r="E99" s="8" t="s">
        <v>77</v>
      </c>
      <c r="F99" s="7">
        <v>270.0</v>
      </c>
      <c r="G99" s="7">
        <v>10.0</v>
      </c>
    </row>
    <row r="100">
      <c r="D100" s="15"/>
      <c r="E100" s="8" t="s">
        <v>101</v>
      </c>
      <c r="F100" s="15"/>
      <c r="G100" s="7">
        <v>10.0</v>
      </c>
    </row>
    <row r="101">
      <c r="D101" s="7">
        <v>4.954599140042E12</v>
      </c>
      <c r="E101" s="8" t="s">
        <v>102</v>
      </c>
      <c r="F101" s="7">
        <v>1080.0</v>
      </c>
      <c r="G101" s="7">
        <v>10.0</v>
      </c>
    </row>
    <row r="102">
      <c r="D102" s="7">
        <v>4.954599058613E12</v>
      </c>
      <c r="E102" s="8" t="s">
        <v>103</v>
      </c>
      <c r="F102" s="7">
        <v>540.0</v>
      </c>
      <c r="G102" s="7">
        <v>10.0</v>
      </c>
    </row>
    <row r="103">
      <c r="D103" s="7">
        <v>1.0002971E7</v>
      </c>
      <c r="E103" s="8" t="s">
        <v>104</v>
      </c>
      <c r="F103" s="7">
        <v>1620.0</v>
      </c>
      <c r="G103" s="7">
        <v>10.0</v>
      </c>
    </row>
    <row r="104">
      <c r="D104" s="7">
        <v>4.954599010468E12</v>
      </c>
      <c r="E104" s="8" t="s">
        <v>105</v>
      </c>
      <c r="F104" s="7">
        <v>540.0</v>
      </c>
      <c r="G104" s="7">
        <v>10.0</v>
      </c>
    </row>
    <row r="105">
      <c r="D105" s="7">
        <v>4.903040197562E12</v>
      </c>
      <c r="E105" s="8" t="s">
        <v>106</v>
      </c>
      <c r="F105" s="7">
        <v>1300.0</v>
      </c>
      <c r="G105" s="7">
        <v>10.0</v>
      </c>
    </row>
    <row r="106">
      <c r="D106" s="7">
        <v>1.0003596E7</v>
      </c>
      <c r="E106" s="8" t="s">
        <v>107</v>
      </c>
      <c r="F106" s="7">
        <v>124.0</v>
      </c>
      <c r="G106" s="7">
        <v>10.0</v>
      </c>
    </row>
    <row r="107">
      <c r="D107" s="7">
        <v>4.56223992013E12</v>
      </c>
      <c r="E107" s="8" t="s">
        <v>108</v>
      </c>
      <c r="F107" s="7">
        <v>540.0</v>
      </c>
      <c r="G107" s="7">
        <v>10.0</v>
      </c>
    </row>
    <row r="108">
      <c r="D108" s="7">
        <v>4.954599140226E12</v>
      </c>
      <c r="E108" s="8" t="s">
        <v>102</v>
      </c>
      <c r="F108" s="7">
        <v>378.0</v>
      </c>
      <c r="G108" s="7">
        <v>10.0</v>
      </c>
    </row>
    <row r="109">
      <c r="D109" s="7">
        <v>4.954599031517E12</v>
      </c>
      <c r="E109" s="8" t="s">
        <v>109</v>
      </c>
      <c r="F109" s="7">
        <v>648.0</v>
      </c>
      <c r="G109" s="7">
        <v>10.0</v>
      </c>
    </row>
    <row r="110">
      <c r="D110" s="15"/>
      <c r="E110" s="8" t="s">
        <v>110</v>
      </c>
      <c r="F110" s="15"/>
      <c r="G110" s="7">
        <v>10.0</v>
      </c>
    </row>
    <row r="111">
      <c r="D111" s="7">
        <v>4.573276890126E12</v>
      </c>
      <c r="E111" s="8" t="s">
        <v>111</v>
      </c>
      <c r="F111" s="7">
        <v>2300.0</v>
      </c>
      <c r="G111" s="7">
        <v>10.0</v>
      </c>
    </row>
    <row r="112">
      <c r="D112" s="7">
        <v>4.954599061026E12</v>
      </c>
      <c r="E112" s="8" t="s">
        <v>112</v>
      </c>
      <c r="F112" s="7">
        <v>1728.0</v>
      </c>
      <c r="G112" s="7">
        <v>10.0</v>
      </c>
    </row>
    <row r="113">
      <c r="D113" s="7">
        <v>1.0001424E7</v>
      </c>
      <c r="E113" s="8" t="s">
        <v>113</v>
      </c>
      <c r="F113" s="7">
        <v>12960.0</v>
      </c>
      <c r="G113" s="7">
        <v>10.0</v>
      </c>
    </row>
    <row r="114">
      <c r="D114" s="7">
        <v>4.534319000803E12</v>
      </c>
      <c r="E114" s="8" t="s">
        <v>114</v>
      </c>
      <c r="F114" s="7">
        <v>1500.0</v>
      </c>
      <c r="G114" s="7">
        <v>10.0</v>
      </c>
    </row>
    <row r="115">
      <c r="D115" s="7">
        <v>4.977181011377E12</v>
      </c>
      <c r="E115" s="8" t="s">
        <v>115</v>
      </c>
      <c r="F115" s="7">
        <v>540.0</v>
      </c>
      <c r="G115" s="7">
        <v>10.0</v>
      </c>
    </row>
    <row r="116">
      <c r="D116" s="7">
        <v>4.560386860019E12</v>
      </c>
      <c r="E116" s="8" t="s">
        <v>116</v>
      </c>
      <c r="F116" s="7">
        <v>300.0</v>
      </c>
      <c r="G116" s="7">
        <v>10.0</v>
      </c>
    </row>
    <row r="117">
      <c r="D117" s="15"/>
      <c r="E117" s="8" t="s">
        <v>117</v>
      </c>
      <c r="F117" s="15"/>
      <c r="G117" s="7">
        <v>10.0</v>
      </c>
    </row>
    <row r="118">
      <c r="D118" s="15"/>
      <c r="E118" s="8" t="s">
        <v>118</v>
      </c>
      <c r="F118" s="7">
        <v>0.0</v>
      </c>
      <c r="G118" s="7">
        <v>10.0</v>
      </c>
    </row>
    <row r="119">
      <c r="D119" s="15"/>
      <c r="E119" s="8" t="s">
        <v>119</v>
      </c>
      <c r="F119" s="15"/>
      <c r="G119" s="7">
        <v>10.0</v>
      </c>
    </row>
    <row r="120">
      <c r="D120" s="7">
        <v>4.950114620112E12</v>
      </c>
      <c r="E120" s="8" t="s">
        <v>120</v>
      </c>
      <c r="F120" s="7">
        <v>972.0</v>
      </c>
      <c r="G120" s="7">
        <v>10.0</v>
      </c>
    </row>
    <row r="121">
      <c r="D121" s="15"/>
      <c r="E121" s="8" t="s">
        <v>121</v>
      </c>
      <c r="F121" s="15"/>
      <c r="G121" s="7">
        <v>10.0</v>
      </c>
    </row>
    <row r="122">
      <c r="D122" s="7">
        <v>1.400197006486E12</v>
      </c>
      <c r="E122" s="8" t="s">
        <v>122</v>
      </c>
      <c r="F122" s="7">
        <v>648.0</v>
      </c>
      <c r="G122" s="7">
        <v>10.0</v>
      </c>
    </row>
    <row r="123">
      <c r="D123" s="7">
        <v>4.901411175317E12</v>
      </c>
      <c r="E123" s="8" t="s">
        <v>123</v>
      </c>
      <c r="F123" s="7">
        <v>329.0</v>
      </c>
      <c r="G123" s="7">
        <v>10.0</v>
      </c>
    </row>
    <row r="124">
      <c r="D124" s="15"/>
      <c r="E124" s="8" t="s">
        <v>124</v>
      </c>
      <c r="F124" s="15"/>
      <c r="G124" s="7">
        <v>10.0</v>
      </c>
    </row>
    <row r="125">
      <c r="D125" s="7">
        <v>1.0001448E7</v>
      </c>
      <c r="E125" s="8" t="s">
        <v>125</v>
      </c>
      <c r="F125" s="7">
        <v>7516.0</v>
      </c>
      <c r="G125" s="7">
        <v>10.0</v>
      </c>
    </row>
    <row r="126">
      <c r="D126" s="15"/>
      <c r="E126" s="8" t="s">
        <v>126</v>
      </c>
      <c r="F126" s="15"/>
      <c r="G126" s="7">
        <v>10.0</v>
      </c>
    </row>
    <row r="127">
      <c r="D127" s="7">
        <v>4.99437812359E12</v>
      </c>
      <c r="E127" s="8" t="s">
        <v>127</v>
      </c>
      <c r="F127" s="7">
        <v>2500.0</v>
      </c>
      <c r="G127" s="7">
        <v>10.0</v>
      </c>
    </row>
    <row r="128">
      <c r="D128" s="7">
        <v>4.901004006714E12</v>
      </c>
      <c r="E128" s="8" t="s">
        <v>128</v>
      </c>
      <c r="F128" s="7">
        <v>252.0</v>
      </c>
      <c r="G128" s="7">
        <v>10.0</v>
      </c>
    </row>
    <row r="129">
      <c r="D129" s="7">
        <v>4.954599185012E12</v>
      </c>
      <c r="E129" s="8" t="s">
        <v>129</v>
      </c>
      <c r="F129" s="7">
        <v>210.0</v>
      </c>
      <c r="G129" s="7">
        <v>10.0</v>
      </c>
    </row>
    <row r="130">
      <c r="D130" s="7">
        <v>4.580142950013E12</v>
      </c>
      <c r="E130" s="8" t="s">
        <v>130</v>
      </c>
      <c r="F130" s="7">
        <v>378.0</v>
      </c>
      <c r="G130" s="7">
        <v>10.0</v>
      </c>
    </row>
    <row r="131">
      <c r="D131" s="7">
        <v>1.0001189E7</v>
      </c>
      <c r="E131" s="8" t="s">
        <v>76</v>
      </c>
      <c r="F131" s="7">
        <v>2160.0</v>
      </c>
      <c r="G131" s="7">
        <v>10.0</v>
      </c>
    </row>
    <row r="132">
      <c r="D132" s="7">
        <v>4.994378120483E12</v>
      </c>
      <c r="E132" s="8" t="s">
        <v>131</v>
      </c>
      <c r="F132" s="7">
        <v>4190.0</v>
      </c>
      <c r="G132" s="7">
        <v>10.0</v>
      </c>
    </row>
    <row r="133">
      <c r="D133" s="7">
        <v>4.954599013384E12</v>
      </c>
      <c r="E133" s="8" t="s">
        <v>132</v>
      </c>
      <c r="F133" s="7">
        <v>648.0</v>
      </c>
      <c r="G133" s="7">
        <v>10.0</v>
      </c>
    </row>
    <row r="134">
      <c r="D134" s="7">
        <v>4.994378134145E12</v>
      </c>
      <c r="E134" s="8" t="s">
        <v>133</v>
      </c>
      <c r="F134" s="7">
        <v>1620.0</v>
      </c>
      <c r="G134" s="7">
        <v>10.0</v>
      </c>
    </row>
    <row r="135">
      <c r="D135" s="15"/>
      <c r="E135" s="8" t="s">
        <v>134</v>
      </c>
      <c r="F135" s="15"/>
      <c r="G135" s="7">
        <v>10.0</v>
      </c>
    </row>
    <row r="136">
      <c r="D136" s="7">
        <v>4.930255202392E12</v>
      </c>
      <c r="E136" s="8" t="s">
        <v>99</v>
      </c>
      <c r="F136" s="7">
        <v>432.0</v>
      </c>
      <c r="G136" s="7">
        <v>10.0</v>
      </c>
    </row>
    <row r="137">
      <c r="D137" s="7">
        <v>4.948721003718E12</v>
      </c>
      <c r="E137" s="8" t="s">
        <v>135</v>
      </c>
      <c r="F137" s="7">
        <v>885.0</v>
      </c>
      <c r="G137" s="7">
        <v>10.0</v>
      </c>
    </row>
    <row r="138">
      <c r="D138" s="7">
        <v>4.954599010659E12</v>
      </c>
      <c r="E138" s="8" t="s">
        <v>136</v>
      </c>
      <c r="F138" s="7">
        <v>540.0</v>
      </c>
      <c r="G138" s="7">
        <v>10.0</v>
      </c>
    </row>
    <row r="139">
      <c r="D139" s="7">
        <v>1.0001196E7</v>
      </c>
      <c r="E139" s="8" t="s">
        <v>76</v>
      </c>
      <c r="F139" s="7">
        <v>3240.0</v>
      </c>
      <c r="G139" s="7">
        <v>10.0</v>
      </c>
    </row>
    <row r="140">
      <c r="D140" s="15"/>
      <c r="E140" s="8" t="s">
        <v>137</v>
      </c>
      <c r="F140" s="15"/>
      <c r="G140" s="7">
        <v>10.0</v>
      </c>
    </row>
    <row r="141">
      <c r="D141" s="7">
        <v>4.53431900106E12</v>
      </c>
      <c r="E141" s="8" t="s">
        <v>138</v>
      </c>
      <c r="F141" s="7">
        <v>1500.0</v>
      </c>
      <c r="G141" s="7">
        <v>10.0</v>
      </c>
    </row>
    <row r="142">
      <c r="D142" s="7">
        <v>4.96321014819E12</v>
      </c>
      <c r="E142" s="8" t="s">
        <v>139</v>
      </c>
      <c r="F142" s="7">
        <v>540.0</v>
      </c>
      <c r="G142" s="7">
        <v>10.0</v>
      </c>
    </row>
    <row r="143">
      <c r="D143" s="15"/>
      <c r="E143" s="8" t="s">
        <v>140</v>
      </c>
      <c r="F143" s="15"/>
      <c r="G143" s="7">
        <v>10.0</v>
      </c>
    </row>
    <row r="144">
      <c r="D144" s="7">
        <v>4.901411175218E12</v>
      </c>
      <c r="E144" s="8" t="s">
        <v>141</v>
      </c>
      <c r="F144" s="7">
        <v>252.0</v>
      </c>
      <c r="G144" s="7">
        <v>10.0</v>
      </c>
    </row>
    <row r="145">
      <c r="D145" s="7">
        <v>1.0001165E7</v>
      </c>
      <c r="E145" s="8" t="s">
        <v>76</v>
      </c>
      <c r="F145" s="7">
        <v>1080.0</v>
      </c>
      <c r="G145" s="7">
        <v>10.0</v>
      </c>
    </row>
    <row r="146">
      <c r="D146" s="7">
        <v>4.954599060722E12</v>
      </c>
      <c r="E146" s="8" t="s">
        <v>142</v>
      </c>
      <c r="F146" s="7">
        <v>756.0</v>
      </c>
      <c r="G146" s="7">
        <v>10.0</v>
      </c>
    </row>
    <row r="147">
      <c r="D147" s="7">
        <v>1.0001172E7</v>
      </c>
      <c r="E147" s="8" t="s">
        <v>76</v>
      </c>
      <c r="F147" s="7">
        <v>1620.0</v>
      </c>
      <c r="G147" s="7">
        <v>10.0</v>
      </c>
    </row>
    <row r="148">
      <c r="D148" s="7">
        <v>1.0001547E7</v>
      </c>
      <c r="E148" s="8" t="s">
        <v>143</v>
      </c>
      <c r="F148" s="7">
        <v>1620.0</v>
      </c>
      <c r="G148" s="7">
        <v>10.0</v>
      </c>
    </row>
    <row r="149">
      <c r="D149" s="7">
        <v>4.901880851446E12</v>
      </c>
      <c r="E149" s="8" t="s">
        <v>144</v>
      </c>
      <c r="F149" s="7">
        <v>329.0</v>
      </c>
      <c r="G149" s="7">
        <v>10.0</v>
      </c>
    </row>
    <row r="150">
      <c r="D150" s="7">
        <v>4.908301132016E12</v>
      </c>
      <c r="E150" s="8" t="s">
        <v>145</v>
      </c>
      <c r="F150" s="7">
        <v>618.0</v>
      </c>
      <c r="G150" s="7">
        <v>10.0</v>
      </c>
    </row>
    <row r="151">
      <c r="D151" s="7">
        <v>4.939126000594E12</v>
      </c>
      <c r="E151" s="8" t="s">
        <v>146</v>
      </c>
      <c r="F151" s="7">
        <v>3498.0</v>
      </c>
      <c r="G151" s="7">
        <v>10.0</v>
      </c>
    </row>
    <row r="152">
      <c r="D152" s="7">
        <v>4.983248005951E12</v>
      </c>
      <c r="E152" s="8" t="s">
        <v>147</v>
      </c>
      <c r="F152" s="7">
        <v>540.0</v>
      </c>
      <c r="G152" s="7">
        <v>10.0</v>
      </c>
    </row>
    <row r="153">
      <c r="D153" s="15"/>
      <c r="E153" s="8" t="s">
        <v>148</v>
      </c>
      <c r="F153" s="15"/>
      <c r="G153" s="7">
        <v>10.0</v>
      </c>
    </row>
    <row r="154">
      <c r="D154" s="15"/>
      <c r="E154" s="8" t="s">
        <v>149</v>
      </c>
      <c r="F154" s="15"/>
      <c r="G154" s="7">
        <v>10.0</v>
      </c>
    </row>
    <row r="155">
      <c r="D155" s="15"/>
      <c r="E155" s="8" t="s">
        <v>150</v>
      </c>
      <c r="F155" s="7">
        <v>0.0</v>
      </c>
      <c r="G155" s="7">
        <v>10.0</v>
      </c>
    </row>
    <row r="156">
      <c r="D156" s="7">
        <v>4.534319000001E12</v>
      </c>
      <c r="E156" s="8" t="s">
        <v>151</v>
      </c>
      <c r="F156" s="7">
        <v>1200.0</v>
      </c>
      <c r="G156" s="7">
        <v>10.0</v>
      </c>
    </row>
    <row r="157">
      <c r="D157" s="15"/>
      <c r="E157" s="8" t="s">
        <v>152</v>
      </c>
      <c r="F157" s="7">
        <v>380.0</v>
      </c>
      <c r="G157" s="7">
        <v>10.0</v>
      </c>
    </row>
    <row r="158">
      <c r="D158" s="15"/>
      <c r="E158" s="8" t="s">
        <v>153</v>
      </c>
      <c r="F158" s="15"/>
      <c r="G158" s="7">
        <v>10.0</v>
      </c>
    </row>
    <row r="159">
      <c r="D159" s="15"/>
      <c r="E159" s="8" t="s">
        <v>154</v>
      </c>
      <c r="F159" s="7">
        <v>160.0</v>
      </c>
      <c r="G159" s="7">
        <v>10.0</v>
      </c>
    </row>
    <row r="160">
      <c r="D160" s="15"/>
      <c r="E160" s="8" t="s">
        <v>155</v>
      </c>
      <c r="F160" s="15"/>
      <c r="G160" s="7">
        <v>10.0</v>
      </c>
    </row>
    <row r="161">
      <c r="D161" s="7">
        <v>4.580142950181E12</v>
      </c>
      <c r="E161" s="8" t="s">
        <v>156</v>
      </c>
      <c r="F161" s="7">
        <v>270.0</v>
      </c>
      <c r="G161" s="7">
        <v>10.0</v>
      </c>
    </row>
    <row r="162">
      <c r="D162" s="7">
        <v>4.977931990952E12</v>
      </c>
      <c r="E162" s="8" t="s">
        <v>157</v>
      </c>
      <c r="F162" s="7">
        <v>540.0</v>
      </c>
      <c r="G162" s="7">
        <v>10.0</v>
      </c>
    </row>
    <row r="163">
      <c r="D163" s="7">
        <v>1.0003923E7</v>
      </c>
      <c r="E163" s="8" t="s">
        <v>158</v>
      </c>
      <c r="F163" s="7">
        <v>510.0</v>
      </c>
      <c r="G163" s="7">
        <v>10.0</v>
      </c>
    </row>
    <row r="164">
      <c r="D164" s="15"/>
      <c r="E164" s="8" t="s">
        <v>159</v>
      </c>
      <c r="F164" s="15"/>
      <c r="G164" s="7">
        <v>10.0</v>
      </c>
    </row>
    <row r="165">
      <c r="D165" s="7">
        <v>1.0000205E7</v>
      </c>
      <c r="E165" s="8" t="s">
        <v>160</v>
      </c>
      <c r="F165" s="7">
        <v>0.0</v>
      </c>
      <c r="G165" s="7">
        <v>10.0</v>
      </c>
    </row>
    <row r="166">
      <c r="D166" s="7">
        <v>4.90830113203E12</v>
      </c>
      <c r="E166" s="8" t="s">
        <v>161</v>
      </c>
      <c r="F166" s="7">
        <v>432.0</v>
      </c>
      <c r="G166" s="7">
        <v>10.0</v>
      </c>
    </row>
    <row r="167">
      <c r="D167" s="7">
        <v>4.562239920086E12</v>
      </c>
      <c r="E167" s="8" t="s">
        <v>162</v>
      </c>
      <c r="F167" s="7">
        <v>540.0</v>
      </c>
      <c r="G167" s="7">
        <v>10.0</v>
      </c>
    </row>
    <row r="168">
      <c r="D168" s="7">
        <v>4.977999340119E12</v>
      </c>
      <c r="E168" s="8" t="s">
        <v>163</v>
      </c>
      <c r="F168" s="7">
        <v>600.0</v>
      </c>
      <c r="G168" s="7">
        <v>10.0</v>
      </c>
    </row>
    <row r="169">
      <c r="D169" s="15"/>
      <c r="E169" s="8" t="s">
        <v>164</v>
      </c>
      <c r="F169" s="15"/>
      <c r="G169" s="7">
        <v>10.0</v>
      </c>
    </row>
    <row r="170">
      <c r="D170" s="7">
        <v>4.534319000018E12</v>
      </c>
      <c r="E170" s="8" t="s">
        <v>165</v>
      </c>
      <c r="F170" s="7">
        <v>1300.0</v>
      </c>
      <c r="G170" s="7">
        <v>10.0</v>
      </c>
    </row>
    <row r="171">
      <c r="D171" s="7">
        <v>4.977181010738E12</v>
      </c>
      <c r="E171" s="8" t="s">
        <v>166</v>
      </c>
      <c r="F171" s="7">
        <v>540.0</v>
      </c>
      <c r="G171" s="7">
        <v>10.0</v>
      </c>
    </row>
    <row r="172">
      <c r="D172" s="7">
        <v>4.571133670461E12</v>
      </c>
      <c r="E172" s="8" t="s">
        <v>167</v>
      </c>
      <c r="F172" s="7">
        <v>285.0</v>
      </c>
      <c r="G172" s="7">
        <v>10.0</v>
      </c>
    </row>
    <row r="173">
      <c r="D173" s="7">
        <v>4.969630200005E12</v>
      </c>
      <c r="E173" s="8" t="s">
        <v>168</v>
      </c>
      <c r="F173" s="7">
        <v>380.0</v>
      </c>
      <c r="G173" s="7">
        <v>10.0</v>
      </c>
    </row>
    <row r="174">
      <c r="D174" s="7">
        <v>4.901411000404E12</v>
      </c>
      <c r="E174" s="8" t="s">
        <v>169</v>
      </c>
      <c r="F174" s="7">
        <v>172.0</v>
      </c>
      <c r="G174" s="7">
        <v>10.0</v>
      </c>
    </row>
    <row r="175">
      <c r="D175" s="7">
        <v>4.931235292808E12</v>
      </c>
      <c r="E175" s="8" t="s">
        <v>170</v>
      </c>
      <c r="F175" s="7">
        <v>432.0</v>
      </c>
      <c r="G175" s="7">
        <v>10.0</v>
      </c>
    </row>
    <row r="176">
      <c r="D176" s="7">
        <v>1.0001967E7</v>
      </c>
      <c r="E176" s="8" t="s">
        <v>171</v>
      </c>
      <c r="F176" s="7">
        <v>0.0</v>
      </c>
      <c r="G176" s="7">
        <v>10.0</v>
      </c>
    </row>
    <row r="177">
      <c r="D177" s="7">
        <v>4.983248007665E12</v>
      </c>
      <c r="E177" s="8" t="s">
        <v>172</v>
      </c>
      <c r="F177" s="7">
        <v>540.0</v>
      </c>
      <c r="G177" s="7">
        <v>10.0</v>
      </c>
    </row>
    <row r="178">
      <c r="D178" s="7">
        <v>4.988287100926E12</v>
      </c>
      <c r="E178" s="8" t="s">
        <v>173</v>
      </c>
      <c r="F178" s="7">
        <v>486.0</v>
      </c>
      <c r="G178" s="7">
        <v>10.0</v>
      </c>
    </row>
    <row r="179">
      <c r="D179" s="7">
        <v>4.937211000313E12</v>
      </c>
      <c r="E179" s="8" t="s">
        <v>174</v>
      </c>
      <c r="F179" s="7">
        <v>515.0</v>
      </c>
      <c r="G179" s="7">
        <v>10.0</v>
      </c>
    </row>
    <row r="180">
      <c r="D180" s="7">
        <v>4.901085193839E12</v>
      </c>
      <c r="E180" s="8" t="s">
        <v>175</v>
      </c>
      <c r="F180" s="7">
        <v>133.0</v>
      </c>
      <c r="G180" s="7">
        <v>10.0</v>
      </c>
    </row>
    <row r="181">
      <c r="D181" s="7">
        <v>4.954599010512E12</v>
      </c>
      <c r="E181" s="8" t="s">
        <v>176</v>
      </c>
      <c r="F181" s="7">
        <v>540.0</v>
      </c>
      <c r="G181" s="7">
        <v>10.0</v>
      </c>
    </row>
    <row r="182">
      <c r="D182" s="7">
        <v>1.0001073E7</v>
      </c>
      <c r="E182" s="8" t="s">
        <v>177</v>
      </c>
      <c r="F182" s="7">
        <v>1296.0</v>
      </c>
      <c r="G182" s="7">
        <v>10.0</v>
      </c>
    </row>
    <row r="183">
      <c r="D183" s="7">
        <v>4.954599031418E12</v>
      </c>
      <c r="E183" s="8" t="s">
        <v>178</v>
      </c>
      <c r="F183" s="7">
        <v>594.0</v>
      </c>
      <c r="G183" s="7">
        <v>10.0</v>
      </c>
    </row>
    <row r="184">
      <c r="D184" s="7">
        <v>9500129.0</v>
      </c>
      <c r="E184" s="8" t="s">
        <v>179</v>
      </c>
      <c r="F184" s="7">
        <v>540.0</v>
      </c>
      <c r="G184" s="7">
        <v>10.0</v>
      </c>
    </row>
    <row r="185">
      <c r="D185" s="15"/>
      <c r="E185" s="8" t="s">
        <v>180</v>
      </c>
      <c r="F185" s="15"/>
      <c r="G185" s="7">
        <v>10.0</v>
      </c>
    </row>
    <row r="186">
      <c r="D186" s="15"/>
      <c r="E186" s="8" t="s">
        <v>181</v>
      </c>
      <c r="F186" s="15"/>
      <c r="G186" s="7">
        <v>10.0</v>
      </c>
    </row>
    <row r="187">
      <c r="D187" s="7">
        <v>4.901330573041E12</v>
      </c>
      <c r="E187" s="8" t="s">
        <v>182</v>
      </c>
      <c r="F187" s="7">
        <v>162.0</v>
      </c>
      <c r="G187" s="7">
        <v>10.0</v>
      </c>
    </row>
    <row r="188">
      <c r="D188" s="7">
        <v>4.935707014318E12</v>
      </c>
      <c r="E188" s="8" t="s">
        <v>183</v>
      </c>
      <c r="F188" s="7">
        <v>1296.0</v>
      </c>
      <c r="G188" s="7">
        <v>10.0</v>
      </c>
    </row>
    <row r="189">
      <c r="D189" s="7">
        <v>4.571133670676E12</v>
      </c>
      <c r="E189" s="8" t="s">
        <v>184</v>
      </c>
      <c r="F189" s="7">
        <v>250.0</v>
      </c>
      <c r="G189" s="7">
        <v>10.0</v>
      </c>
    </row>
    <row r="190">
      <c r="D190" s="7">
        <v>4.988287100919E12</v>
      </c>
      <c r="E190" s="8" t="s">
        <v>185</v>
      </c>
      <c r="F190" s="7">
        <v>486.0</v>
      </c>
      <c r="G190" s="7">
        <v>10.0</v>
      </c>
    </row>
    <row r="191">
      <c r="D191" s="7">
        <v>4.977178010017E12</v>
      </c>
      <c r="E191" s="8" t="s">
        <v>186</v>
      </c>
      <c r="F191" s="7">
        <v>308.0</v>
      </c>
      <c r="G191" s="7">
        <v>10.0</v>
      </c>
    </row>
    <row r="192">
      <c r="D192" s="7">
        <v>4.937672013105E12</v>
      </c>
      <c r="E192" s="8" t="s">
        <v>187</v>
      </c>
      <c r="F192" s="7">
        <v>648.0</v>
      </c>
      <c r="G192" s="7">
        <v>10.0</v>
      </c>
    </row>
    <row r="193">
      <c r="D193" s="7">
        <v>4.901085179611E12</v>
      </c>
      <c r="E193" s="8" t="s">
        <v>188</v>
      </c>
      <c r="F193" s="7">
        <v>154.0</v>
      </c>
      <c r="G193" s="7">
        <v>10.0</v>
      </c>
    </row>
    <row r="194">
      <c r="D194" s="7">
        <v>4.97718101165E12</v>
      </c>
      <c r="E194" s="8" t="s">
        <v>189</v>
      </c>
      <c r="F194" s="7">
        <v>270.0</v>
      </c>
      <c r="G194" s="7">
        <v>10.0</v>
      </c>
    </row>
    <row r="195">
      <c r="D195" s="7">
        <v>4.950114620273E12</v>
      </c>
      <c r="E195" s="8" t="s">
        <v>190</v>
      </c>
      <c r="F195" s="7">
        <v>648.0</v>
      </c>
      <c r="G195" s="7">
        <v>10.0</v>
      </c>
    </row>
    <row r="196">
      <c r="D196" s="7">
        <v>4.954599061286E12</v>
      </c>
      <c r="E196" s="8" t="s">
        <v>191</v>
      </c>
      <c r="F196" s="7">
        <v>194.0</v>
      </c>
      <c r="G196" s="7">
        <v>10.0</v>
      </c>
    </row>
    <row r="197">
      <c r="D197" s="7">
        <v>4.954599061132E12</v>
      </c>
      <c r="E197" s="8" t="s">
        <v>65</v>
      </c>
      <c r="F197" s="7">
        <v>194.0</v>
      </c>
      <c r="G197" s="7">
        <v>10.0</v>
      </c>
    </row>
    <row r="198">
      <c r="D198" s="15"/>
      <c r="E198" s="8" t="s">
        <v>192</v>
      </c>
      <c r="F198" s="15"/>
      <c r="G198" s="7">
        <v>10.0</v>
      </c>
    </row>
    <row r="199">
      <c r="D199" s="7">
        <v>4.939126000587E12</v>
      </c>
      <c r="E199" s="8" t="s">
        <v>146</v>
      </c>
      <c r="F199" s="7">
        <v>2418.0</v>
      </c>
      <c r="G199" s="7">
        <v>10.0</v>
      </c>
    </row>
    <row r="200">
      <c r="D200" s="7">
        <v>1.0000762E7</v>
      </c>
      <c r="E200" s="8" t="s">
        <v>193</v>
      </c>
      <c r="F200" s="7">
        <v>0.0</v>
      </c>
      <c r="G200" s="7">
        <v>10.0</v>
      </c>
    </row>
    <row r="201">
      <c r="D201" s="7">
        <v>4.95459903121E12</v>
      </c>
      <c r="E201" s="8" t="s">
        <v>194</v>
      </c>
      <c r="F201" s="7">
        <v>702.0</v>
      </c>
      <c r="G201" s="7">
        <v>10.0</v>
      </c>
    </row>
    <row r="202">
      <c r="D202" s="7">
        <v>4.901880879884E12</v>
      </c>
      <c r="E202" s="8" t="s">
        <v>195</v>
      </c>
      <c r="F202" s="7">
        <v>278.0</v>
      </c>
      <c r="G202" s="7">
        <v>10.0</v>
      </c>
    </row>
    <row r="203">
      <c r="D203" s="15"/>
      <c r="E203" s="8" t="s">
        <v>196</v>
      </c>
      <c r="F203" s="15"/>
      <c r="G203" s="7">
        <v>10.0</v>
      </c>
    </row>
    <row r="204">
      <c r="D204" s="7">
        <v>4.994378194118E12</v>
      </c>
      <c r="E204" s="8" t="s">
        <v>197</v>
      </c>
      <c r="F204" s="7">
        <v>1512.0</v>
      </c>
      <c r="G204" s="7">
        <v>10.0</v>
      </c>
    </row>
    <row r="205">
      <c r="D205" s="15"/>
      <c r="E205" s="8" t="s">
        <v>198</v>
      </c>
      <c r="F205" s="15"/>
      <c r="G205" s="7">
        <v>10.0</v>
      </c>
    </row>
    <row r="206">
      <c r="D206" s="7">
        <v>1.0000687E7</v>
      </c>
      <c r="E206" s="8" t="s">
        <v>199</v>
      </c>
      <c r="F206" s="7">
        <v>0.0</v>
      </c>
      <c r="G206" s="7">
        <v>10.0</v>
      </c>
    </row>
    <row r="207">
      <c r="D207" s="7">
        <v>1.0003459E7</v>
      </c>
      <c r="E207" s="8" t="s">
        <v>200</v>
      </c>
      <c r="F207" s="7">
        <v>972.0</v>
      </c>
      <c r="G207" s="7">
        <v>10.0</v>
      </c>
    </row>
    <row r="208">
      <c r="D208" s="15"/>
      <c r="E208" s="8" t="s">
        <v>201</v>
      </c>
      <c r="F208" s="15"/>
      <c r="G208" s="7">
        <v>10.0</v>
      </c>
    </row>
    <row r="209">
      <c r="D209" s="7">
        <v>4.9401387E7</v>
      </c>
      <c r="E209" s="8" t="s">
        <v>202</v>
      </c>
      <c r="F209" s="7">
        <v>480.0</v>
      </c>
      <c r="G209" s="7">
        <v>10.0</v>
      </c>
    </row>
    <row r="210">
      <c r="D210" s="7">
        <v>4.978657248167E12</v>
      </c>
      <c r="E210" s="8" t="s">
        <v>203</v>
      </c>
      <c r="F210" s="7">
        <v>1296.0</v>
      </c>
      <c r="G210" s="7">
        <v>10.0</v>
      </c>
    </row>
    <row r="211">
      <c r="D211" s="15"/>
      <c r="E211" s="8" t="s">
        <v>204</v>
      </c>
      <c r="F211" s="15"/>
      <c r="G211" s="7">
        <v>10.0</v>
      </c>
    </row>
    <row r="212">
      <c r="D212" s="7">
        <v>4.930255204747E12</v>
      </c>
      <c r="E212" s="8" t="s">
        <v>205</v>
      </c>
      <c r="F212" s="7">
        <v>270.0</v>
      </c>
      <c r="G212" s="7">
        <v>10.0</v>
      </c>
    </row>
    <row r="213">
      <c r="D213" s="7">
        <v>4.573276890133E12</v>
      </c>
      <c r="E213" s="8" t="s">
        <v>111</v>
      </c>
      <c r="F213" s="7">
        <v>800.0</v>
      </c>
      <c r="G213" s="7">
        <v>10.0</v>
      </c>
    </row>
    <row r="214">
      <c r="D214" s="7">
        <v>1.0003695E7</v>
      </c>
      <c r="E214" s="8" t="s">
        <v>206</v>
      </c>
      <c r="F214" s="7">
        <v>300.0</v>
      </c>
      <c r="G214" s="7">
        <v>10.0</v>
      </c>
    </row>
    <row r="215">
      <c r="D215" s="7">
        <v>4.901411000459E12</v>
      </c>
      <c r="E215" s="8" t="s">
        <v>207</v>
      </c>
      <c r="F215" s="7">
        <v>172.0</v>
      </c>
      <c r="G215" s="7">
        <v>10.0</v>
      </c>
    </row>
    <row r="216">
      <c r="D216" s="7">
        <v>4.954599140011E12</v>
      </c>
      <c r="E216" s="8" t="s">
        <v>102</v>
      </c>
      <c r="F216" s="7">
        <v>648.0</v>
      </c>
      <c r="G216" s="7">
        <v>10.0</v>
      </c>
    </row>
    <row r="217">
      <c r="D217" s="7">
        <v>4.930255203511E12</v>
      </c>
      <c r="E217" s="8" t="s">
        <v>208</v>
      </c>
      <c r="F217" s="7">
        <v>216.0</v>
      </c>
      <c r="G217" s="7">
        <v>10.0</v>
      </c>
    </row>
    <row r="218">
      <c r="D218" s="7">
        <v>4.983248007672E12</v>
      </c>
      <c r="E218" s="8" t="s">
        <v>209</v>
      </c>
      <c r="F218" s="7">
        <v>864.0</v>
      </c>
      <c r="G218" s="7">
        <v>10.0</v>
      </c>
    </row>
    <row r="219">
      <c r="D219" s="7">
        <v>4.580287570978E12</v>
      </c>
      <c r="E219" s="8" t="s">
        <v>210</v>
      </c>
      <c r="F219" s="7">
        <v>648.0</v>
      </c>
      <c r="G219" s="7">
        <v>10.0</v>
      </c>
    </row>
    <row r="220">
      <c r="D220" s="7">
        <v>4.940025E7</v>
      </c>
      <c r="E220" s="8" t="s">
        <v>211</v>
      </c>
      <c r="F220" s="7">
        <v>510.0</v>
      </c>
      <c r="G220" s="7">
        <v>10.0</v>
      </c>
    </row>
    <row r="221">
      <c r="D221" s="7">
        <v>4.901880851385E12</v>
      </c>
      <c r="E221" s="8" t="s">
        <v>212</v>
      </c>
      <c r="F221" s="7">
        <v>252.0</v>
      </c>
      <c r="G221" s="7">
        <v>10.0</v>
      </c>
    </row>
    <row r="222">
      <c r="D222" s="15"/>
      <c r="E222" s="8" t="s">
        <v>213</v>
      </c>
      <c r="F222" s="15"/>
      <c r="G222" s="7">
        <v>10.0</v>
      </c>
    </row>
    <row r="223">
      <c r="D223" s="15"/>
      <c r="E223" s="8" t="s">
        <v>214</v>
      </c>
      <c r="F223" s="7">
        <v>150.0</v>
      </c>
      <c r="G223" s="7">
        <v>10.0</v>
      </c>
    </row>
    <row r="224">
      <c r="D224" s="7">
        <v>4.511075000896E12</v>
      </c>
      <c r="E224" s="8" t="s">
        <v>215</v>
      </c>
      <c r="F224" s="7">
        <v>540.0</v>
      </c>
      <c r="G224" s="7">
        <v>10.0</v>
      </c>
    </row>
    <row r="225">
      <c r="D225" s="15"/>
      <c r="E225" s="8" t="s">
        <v>216</v>
      </c>
      <c r="F225" s="7">
        <v>110.0</v>
      </c>
      <c r="G225" s="7">
        <v>10.0</v>
      </c>
    </row>
    <row r="226">
      <c r="D226" s="7">
        <v>1.0003374E7</v>
      </c>
      <c r="E226" s="8" t="s">
        <v>217</v>
      </c>
      <c r="F226" s="7">
        <v>972.0</v>
      </c>
      <c r="G226" s="7">
        <v>10.0</v>
      </c>
    </row>
    <row r="227">
      <c r="D227" s="15"/>
      <c r="E227" s="8" t="s">
        <v>218</v>
      </c>
      <c r="F227" s="15"/>
      <c r="G227" s="7">
        <v>10.0</v>
      </c>
    </row>
    <row r="228">
      <c r="D228" s="7">
        <v>4.954599013391E12</v>
      </c>
      <c r="E228" s="8" t="s">
        <v>219</v>
      </c>
      <c r="F228" s="7">
        <v>1000.0</v>
      </c>
      <c r="G228" s="7">
        <v>10.0</v>
      </c>
    </row>
    <row r="229">
      <c r="D229" s="7">
        <v>4.511075678934E12</v>
      </c>
      <c r="E229" s="8" t="s">
        <v>220</v>
      </c>
      <c r="F229" s="7">
        <v>476.0</v>
      </c>
      <c r="G229" s="7">
        <v>10.0</v>
      </c>
    </row>
    <row r="230">
      <c r="D230" s="7">
        <v>4.96840703034E12</v>
      </c>
      <c r="E230" s="8" t="s">
        <v>221</v>
      </c>
      <c r="F230" s="7">
        <v>1296.0</v>
      </c>
      <c r="G230" s="7">
        <v>10.0</v>
      </c>
    </row>
    <row r="231">
      <c r="D231" s="15"/>
      <c r="E231" s="8" t="s">
        <v>222</v>
      </c>
      <c r="F231" s="15"/>
      <c r="G231" s="7">
        <v>10.0</v>
      </c>
    </row>
    <row r="232">
      <c r="D232" s="7">
        <v>1.0004241E7</v>
      </c>
      <c r="E232" s="8" t="s">
        <v>223</v>
      </c>
      <c r="F232" s="7">
        <v>100.0</v>
      </c>
      <c r="G232" s="7">
        <v>10.0</v>
      </c>
    </row>
    <row r="233">
      <c r="D233" s="7">
        <v>1.0001431E7</v>
      </c>
      <c r="E233" s="8" t="s">
        <v>224</v>
      </c>
      <c r="F233" s="7">
        <v>10108.0</v>
      </c>
      <c r="G233" s="7">
        <v>10.0</v>
      </c>
    </row>
    <row r="234">
      <c r="D234" s="15"/>
      <c r="E234" s="8" t="s">
        <v>225</v>
      </c>
      <c r="F234" s="15"/>
      <c r="G234" s="7">
        <v>10.0</v>
      </c>
    </row>
    <row r="235">
      <c r="D235" s="7">
        <v>4.994378191322E12</v>
      </c>
      <c r="E235" s="8" t="s">
        <v>226</v>
      </c>
      <c r="F235" s="7">
        <v>2095.0</v>
      </c>
      <c r="G235" s="7">
        <v>10.0</v>
      </c>
    </row>
    <row r="236">
      <c r="D236" s="15"/>
      <c r="E236" s="8" t="s">
        <v>227</v>
      </c>
      <c r="F236" s="15"/>
      <c r="G236" s="7">
        <v>10.0</v>
      </c>
    </row>
    <row r="237">
      <c r="D237" s="7">
        <v>1.0000977E7</v>
      </c>
      <c r="E237" s="8" t="s">
        <v>228</v>
      </c>
      <c r="F237" s="7">
        <v>1620.0</v>
      </c>
      <c r="G237" s="7">
        <v>10.0</v>
      </c>
    </row>
    <row r="238">
      <c r="D238" s="15"/>
      <c r="E238" s="8" t="s">
        <v>229</v>
      </c>
      <c r="F238" s="15"/>
      <c r="G238" s="7">
        <v>10.0</v>
      </c>
    </row>
    <row r="239">
      <c r="D239" s="7">
        <v>4.511075126091E12</v>
      </c>
      <c r="E239" s="8" t="s">
        <v>230</v>
      </c>
      <c r="F239" s="7">
        <v>476.0</v>
      </c>
      <c r="G239" s="7">
        <v>10.0</v>
      </c>
    </row>
    <row r="240">
      <c r="D240" s="7">
        <v>4.511075000254E12</v>
      </c>
      <c r="E240" s="8" t="s">
        <v>231</v>
      </c>
      <c r="F240" s="7">
        <v>476.0</v>
      </c>
      <c r="G240" s="7">
        <v>10.0</v>
      </c>
    </row>
    <row r="241">
      <c r="D241" s="15"/>
      <c r="E241" s="8" t="s">
        <v>232</v>
      </c>
      <c r="F241" s="7">
        <v>250.0</v>
      </c>
      <c r="G241" s="7">
        <v>10.0</v>
      </c>
    </row>
    <row r="242">
      <c r="D242" s="7">
        <v>4.994378133544E12</v>
      </c>
      <c r="E242" s="8" t="s">
        <v>233</v>
      </c>
      <c r="F242" s="7">
        <v>1500.0</v>
      </c>
      <c r="G242" s="7">
        <v>10.0</v>
      </c>
    </row>
    <row r="243">
      <c r="D243" s="7">
        <v>4.954599031166E12</v>
      </c>
      <c r="E243" s="8" t="s">
        <v>234</v>
      </c>
      <c r="F243" s="7">
        <v>129.0</v>
      </c>
      <c r="G243" s="7">
        <v>10.0</v>
      </c>
    </row>
    <row r="244">
      <c r="D244" s="7">
        <v>4.940137E7</v>
      </c>
      <c r="E244" s="8" t="s">
        <v>235</v>
      </c>
      <c r="F244" s="7">
        <v>510.0</v>
      </c>
      <c r="G244" s="7">
        <v>10.0</v>
      </c>
    </row>
    <row r="245">
      <c r="D245" s="7">
        <v>4.939126004905E12</v>
      </c>
      <c r="E245" s="8" t="s">
        <v>236</v>
      </c>
      <c r="F245" s="7">
        <v>540.0</v>
      </c>
      <c r="G245" s="7">
        <v>10.0</v>
      </c>
    </row>
    <row r="246">
      <c r="D246" s="7">
        <v>4.994378862406E12</v>
      </c>
      <c r="E246" s="8" t="s">
        <v>237</v>
      </c>
      <c r="F246" s="7">
        <v>1620.0</v>
      </c>
      <c r="G246" s="7">
        <v>10.0</v>
      </c>
    </row>
    <row r="247">
      <c r="D247" s="7">
        <v>4.902124025159E12</v>
      </c>
      <c r="E247" s="8" t="s">
        <v>238</v>
      </c>
      <c r="F247" s="7">
        <v>216.0</v>
      </c>
      <c r="G247" s="7">
        <v>10.0</v>
      </c>
    </row>
    <row r="248">
      <c r="D248" s="7">
        <v>4.968407030326E12</v>
      </c>
      <c r="E248" s="8" t="s">
        <v>239</v>
      </c>
      <c r="F248" s="7">
        <v>2160.0</v>
      </c>
      <c r="G248" s="7">
        <v>10.0</v>
      </c>
    </row>
    <row r="249">
      <c r="D249" s="7">
        <v>1.0003442E7</v>
      </c>
      <c r="E249" s="8" t="s">
        <v>240</v>
      </c>
      <c r="F249" s="7">
        <v>1620.0</v>
      </c>
      <c r="G249" s="7">
        <v>10.0</v>
      </c>
    </row>
    <row r="250">
      <c r="D250" s="15"/>
      <c r="E250" s="8" t="s">
        <v>241</v>
      </c>
      <c r="F250" s="7">
        <v>840.0</v>
      </c>
      <c r="G250" s="7">
        <v>10.0</v>
      </c>
    </row>
    <row r="251">
      <c r="D251" s="15"/>
      <c r="E251" s="8" t="s">
        <v>242</v>
      </c>
      <c r="F251" s="15"/>
      <c r="G251" s="7">
        <v>10.0</v>
      </c>
    </row>
    <row r="252">
      <c r="D252" s="7">
        <v>4.580287570619E12</v>
      </c>
      <c r="E252" s="8" t="s">
        <v>243</v>
      </c>
      <c r="F252" s="7">
        <v>648.0</v>
      </c>
      <c r="G252" s="7">
        <v>10.0</v>
      </c>
    </row>
    <row r="253">
      <c r="D253" s="7">
        <v>4.959127104107E12</v>
      </c>
      <c r="E253" s="8" t="s">
        <v>244</v>
      </c>
      <c r="F253" s="7">
        <v>160.0</v>
      </c>
      <c r="G253" s="7">
        <v>10.0</v>
      </c>
    </row>
    <row r="254">
      <c r="D254" s="15"/>
      <c r="E254" s="8" t="s">
        <v>245</v>
      </c>
      <c r="F254" s="15"/>
      <c r="G254" s="7">
        <v>10.0</v>
      </c>
    </row>
    <row r="255">
      <c r="D255" s="7">
        <v>4.901777271951E12</v>
      </c>
      <c r="E255" s="8" t="s">
        <v>246</v>
      </c>
      <c r="F255" s="7">
        <v>154.0</v>
      </c>
      <c r="G255" s="7">
        <v>10.0</v>
      </c>
    </row>
    <row r="256">
      <c r="D256" s="7">
        <v>4.968407030319E12</v>
      </c>
      <c r="E256" s="8" t="s">
        <v>247</v>
      </c>
      <c r="F256" s="7">
        <v>432.0</v>
      </c>
      <c r="G256" s="7">
        <v>10.0</v>
      </c>
    </row>
    <row r="257">
      <c r="D257" s="15"/>
      <c r="E257" s="8" t="s">
        <v>248</v>
      </c>
      <c r="F257" s="15"/>
      <c r="G257" s="7">
        <v>10.0</v>
      </c>
    </row>
    <row r="258">
      <c r="D258" s="7">
        <v>4.901448010001E12</v>
      </c>
      <c r="E258" s="8" t="s">
        <v>249</v>
      </c>
      <c r="F258" s="7">
        <v>154.0</v>
      </c>
      <c r="G258" s="7">
        <v>10.0</v>
      </c>
    </row>
    <row r="259">
      <c r="D259" s="7">
        <v>4.582244820775E12</v>
      </c>
      <c r="E259" s="8" t="s">
        <v>250</v>
      </c>
      <c r="F259" s="7">
        <v>864.0</v>
      </c>
      <c r="G259" s="7">
        <v>10.0</v>
      </c>
    </row>
    <row r="260">
      <c r="D260" s="7">
        <v>4.939126000402E12</v>
      </c>
      <c r="E260" s="8" t="s">
        <v>251</v>
      </c>
      <c r="F260" s="7">
        <v>540.0</v>
      </c>
      <c r="G260" s="7">
        <v>10.0</v>
      </c>
    </row>
    <row r="261">
      <c r="D261" s="15"/>
      <c r="E261" s="8" t="s">
        <v>252</v>
      </c>
      <c r="F261" s="7">
        <v>154.0</v>
      </c>
      <c r="G261" s="7">
        <v>10.0</v>
      </c>
    </row>
    <row r="262">
      <c r="D262" s="7">
        <v>4.9391260051E12</v>
      </c>
      <c r="E262" s="8" t="s">
        <v>253</v>
      </c>
      <c r="F262" s="7">
        <v>972.0</v>
      </c>
      <c r="G262" s="7">
        <v>10.0</v>
      </c>
    </row>
    <row r="263">
      <c r="D263" s="15"/>
      <c r="E263" s="8" t="s">
        <v>254</v>
      </c>
      <c r="F263" s="15"/>
      <c r="G263" s="7">
        <v>10.0</v>
      </c>
    </row>
    <row r="264">
      <c r="D264" s="7">
        <v>1.000096E7</v>
      </c>
      <c r="E264" s="8" t="s">
        <v>255</v>
      </c>
      <c r="F264" s="7">
        <v>972.0</v>
      </c>
      <c r="G264" s="7">
        <v>10.0</v>
      </c>
    </row>
    <row r="265">
      <c r="D265" s="7">
        <v>4.530503700016E12</v>
      </c>
      <c r="E265" s="8" t="s">
        <v>256</v>
      </c>
      <c r="F265" s="7">
        <v>206.0</v>
      </c>
      <c r="G265" s="7">
        <v>10.0</v>
      </c>
    </row>
    <row r="266">
      <c r="D266" s="7">
        <v>4.98065560278E12</v>
      </c>
      <c r="E266" s="8" t="s">
        <v>257</v>
      </c>
      <c r="F266" s="7">
        <v>864.0</v>
      </c>
      <c r="G266" s="7">
        <v>10.0</v>
      </c>
    </row>
    <row r="267">
      <c r="D267" s="15"/>
      <c r="E267" s="8" t="s">
        <v>258</v>
      </c>
      <c r="F267" s="15"/>
      <c r="G267" s="7">
        <v>10.0</v>
      </c>
    </row>
    <row r="268">
      <c r="D268" s="7">
        <v>4.902102108713E12</v>
      </c>
      <c r="E268" s="8" t="s">
        <v>259</v>
      </c>
      <c r="F268" s="7">
        <v>154.0</v>
      </c>
      <c r="G268" s="7">
        <v>10.0</v>
      </c>
    </row>
    <row r="269">
      <c r="D269" s="15"/>
      <c r="E269" s="8" t="s">
        <v>260</v>
      </c>
      <c r="F269" s="15"/>
      <c r="G269" s="7">
        <v>10.0</v>
      </c>
    </row>
    <row r="270">
      <c r="D270" s="7">
        <v>4.57327689001E12</v>
      </c>
      <c r="E270" s="8" t="s">
        <v>261</v>
      </c>
      <c r="F270" s="7">
        <v>480.0</v>
      </c>
      <c r="G270" s="7">
        <v>10.0</v>
      </c>
    </row>
    <row r="271">
      <c r="D271" s="7">
        <v>4.901411037165E12</v>
      </c>
      <c r="E271" s="8" t="s">
        <v>262</v>
      </c>
      <c r="F271" s="7">
        <v>172.0</v>
      </c>
      <c r="G271" s="7">
        <v>10.0</v>
      </c>
    </row>
    <row r="272">
      <c r="D272" s="7">
        <v>4.901340689213E12</v>
      </c>
      <c r="E272" s="8" t="s">
        <v>263</v>
      </c>
      <c r="F272" s="7">
        <v>154.0</v>
      </c>
      <c r="G272" s="7">
        <v>10.0</v>
      </c>
    </row>
    <row r="273">
      <c r="D273" s="15"/>
      <c r="E273" s="8" t="s">
        <v>264</v>
      </c>
      <c r="F273" s="15"/>
      <c r="G273" s="7">
        <v>10.0</v>
      </c>
    </row>
    <row r="274">
      <c r="D274" s="7">
        <v>4.571133670683E12</v>
      </c>
      <c r="E274" s="8" t="s">
        <v>265</v>
      </c>
      <c r="F274" s="7">
        <v>315.0</v>
      </c>
      <c r="G274" s="7">
        <v>10.0</v>
      </c>
    </row>
    <row r="275">
      <c r="D275" s="15"/>
      <c r="E275" s="8" t="s">
        <v>266</v>
      </c>
      <c r="F275" s="15"/>
      <c r="G275" s="7">
        <v>10.0</v>
      </c>
    </row>
    <row r="276">
      <c r="D276" s="15"/>
      <c r="E276" s="8" t="s">
        <v>267</v>
      </c>
      <c r="F276" s="15"/>
      <c r="G276" s="7">
        <v>10.0</v>
      </c>
    </row>
    <row r="277">
      <c r="D277" s="15"/>
      <c r="E277" s="8" t="s">
        <v>268</v>
      </c>
      <c r="F277" s="15"/>
      <c r="G277" s="7">
        <v>10.0</v>
      </c>
    </row>
    <row r="278">
      <c r="D278" s="15"/>
      <c r="E278" s="8" t="s">
        <v>269</v>
      </c>
      <c r="F278" s="15"/>
      <c r="G278" s="7">
        <v>10.0</v>
      </c>
    </row>
    <row r="279">
      <c r="D279" s="7">
        <v>1.0003602E7</v>
      </c>
      <c r="E279" s="8" t="s">
        <v>270</v>
      </c>
      <c r="F279" s="7">
        <v>360.0</v>
      </c>
      <c r="G279" s="7">
        <v>10.0</v>
      </c>
    </row>
    <row r="280">
      <c r="D280" s="15"/>
      <c r="E280" s="8" t="s">
        <v>271</v>
      </c>
      <c r="F280" s="15"/>
      <c r="G280" s="7">
        <v>10.0</v>
      </c>
    </row>
    <row r="281">
      <c r="D281" s="7">
        <v>4.902777004532E12</v>
      </c>
      <c r="E281" s="8" t="s">
        <v>272</v>
      </c>
      <c r="F281" s="7">
        <v>245.0</v>
      </c>
      <c r="G281" s="7">
        <v>10.0</v>
      </c>
    </row>
    <row r="282">
      <c r="D282" s="7">
        <v>4.978140410699E12</v>
      </c>
      <c r="E282" s="8" t="s">
        <v>273</v>
      </c>
      <c r="F282" s="7">
        <v>540.0</v>
      </c>
      <c r="G282" s="7">
        <v>10.0</v>
      </c>
    </row>
    <row r="283">
      <c r="D283" s="7">
        <v>4.988287210205E12</v>
      </c>
      <c r="E283" s="8" t="s">
        <v>274</v>
      </c>
      <c r="F283" s="7">
        <v>594.0</v>
      </c>
      <c r="G283" s="7">
        <v>10.0</v>
      </c>
    </row>
    <row r="284">
      <c r="D284" s="7">
        <v>4.994378133636E12</v>
      </c>
      <c r="E284" s="8" t="s">
        <v>275</v>
      </c>
      <c r="F284" s="7">
        <v>1080.0</v>
      </c>
      <c r="G284" s="7">
        <v>10.0</v>
      </c>
    </row>
    <row r="285">
      <c r="D285" s="15"/>
      <c r="E285" s="8" t="s">
        <v>276</v>
      </c>
      <c r="F285" s="15"/>
      <c r="G285" s="7">
        <v>10.0</v>
      </c>
    </row>
    <row r="286">
      <c r="D286" s="7">
        <v>4.902204412442E12</v>
      </c>
      <c r="E286" s="8" t="s">
        <v>277</v>
      </c>
      <c r="F286" s="7">
        <v>124.0</v>
      </c>
      <c r="G286" s="7">
        <v>10.0</v>
      </c>
    </row>
    <row r="287">
      <c r="D287" s="7">
        <v>4.902102072618E12</v>
      </c>
      <c r="E287" s="8" t="s">
        <v>278</v>
      </c>
      <c r="F287" s="7">
        <v>154.0</v>
      </c>
      <c r="G287" s="7">
        <v>10.0</v>
      </c>
    </row>
    <row r="288">
      <c r="D288" s="7">
        <v>1.0003961E7</v>
      </c>
      <c r="E288" s="8" t="s">
        <v>279</v>
      </c>
      <c r="F288" s="7">
        <v>540.0</v>
      </c>
      <c r="G288" s="7">
        <v>10.0</v>
      </c>
    </row>
    <row r="289">
      <c r="D289" s="7">
        <v>4.901777158306E12</v>
      </c>
      <c r="E289" s="8" t="s">
        <v>280</v>
      </c>
      <c r="F289" s="7">
        <v>174.0</v>
      </c>
      <c r="G289" s="7">
        <v>10.0</v>
      </c>
    </row>
    <row r="290">
      <c r="D290" s="15"/>
      <c r="E290" s="8" t="s">
        <v>281</v>
      </c>
      <c r="F290" s="7">
        <v>160.0</v>
      </c>
      <c r="G290" s="7">
        <v>10.0</v>
      </c>
    </row>
    <row r="291">
      <c r="D291" s="15"/>
      <c r="E291" s="8" t="s">
        <v>282</v>
      </c>
      <c r="F291" s="15"/>
      <c r="G291" s="7">
        <v>10.0</v>
      </c>
    </row>
    <row r="292">
      <c r="D292" s="7">
        <v>4.90941107661E12</v>
      </c>
      <c r="E292" s="8" t="s">
        <v>283</v>
      </c>
      <c r="F292" s="7">
        <v>154.0</v>
      </c>
      <c r="G292" s="7">
        <v>10.0</v>
      </c>
    </row>
    <row r="293">
      <c r="D293" s="7">
        <v>4.546598504484E12</v>
      </c>
      <c r="E293" s="8" t="s">
        <v>284</v>
      </c>
      <c r="F293" s="7">
        <v>648.0</v>
      </c>
      <c r="G293" s="7">
        <v>10.0</v>
      </c>
    </row>
    <row r="294">
      <c r="D294" s="7">
        <v>1.0001455E7</v>
      </c>
      <c r="E294" s="8" t="s">
        <v>285</v>
      </c>
      <c r="F294" s="7">
        <v>4536.0</v>
      </c>
      <c r="G294" s="7">
        <v>10.0</v>
      </c>
    </row>
    <row r="295">
      <c r="D295" s="7">
        <v>4.580287570985E12</v>
      </c>
      <c r="E295" s="8" t="s">
        <v>286</v>
      </c>
      <c r="F295" s="7">
        <v>648.0</v>
      </c>
      <c r="G295" s="7">
        <v>10.0</v>
      </c>
    </row>
    <row r="296">
      <c r="D296" s="15"/>
      <c r="E296" s="8" t="s">
        <v>287</v>
      </c>
      <c r="F296" s="15"/>
      <c r="G296" s="7">
        <v>10.0</v>
      </c>
    </row>
    <row r="297">
      <c r="D297" s="7">
        <v>4.534319003026E12</v>
      </c>
      <c r="E297" s="8" t="s">
        <v>288</v>
      </c>
      <c r="F297" s="7">
        <v>750.0</v>
      </c>
      <c r="G297" s="7">
        <v>10.0</v>
      </c>
    </row>
    <row r="298">
      <c r="D298" s="7">
        <v>4.901351058633E12</v>
      </c>
      <c r="E298" s="8" t="s">
        <v>289</v>
      </c>
      <c r="F298" s="7">
        <v>108.0</v>
      </c>
      <c r="G298" s="7">
        <v>10.0</v>
      </c>
    </row>
    <row r="299">
      <c r="D299" s="7">
        <v>4.902102108065E12</v>
      </c>
      <c r="E299" s="8" t="s">
        <v>290</v>
      </c>
      <c r="F299" s="7">
        <v>162.0</v>
      </c>
      <c r="G299" s="7">
        <v>10.0</v>
      </c>
    </row>
    <row r="300">
      <c r="D300" s="7">
        <v>1.0004289E7</v>
      </c>
      <c r="E300" s="8" t="s">
        <v>291</v>
      </c>
      <c r="F300" s="7">
        <v>480.0</v>
      </c>
      <c r="G300" s="7">
        <v>10.0</v>
      </c>
    </row>
    <row r="301">
      <c r="D301" s="7">
        <v>4.571133670027E12</v>
      </c>
      <c r="E301" s="8" t="s">
        <v>292</v>
      </c>
      <c r="F301" s="7">
        <v>308.0</v>
      </c>
      <c r="G301" s="7">
        <v>10.0</v>
      </c>
    </row>
    <row r="302">
      <c r="D302" s="7">
        <v>4.996628001214E12</v>
      </c>
      <c r="E302" s="8" t="s">
        <v>293</v>
      </c>
      <c r="F302" s="7">
        <v>540.0</v>
      </c>
      <c r="G302" s="7">
        <v>10.0</v>
      </c>
    </row>
    <row r="303">
      <c r="D303" s="15"/>
      <c r="E303" s="8" t="s">
        <v>294</v>
      </c>
      <c r="F303" s="15"/>
      <c r="G303" s="7">
        <v>10.0</v>
      </c>
    </row>
    <row r="304">
      <c r="D304" s="7">
        <v>1.0000267E7</v>
      </c>
      <c r="E304" s="8" t="s">
        <v>143</v>
      </c>
      <c r="F304" s="7">
        <v>1620.0</v>
      </c>
      <c r="G304" s="7">
        <v>10.0</v>
      </c>
    </row>
    <row r="305">
      <c r="D305" s="7">
        <v>4.90135105864E12</v>
      </c>
      <c r="E305" s="8" t="s">
        <v>295</v>
      </c>
      <c r="F305" s="7">
        <v>108.0</v>
      </c>
      <c r="G305" s="7">
        <v>10.0</v>
      </c>
    </row>
    <row r="306">
      <c r="D306" s="7">
        <v>4.571133670041E12</v>
      </c>
      <c r="E306" s="8" t="s">
        <v>296</v>
      </c>
      <c r="F306" s="7">
        <v>308.0</v>
      </c>
      <c r="G306" s="7">
        <v>10.0</v>
      </c>
    </row>
    <row r="307">
      <c r="D307" s="15"/>
      <c r="E307" s="8" t="s">
        <v>297</v>
      </c>
      <c r="F307" s="15"/>
      <c r="G307" s="7">
        <v>10.0</v>
      </c>
    </row>
    <row r="308">
      <c r="D308" s="7">
        <v>4.571133670034E12</v>
      </c>
      <c r="E308" s="8" t="s">
        <v>298</v>
      </c>
      <c r="F308" s="7">
        <v>308.0</v>
      </c>
      <c r="G308" s="7">
        <v>10.0</v>
      </c>
    </row>
    <row r="309">
      <c r="D309" s="15"/>
      <c r="E309" s="8" t="s">
        <v>299</v>
      </c>
      <c r="F309" s="15"/>
      <c r="G309" s="7">
        <v>10.0</v>
      </c>
    </row>
    <row r="310">
      <c r="D310" s="7">
        <v>4.933041018054E12</v>
      </c>
      <c r="E310" s="8" t="s">
        <v>300</v>
      </c>
      <c r="F310" s="7">
        <v>216.0</v>
      </c>
      <c r="G310" s="7">
        <v>10.0</v>
      </c>
    </row>
    <row r="311">
      <c r="D311" s="15"/>
      <c r="E311" s="8" t="s">
        <v>301</v>
      </c>
      <c r="F311" s="15"/>
      <c r="G311" s="7">
        <v>10.0</v>
      </c>
    </row>
    <row r="312">
      <c r="D312" s="7">
        <v>4.901085065372E12</v>
      </c>
      <c r="E312" s="8" t="s">
        <v>302</v>
      </c>
      <c r="F312" s="7">
        <v>154.0</v>
      </c>
      <c r="G312" s="7">
        <v>10.0</v>
      </c>
    </row>
    <row r="313">
      <c r="D313" s="7">
        <v>4.909411076658E12</v>
      </c>
      <c r="E313" s="8" t="s">
        <v>303</v>
      </c>
      <c r="F313" s="7">
        <v>154.0</v>
      </c>
      <c r="G313" s="7">
        <v>10.0</v>
      </c>
    </row>
    <row r="314">
      <c r="D314" s="7">
        <v>4.511075400009E12</v>
      </c>
      <c r="E314" s="8" t="s">
        <v>230</v>
      </c>
      <c r="F314" s="7">
        <v>119.0</v>
      </c>
      <c r="G314" s="7">
        <v>10.0</v>
      </c>
    </row>
    <row r="315">
      <c r="D315" s="15"/>
      <c r="E315" s="8" t="s">
        <v>304</v>
      </c>
      <c r="F315" s="7">
        <v>160.0</v>
      </c>
      <c r="G315" s="7">
        <v>10.0</v>
      </c>
    </row>
    <row r="316">
      <c r="D316" s="7">
        <v>4.968407030036E12</v>
      </c>
      <c r="E316" s="8" t="s">
        <v>305</v>
      </c>
      <c r="F316" s="7">
        <v>1188.0</v>
      </c>
      <c r="G316" s="7">
        <v>10.0</v>
      </c>
    </row>
    <row r="317">
      <c r="D317" s="15"/>
      <c r="E317" s="8" t="s">
        <v>306</v>
      </c>
      <c r="F317" s="15"/>
      <c r="G317" s="7">
        <v>10.0</v>
      </c>
    </row>
    <row r="318">
      <c r="D318" s="7">
        <v>4.546598504477E12</v>
      </c>
      <c r="E318" s="8" t="s">
        <v>307</v>
      </c>
      <c r="F318" s="7">
        <v>648.0</v>
      </c>
      <c r="G318" s="7">
        <v>10.0</v>
      </c>
    </row>
    <row r="319">
      <c r="D319" s="7">
        <v>4.901777235533E12</v>
      </c>
      <c r="E319" s="8" t="s">
        <v>308</v>
      </c>
      <c r="F319" s="7">
        <v>174.0</v>
      </c>
      <c r="G319" s="7">
        <v>10.0</v>
      </c>
    </row>
    <row r="320">
      <c r="D320" s="7">
        <v>8.888075027892E12</v>
      </c>
      <c r="E320" s="8" t="s">
        <v>309</v>
      </c>
      <c r="F320" s="7">
        <v>460.0</v>
      </c>
      <c r="G320" s="7">
        <v>10.0</v>
      </c>
    </row>
    <row r="321">
      <c r="D321" s="15"/>
      <c r="E321" s="8" t="s">
        <v>310</v>
      </c>
      <c r="F321" s="7">
        <v>2160.0</v>
      </c>
      <c r="G321" s="7">
        <v>10.0</v>
      </c>
    </row>
    <row r="322">
      <c r="D322" s="7">
        <v>4.58246061014E12</v>
      </c>
      <c r="E322" s="8" t="s">
        <v>311</v>
      </c>
      <c r="F322" s="7">
        <v>1000.0</v>
      </c>
      <c r="G322" s="7">
        <v>10.0</v>
      </c>
    </row>
    <row r="323">
      <c r="D323" s="15"/>
      <c r="E323" s="8" t="s">
        <v>312</v>
      </c>
      <c r="F323" s="15"/>
      <c r="G323" s="7">
        <v>10.0</v>
      </c>
    </row>
    <row r="324">
      <c r="D324" s="7">
        <v>4.530193526019E12</v>
      </c>
      <c r="E324" s="8" t="s">
        <v>313</v>
      </c>
      <c r="F324" s="7">
        <v>1296.0</v>
      </c>
      <c r="G324" s="7">
        <v>10.0</v>
      </c>
    </row>
    <row r="325">
      <c r="D325" s="7">
        <v>1.0000717E7</v>
      </c>
      <c r="E325" s="8" t="s">
        <v>314</v>
      </c>
      <c r="F325" s="7">
        <v>0.0</v>
      </c>
      <c r="G325" s="7">
        <v>10.0</v>
      </c>
    </row>
    <row r="326">
      <c r="D326" s="15"/>
      <c r="E326" s="8" t="s">
        <v>315</v>
      </c>
      <c r="F326" s="15"/>
      <c r="G326" s="7">
        <v>10.0</v>
      </c>
    </row>
    <row r="327">
      <c r="D327" s="7">
        <v>4.902777006284E12</v>
      </c>
      <c r="E327" s="8" t="s">
        <v>316</v>
      </c>
      <c r="F327" s="7">
        <v>245.0</v>
      </c>
      <c r="G327" s="7">
        <v>10.0</v>
      </c>
    </row>
    <row r="328">
      <c r="D328" s="15"/>
      <c r="E328" s="8" t="s">
        <v>317</v>
      </c>
      <c r="F328" s="15"/>
      <c r="G328" s="7">
        <v>10.0</v>
      </c>
    </row>
    <row r="329">
      <c r="D329" s="7">
        <v>4.573276890096E12</v>
      </c>
      <c r="E329" s="8" t="s">
        <v>318</v>
      </c>
      <c r="F329" s="7">
        <v>300.0</v>
      </c>
      <c r="G329" s="7">
        <v>10.0</v>
      </c>
    </row>
    <row r="330">
      <c r="D330" s="7">
        <v>4.90177723231E12</v>
      </c>
      <c r="E330" s="8" t="s">
        <v>319</v>
      </c>
      <c r="F330" s="7">
        <v>154.0</v>
      </c>
      <c r="G330" s="7">
        <v>10.0</v>
      </c>
    </row>
    <row r="331">
      <c r="D331" s="7">
        <v>2.160038281227E12</v>
      </c>
      <c r="E331" s="8" t="s">
        <v>320</v>
      </c>
      <c r="F331" s="7">
        <v>2160.0</v>
      </c>
      <c r="G331" s="7">
        <v>10.0</v>
      </c>
    </row>
    <row r="332">
      <c r="D332" s="15"/>
      <c r="E332" s="8" t="s">
        <v>321</v>
      </c>
      <c r="F332" s="15"/>
      <c r="G332" s="7">
        <v>10.0</v>
      </c>
    </row>
    <row r="333">
      <c r="D333" s="15"/>
      <c r="E333" s="8" t="s">
        <v>322</v>
      </c>
      <c r="F333" s="15"/>
      <c r="G333" s="7">
        <v>10.0</v>
      </c>
    </row>
    <row r="334">
      <c r="D334" s="15"/>
      <c r="E334" s="8" t="s">
        <v>323</v>
      </c>
      <c r="F334" s="15"/>
      <c r="G334" s="7">
        <v>10.0</v>
      </c>
    </row>
    <row r="335">
      <c r="D335" s="7">
        <v>4.901777026001E12</v>
      </c>
      <c r="E335" s="8" t="s">
        <v>324</v>
      </c>
      <c r="F335" s="7">
        <v>216.0</v>
      </c>
      <c r="G335" s="7">
        <v>10.0</v>
      </c>
    </row>
    <row r="336">
      <c r="D336" s="7">
        <v>4.989635804428E12</v>
      </c>
      <c r="E336" s="8" t="s">
        <v>325</v>
      </c>
      <c r="F336" s="7">
        <v>648.0</v>
      </c>
      <c r="G336" s="7">
        <v>10.0</v>
      </c>
    </row>
    <row r="337">
      <c r="D337" s="15"/>
      <c r="E337" s="8" t="s">
        <v>326</v>
      </c>
      <c r="F337" s="15"/>
      <c r="G337" s="7">
        <v>10.0</v>
      </c>
    </row>
    <row r="338">
      <c r="D338" s="7">
        <v>4.511075500006E12</v>
      </c>
      <c r="E338" s="8" t="s">
        <v>327</v>
      </c>
      <c r="F338" s="7">
        <v>129.0</v>
      </c>
      <c r="G338" s="7">
        <v>10.0</v>
      </c>
    </row>
    <row r="339">
      <c r="D339" s="7">
        <v>4.571133670737E12</v>
      </c>
      <c r="E339" s="8" t="s">
        <v>328</v>
      </c>
      <c r="F339" s="7">
        <v>300.0</v>
      </c>
      <c r="G339" s="7">
        <v>10.0</v>
      </c>
    </row>
    <row r="340">
      <c r="D340" s="7">
        <v>4.983053016494E12</v>
      </c>
      <c r="E340" s="8" t="s">
        <v>89</v>
      </c>
      <c r="F340" s="7">
        <v>140.0</v>
      </c>
      <c r="G340" s="7">
        <v>10.0</v>
      </c>
    </row>
    <row r="341">
      <c r="D341" s="7">
        <v>4.90108519302E12</v>
      </c>
      <c r="E341" s="8" t="s">
        <v>329</v>
      </c>
      <c r="F341" s="7">
        <v>154.0</v>
      </c>
      <c r="G341" s="7">
        <v>10.0</v>
      </c>
    </row>
    <row r="342">
      <c r="D342" s="7">
        <v>4.90144801007E12</v>
      </c>
      <c r="E342" s="8" t="s">
        <v>330</v>
      </c>
      <c r="F342" s="7">
        <v>154.0</v>
      </c>
      <c r="G342" s="7">
        <v>10.0</v>
      </c>
    </row>
    <row r="343">
      <c r="D343" s="7">
        <v>4.901351058626E12</v>
      </c>
      <c r="E343" s="8" t="s">
        <v>331</v>
      </c>
      <c r="F343" s="7">
        <v>108.0</v>
      </c>
      <c r="G343" s="7">
        <v>10.0</v>
      </c>
    </row>
    <row r="344">
      <c r="D344" s="7">
        <v>4.90177720498E12</v>
      </c>
      <c r="E344" s="8" t="s">
        <v>332</v>
      </c>
      <c r="F344" s="7">
        <v>124.0</v>
      </c>
      <c r="G344" s="7">
        <v>10.0</v>
      </c>
    </row>
    <row r="345">
      <c r="D345" s="7">
        <v>4.902102069359E12</v>
      </c>
      <c r="E345" s="8" t="s">
        <v>333</v>
      </c>
      <c r="F345" s="7">
        <v>154.0</v>
      </c>
      <c r="G345" s="7">
        <v>10.0</v>
      </c>
    </row>
    <row r="346">
      <c r="D346" s="15"/>
      <c r="E346" s="8" t="s">
        <v>334</v>
      </c>
      <c r="F346" s="15"/>
      <c r="G346" s="7">
        <v>10.0</v>
      </c>
    </row>
    <row r="347">
      <c r="D347" s="7">
        <v>1.0003862E7</v>
      </c>
      <c r="E347" s="8" t="s">
        <v>335</v>
      </c>
      <c r="F347" s="7">
        <v>216.0</v>
      </c>
      <c r="G347" s="7">
        <v>10.0</v>
      </c>
    </row>
    <row r="348">
      <c r="D348" s="7">
        <v>4.511075100008E12</v>
      </c>
      <c r="E348" s="8" t="s">
        <v>336</v>
      </c>
      <c r="F348" s="7">
        <v>108.0</v>
      </c>
      <c r="G348" s="7">
        <v>10.0</v>
      </c>
    </row>
    <row r="349">
      <c r="D349" s="15"/>
      <c r="E349" s="8" t="s">
        <v>337</v>
      </c>
      <c r="F349" s="15"/>
      <c r="G349" s="7">
        <v>10.0</v>
      </c>
    </row>
    <row r="350">
      <c r="D350" s="15"/>
      <c r="E350" s="8" t="s">
        <v>338</v>
      </c>
      <c r="F350" s="15"/>
      <c r="G350" s="7">
        <v>10.0</v>
      </c>
    </row>
    <row r="351">
      <c r="D351" s="15"/>
      <c r="E351" s="8" t="s">
        <v>339</v>
      </c>
      <c r="F351" s="15"/>
      <c r="G351" s="7">
        <v>10.0</v>
      </c>
    </row>
    <row r="352">
      <c r="D352" s="15"/>
      <c r="E352" s="8" t="s">
        <v>340</v>
      </c>
      <c r="F352" s="15"/>
      <c r="G352" s="7">
        <v>10.0</v>
      </c>
    </row>
    <row r="353">
      <c r="D353" s="15"/>
      <c r="E353" s="8" t="s">
        <v>341</v>
      </c>
      <c r="F353" s="15"/>
      <c r="G353" s="7">
        <v>10.0</v>
      </c>
    </row>
    <row r="354">
      <c r="D354" s="7">
        <v>4.902537270009E12</v>
      </c>
      <c r="E354" s="8" t="s">
        <v>342</v>
      </c>
      <c r="F354" s="7">
        <v>1296.0</v>
      </c>
      <c r="G354" s="7">
        <v>10.0</v>
      </c>
    </row>
    <row r="355">
      <c r="D355" s="7">
        <v>4.582291791387E12</v>
      </c>
      <c r="E355" s="8" t="s">
        <v>343</v>
      </c>
      <c r="F355" s="7">
        <v>432.0</v>
      </c>
      <c r="G355" s="7">
        <v>10.0</v>
      </c>
    </row>
    <row r="356">
      <c r="D356" s="15"/>
      <c r="E356" s="8" t="s">
        <v>344</v>
      </c>
      <c r="F356" s="7">
        <v>150.0</v>
      </c>
      <c r="G356" s="7">
        <v>10.0</v>
      </c>
    </row>
    <row r="357">
      <c r="D357" s="7">
        <v>4.582291791318E12</v>
      </c>
      <c r="E357" s="8" t="s">
        <v>345</v>
      </c>
      <c r="F357" s="7">
        <v>432.0</v>
      </c>
      <c r="G357" s="7">
        <v>10.0</v>
      </c>
    </row>
    <row r="358">
      <c r="D358" s="7">
        <v>4.939126000617E12</v>
      </c>
      <c r="E358" s="8" t="s">
        <v>346</v>
      </c>
      <c r="F358" s="7">
        <v>378.0</v>
      </c>
      <c r="G358" s="7">
        <v>10.0</v>
      </c>
    </row>
    <row r="359">
      <c r="D359" s="7">
        <v>4.937672015376E12</v>
      </c>
      <c r="E359" s="8" t="s">
        <v>347</v>
      </c>
      <c r="F359" s="7">
        <v>540.0</v>
      </c>
      <c r="G359" s="7">
        <v>10.0</v>
      </c>
    </row>
    <row r="360">
      <c r="D360" s="7">
        <v>4.939126005407E12</v>
      </c>
      <c r="E360" s="8" t="s">
        <v>348</v>
      </c>
      <c r="F360" s="7">
        <v>864.0</v>
      </c>
      <c r="G360" s="7">
        <v>10.0</v>
      </c>
    </row>
    <row r="361">
      <c r="D361" s="15"/>
      <c r="E361" s="8" t="s">
        <v>349</v>
      </c>
      <c r="F361" s="15"/>
      <c r="G361" s="7">
        <v>10.0</v>
      </c>
    </row>
    <row r="362">
      <c r="D362" s="7">
        <v>4.954599061101E12</v>
      </c>
      <c r="E362" s="8" t="s">
        <v>350</v>
      </c>
      <c r="F362" s="7">
        <v>194.0</v>
      </c>
      <c r="G362" s="7">
        <v>10.0</v>
      </c>
    </row>
    <row r="363">
      <c r="D363" s="7">
        <v>4.9698626E7</v>
      </c>
      <c r="E363" s="8" t="s">
        <v>351</v>
      </c>
      <c r="F363" s="7">
        <v>183.0</v>
      </c>
      <c r="G363" s="7">
        <v>10.0</v>
      </c>
    </row>
    <row r="364">
      <c r="D364" s="15"/>
      <c r="E364" s="8" t="s">
        <v>352</v>
      </c>
      <c r="F364" s="15"/>
      <c r="G364" s="7">
        <v>10.0</v>
      </c>
    </row>
    <row r="365">
      <c r="D365" s="7">
        <v>4.939126000112E12</v>
      </c>
      <c r="E365" s="8" t="s">
        <v>353</v>
      </c>
      <c r="F365" s="7">
        <v>540.0</v>
      </c>
      <c r="G365" s="7">
        <v>10.0</v>
      </c>
    </row>
    <row r="366">
      <c r="D366" s="7">
        <v>4.582244820126E12</v>
      </c>
      <c r="E366" s="8" t="s">
        <v>354</v>
      </c>
      <c r="F366" s="7">
        <v>864.0</v>
      </c>
      <c r="G366" s="7">
        <v>10.0</v>
      </c>
    </row>
    <row r="367">
      <c r="D367" s="7">
        <v>4.571448400227E12</v>
      </c>
      <c r="E367" s="8" t="s">
        <v>355</v>
      </c>
      <c r="F367" s="7">
        <v>1141.0</v>
      </c>
      <c r="G367" s="7">
        <v>10.0</v>
      </c>
    </row>
    <row r="368">
      <c r="D368" s="7">
        <v>4.973925644283E12</v>
      </c>
      <c r="E368" s="8" t="s">
        <v>356</v>
      </c>
      <c r="F368" s="7">
        <v>594.0</v>
      </c>
      <c r="G368" s="7">
        <v>10.0</v>
      </c>
    </row>
    <row r="369">
      <c r="D369" s="7">
        <v>4.902204413142E12</v>
      </c>
      <c r="E369" s="8" t="s">
        <v>357</v>
      </c>
      <c r="F369" s="7">
        <v>124.0</v>
      </c>
      <c r="G369" s="7">
        <v>10.0</v>
      </c>
    </row>
    <row r="370">
      <c r="D370" s="15"/>
      <c r="E370" s="8" t="s">
        <v>358</v>
      </c>
      <c r="F370" s="15"/>
      <c r="G370" s="7">
        <v>10.0</v>
      </c>
    </row>
    <row r="371">
      <c r="D371" s="7">
        <v>4.530503024525E12</v>
      </c>
      <c r="E371" s="8" t="s">
        <v>359</v>
      </c>
      <c r="F371" s="7">
        <v>124.0</v>
      </c>
      <c r="G371" s="7">
        <v>10.0</v>
      </c>
    </row>
    <row r="372">
      <c r="D372" s="15"/>
      <c r="E372" s="8" t="s">
        <v>360</v>
      </c>
      <c r="F372" s="15"/>
      <c r="G372" s="7">
        <v>10.0</v>
      </c>
    </row>
    <row r="373">
      <c r="D373" s="7">
        <v>4.987240618614E12</v>
      </c>
      <c r="E373" s="8" t="s">
        <v>361</v>
      </c>
      <c r="F373" s="7">
        <v>108.0</v>
      </c>
      <c r="G373" s="7">
        <v>10.0</v>
      </c>
    </row>
    <row r="374">
      <c r="D374" s="7">
        <v>4.903040158181E12</v>
      </c>
      <c r="E374" s="8" t="s">
        <v>39</v>
      </c>
      <c r="F374" s="7">
        <v>130.0</v>
      </c>
      <c r="G374" s="7">
        <v>10.0</v>
      </c>
    </row>
    <row r="375">
      <c r="D375" s="15"/>
      <c r="E375" s="8" t="s">
        <v>362</v>
      </c>
      <c r="F375" s="15"/>
      <c r="G375" s="7">
        <v>10.0</v>
      </c>
    </row>
    <row r="376">
      <c r="D376" s="7">
        <v>4.57113367069E12</v>
      </c>
      <c r="E376" s="8" t="s">
        <v>363</v>
      </c>
      <c r="F376" s="7">
        <v>300.0</v>
      </c>
      <c r="G376" s="7">
        <v>10.0</v>
      </c>
    </row>
    <row r="377">
      <c r="D377" s="7">
        <v>4.9698633E7</v>
      </c>
      <c r="E377" s="8" t="s">
        <v>364</v>
      </c>
      <c r="F377" s="7">
        <v>183.0</v>
      </c>
      <c r="G377" s="7">
        <v>10.0</v>
      </c>
    </row>
    <row r="378">
      <c r="D378" s="15"/>
      <c r="E378" s="8" t="s">
        <v>365</v>
      </c>
      <c r="F378" s="7">
        <v>463.0</v>
      </c>
      <c r="G378" s="7">
        <v>10.0</v>
      </c>
    </row>
    <row r="379">
      <c r="D379" s="7">
        <v>1.0000199E7</v>
      </c>
      <c r="E379" s="8" t="s">
        <v>366</v>
      </c>
      <c r="F379" s="7">
        <v>0.0</v>
      </c>
      <c r="G379" s="7">
        <v>10.0</v>
      </c>
    </row>
    <row r="380">
      <c r="D380" s="15"/>
      <c r="E380" s="8" t="s">
        <v>367</v>
      </c>
      <c r="F380" s="15"/>
      <c r="G380" s="7">
        <v>10.0</v>
      </c>
    </row>
    <row r="381">
      <c r="D381" s="15"/>
      <c r="E381" s="8" t="s">
        <v>368</v>
      </c>
      <c r="F381" s="15"/>
      <c r="G381" s="7">
        <v>10.0</v>
      </c>
    </row>
    <row r="382">
      <c r="D382" s="15"/>
      <c r="E382" s="8" t="s">
        <v>369</v>
      </c>
      <c r="F382" s="15"/>
      <c r="G382" s="7">
        <v>10.0</v>
      </c>
    </row>
    <row r="383">
      <c r="D383" s="15"/>
      <c r="E383" s="8" t="s">
        <v>370</v>
      </c>
      <c r="F383" s="15"/>
      <c r="G383" s="7">
        <v>10.0</v>
      </c>
    </row>
    <row r="384">
      <c r="D384" s="7">
        <v>4.901777235434E12</v>
      </c>
      <c r="E384" s="8" t="s">
        <v>371</v>
      </c>
      <c r="F384" s="7">
        <v>124.0</v>
      </c>
      <c r="G384" s="7">
        <v>10.0</v>
      </c>
    </row>
    <row r="385">
      <c r="D385" s="7">
        <v>4.582244820102E12</v>
      </c>
      <c r="E385" s="8" t="s">
        <v>372</v>
      </c>
      <c r="F385" s="7">
        <v>864.0</v>
      </c>
      <c r="G385" s="7">
        <v>10.0</v>
      </c>
    </row>
    <row r="386">
      <c r="D386" s="7">
        <v>4.954599031203E12</v>
      </c>
      <c r="E386" s="8" t="s">
        <v>373</v>
      </c>
      <c r="F386" s="7">
        <v>129.0</v>
      </c>
      <c r="G386" s="7">
        <v>10.0</v>
      </c>
    </row>
    <row r="387">
      <c r="D387" s="7">
        <v>4.580495260289E12</v>
      </c>
      <c r="E387" s="8" t="s">
        <v>374</v>
      </c>
      <c r="F387" s="7">
        <v>432.0</v>
      </c>
      <c r="G387" s="7">
        <v>10.0</v>
      </c>
    </row>
    <row r="388">
      <c r="D388" s="7">
        <v>4.901085192962E12</v>
      </c>
      <c r="E388" s="8" t="s">
        <v>375</v>
      </c>
      <c r="F388" s="7">
        <v>154.0</v>
      </c>
      <c r="G388" s="7">
        <v>10.0</v>
      </c>
    </row>
    <row r="389">
      <c r="D389" s="15"/>
      <c r="E389" s="8" t="s">
        <v>376</v>
      </c>
      <c r="F389" s="15"/>
      <c r="G389" s="7">
        <v>10.0</v>
      </c>
    </row>
    <row r="390">
      <c r="D390" s="15"/>
      <c r="E390" s="8" t="s">
        <v>377</v>
      </c>
      <c r="F390" s="15"/>
      <c r="G390" s="7">
        <v>10.0</v>
      </c>
    </row>
    <row r="391">
      <c r="D391" s="7">
        <v>4.939126000372E12</v>
      </c>
      <c r="E391" s="8" t="s">
        <v>378</v>
      </c>
      <c r="F391" s="7">
        <v>648.0</v>
      </c>
      <c r="G391" s="7">
        <v>10.0</v>
      </c>
    </row>
    <row r="392">
      <c r="D392" s="15"/>
      <c r="E392" s="8" t="s">
        <v>379</v>
      </c>
      <c r="F392" s="15"/>
      <c r="G392" s="7">
        <v>10.0</v>
      </c>
    </row>
    <row r="393">
      <c r="D393" s="7">
        <v>4.904390000045E12</v>
      </c>
      <c r="E393" s="8" t="s">
        <v>380</v>
      </c>
      <c r="F393" s="7">
        <v>190.0</v>
      </c>
      <c r="G393" s="7">
        <v>10.0</v>
      </c>
    </row>
    <row r="394">
      <c r="D394" s="7">
        <v>4.902777008615E12</v>
      </c>
      <c r="E394" s="8" t="s">
        <v>381</v>
      </c>
      <c r="F394" s="7">
        <v>216.0</v>
      </c>
      <c r="G394" s="7">
        <v>10.0</v>
      </c>
    </row>
    <row r="395">
      <c r="D395" s="15"/>
      <c r="E395" s="8" t="s">
        <v>382</v>
      </c>
      <c r="F395" s="15"/>
      <c r="G395" s="7">
        <v>10.0</v>
      </c>
    </row>
    <row r="396">
      <c r="D396" s="15"/>
      <c r="E396" s="8" t="s">
        <v>383</v>
      </c>
      <c r="F396" s="15"/>
      <c r="G396" s="7">
        <v>10.0</v>
      </c>
    </row>
    <row r="397">
      <c r="D397" s="15"/>
      <c r="E397" s="8" t="s">
        <v>384</v>
      </c>
      <c r="F397" s="15"/>
      <c r="G397" s="7">
        <v>10.0</v>
      </c>
    </row>
    <row r="398">
      <c r="D398" s="7">
        <v>4.573276890027E12</v>
      </c>
      <c r="E398" s="8" t="s">
        <v>385</v>
      </c>
      <c r="F398" s="7">
        <v>600.0</v>
      </c>
      <c r="G398" s="7">
        <v>10.0</v>
      </c>
    </row>
    <row r="399">
      <c r="D399" s="7">
        <v>4.939126000129E12</v>
      </c>
      <c r="E399" s="8" t="s">
        <v>386</v>
      </c>
      <c r="F399" s="7">
        <v>540.0</v>
      </c>
      <c r="G399" s="7">
        <v>10.0</v>
      </c>
    </row>
    <row r="400">
      <c r="D400" s="7">
        <v>2.153040157086E12</v>
      </c>
      <c r="E400" s="8" t="s">
        <v>387</v>
      </c>
      <c r="F400" s="7">
        <v>2700.0</v>
      </c>
      <c r="G400" s="7">
        <v>10.0</v>
      </c>
    </row>
    <row r="401">
      <c r="D401" s="15"/>
      <c r="E401" s="8" t="s">
        <v>388</v>
      </c>
      <c r="F401" s="15"/>
      <c r="G401" s="7">
        <v>10.0</v>
      </c>
    </row>
    <row r="402">
      <c r="D402" s="15"/>
      <c r="E402" s="8" t="s">
        <v>389</v>
      </c>
      <c r="F402" s="7">
        <v>380.0</v>
      </c>
      <c r="G402" s="7">
        <v>10.0</v>
      </c>
    </row>
    <row r="403">
      <c r="D403" s="7">
        <v>4.9536225E7</v>
      </c>
      <c r="E403" s="8" t="s">
        <v>390</v>
      </c>
      <c r="F403" s="7">
        <v>108.0</v>
      </c>
      <c r="G403" s="7">
        <v>10.0</v>
      </c>
    </row>
    <row r="404">
      <c r="D404" s="15"/>
      <c r="E404" s="8" t="s">
        <v>391</v>
      </c>
      <c r="F404" s="15"/>
      <c r="G404" s="7">
        <v>10.0</v>
      </c>
    </row>
    <row r="405">
      <c r="D405" s="15"/>
      <c r="E405" s="8" t="s">
        <v>392</v>
      </c>
      <c r="F405" s="15"/>
      <c r="G405" s="7">
        <v>10.0</v>
      </c>
    </row>
    <row r="406">
      <c r="D406" s="7">
        <v>4.902102127257E12</v>
      </c>
      <c r="E406" s="8" t="s">
        <v>393</v>
      </c>
      <c r="F406" s="7">
        <v>160.0</v>
      </c>
      <c r="G406" s="7">
        <v>10.0</v>
      </c>
    </row>
    <row r="407">
      <c r="D407" s="7">
        <v>4.903333078363E12</v>
      </c>
      <c r="E407" s="8" t="s">
        <v>394</v>
      </c>
      <c r="F407" s="7">
        <v>162.0</v>
      </c>
      <c r="G407" s="7">
        <v>10.0</v>
      </c>
    </row>
    <row r="408">
      <c r="D408" s="15"/>
      <c r="E408" s="8" t="s">
        <v>395</v>
      </c>
      <c r="F408" s="15"/>
      <c r="G408" s="7">
        <v>10.0</v>
      </c>
    </row>
    <row r="409">
      <c r="D409" s="15"/>
      <c r="E409" s="8" t="s">
        <v>396</v>
      </c>
      <c r="F409" s="7">
        <v>594.0</v>
      </c>
      <c r="G409" s="7">
        <v>10.0</v>
      </c>
    </row>
    <row r="410">
      <c r="D410" s="7">
        <v>4.954599061323E12</v>
      </c>
      <c r="E410" s="8" t="s">
        <v>397</v>
      </c>
      <c r="F410" s="7">
        <v>216.0</v>
      </c>
      <c r="G410" s="7">
        <v>10.0</v>
      </c>
    </row>
    <row r="411">
      <c r="D411" s="7">
        <v>4.9401509E7</v>
      </c>
      <c r="E411" s="8" t="s">
        <v>398</v>
      </c>
      <c r="F411" s="7">
        <v>510.0</v>
      </c>
      <c r="G411" s="7">
        <v>10.0</v>
      </c>
    </row>
    <row r="412">
      <c r="D412" s="7">
        <v>4.937672015468E12</v>
      </c>
      <c r="E412" s="8" t="s">
        <v>399</v>
      </c>
      <c r="F412" s="7">
        <v>540.0</v>
      </c>
      <c r="G412" s="7">
        <v>10.0</v>
      </c>
    </row>
    <row r="413">
      <c r="D413" s="15"/>
      <c r="E413" s="8" t="s">
        <v>400</v>
      </c>
      <c r="F413" s="15"/>
      <c r="G413" s="7">
        <v>10.0</v>
      </c>
    </row>
    <row r="414">
      <c r="D414" s="7">
        <v>4.978657424011E12</v>
      </c>
      <c r="E414" s="8" t="s">
        <v>401</v>
      </c>
      <c r="F414" s="7">
        <v>1188.0</v>
      </c>
      <c r="G414" s="7">
        <v>10.0</v>
      </c>
    </row>
    <row r="415">
      <c r="D415" s="7">
        <v>4.987123138604E12</v>
      </c>
      <c r="E415" s="8" t="s">
        <v>402</v>
      </c>
      <c r="F415" s="7">
        <v>288.0</v>
      </c>
      <c r="G415" s="7">
        <v>10.0</v>
      </c>
    </row>
    <row r="416">
      <c r="D416" s="7">
        <v>4.901777286221E12</v>
      </c>
      <c r="E416" s="8" t="s">
        <v>403</v>
      </c>
      <c r="F416" s="7">
        <v>154.0</v>
      </c>
      <c r="G416" s="7">
        <v>10.0</v>
      </c>
    </row>
    <row r="417">
      <c r="D417" s="15"/>
      <c r="E417" s="8" t="s">
        <v>404</v>
      </c>
      <c r="F417" s="15"/>
      <c r="G417" s="7">
        <v>10.0</v>
      </c>
    </row>
    <row r="418">
      <c r="D418" s="7">
        <v>7500817.0</v>
      </c>
      <c r="E418" s="8" t="s">
        <v>405</v>
      </c>
      <c r="F418" s="7">
        <v>108.0</v>
      </c>
      <c r="G418" s="7">
        <v>10.0</v>
      </c>
    </row>
    <row r="419">
      <c r="D419" s="15"/>
      <c r="E419" s="8" t="s">
        <v>406</v>
      </c>
      <c r="F419" s="15"/>
      <c r="G419" s="7">
        <v>10.0</v>
      </c>
    </row>
    <row r="420">
      <c r="D420" s="7">
        <v>4.562239920079E12</v>
      </c>
      <c r="E420" s="8" t="s">
        <v>407</v>
      </c>
      <c r="F420" s="7">
        <v>1080.0</v>
      </c>
      <c r="G420" s="7">
        <v>10.0</v>
      </c>
    </row>
    <row r="421">
      <c r="D421" s="7">
        <v>4.903015522658E12</v>
      </c>
      <c r="E421" s="8" t="s">
        <v>408</v>
      </c>
      <c r="F421" s="7">
        <v>120.0</v>
      </c>
      <c r="G421" s="7">
        <v>10.0</v>
      </c>
    </row>
    <row r="422">
      <c r="D422" s="15"/>
      <c r="E422" s="8" t="s">
        <v>409</v>
      </c>
      <c r="F422" s="15"/>
      <c r="G422" s="7">
        <v>10.0</v>
      </c>
    </row>
    <row r="423">
      <c r="D423" s="7">
        <v>4.987035092216E12</v>
      </c>
      <c r="E423" s="8" t="s">
        <v>410</v>
      </c>
      <c r="F423" s="7">
        <v>216.0</v>
      </c>
      <c r="G423" s="7">
        <v>10.0</v>
      </c>
    </row>
    <row r="424">
      <c r="D424" s="15"/>
      <c r="E424" s="8" t="s">
        <v>411</v>
      </c>
      <c r="F424" s="15"/>
      <c r="G424" s="7">
        <v>10.0</v>
      </c>
    </row>
    <row r="425">
      <c r="D425" s="7">
        <v>4.9400151E7</v>
      </c>
      <c r="E425" s="8" t="s">
        <v>412</v>
      </c>
      <c r="F425" s="7">
        <v>480.0</v>
      </c>
      <c r="G425" s="7">
        <v>10.0</v>
      </c>
    </row>
    <row r="426">
      <c r="D426" s="7">
        <v>4.573276890041E12</v>
      </c>
      <c r="E426" s="8" t="s">
        <v>413</v>
      </c>
      <c r="F426" s="7">
        <v>200.0</v>
      </c>
      <c r="G426" s="7">
        <v>10.0</v>
      </c>
    </row>
    <row r="427">
      <c r="D427" s="15"/>
      <c r="E427" s="8" t="s">
        <v>414</v>
      </c>
      <c r="F427" s="15"/>
      <c r="G427" s="7">
        <v>10.0</v>
      </c>
    </row>
    <row r="428">
      <c r="D428" s="15"/>
      <c r="E428" s="8" t="s">
        <v>415</v>
      </c>
      <c r="F428" s="15"/>
      <c r="G428" s="7">
        <v>10.0</v>
      </c>
    </row>
    <row r="429">
      <c r="D429" s="7">
        <v>4.582291791486E12</v>
      </c>
      <c r="E429" s="8" t="s">
        <v>416</v>
      </c>
      <c r="F429" s="7">
        <v>432.0</v>
      </c>
      <c r="G429" s="7">
        <v>10.0</v>
      </c>
    </row>
    <row r="430">
      <c r="D430" s="15"/>
      <c r="E430" s="8" t="s">
        <v>417</v>
      </c>
      <c r="F430" s="15"/>
      <c r="G430" s="7">
        <v>10.0</v>
      </c>
    </row>
    <row r="431">
      <c r="D431" s="7">
        <v>4.946842503889E12</v>
      </c>
      <c r="E431" s="8" t="s">
        <v>418</v>
      </c>
      <c r="F431" s="7">
        <v>162.0</v>
      </c>
      <c r="G431" s="7">
        <v>10.0</v>
      </c>
    </row>
    <row r="432">
      <c r="D432" s="15"/>
      <c r="E432" s="8" t="s">
        <v>419</v>
      </c>
      <c r="F432" s="15"/>
      <c r="G432" s="7">
        <v>10.0</v>
      </c>
    </row>
    <row r="433">
      <c r="D433" s="7">
        <v>4.534319001534E12</v>
      </c>
      <c r="E433" s="8" t="s">
        <v>420</v>
      </c>
      <c r="F433" s="7">
        <v>700.0</v>
      </c>
      <c r="G433" s="7">
        <v>10.0</v>
      </c>
    </row>
    <row r="434">
      <c r="D434" s="15"/>
      <c r="E434" s="8" t="s">
        <v>421</v>
      </c>
      <c r="F434" s="15"/>
      <c r="G434" s="7">
        <v>10.0</v>
      </c>
    </row>
    <row r="435">
      <c r="D435" s="7">
        <v>9700871.0</v>
      </c>
      <c r="E435" s="8" t="s">
        <v>422</v>
      </c>
      <c r="F435" s="7">
        <v>864.0</v>
      </c>
      <c r="G435" s="7">
        <v>10.0</v>
      </c>
    </row>
    <row r="436">
      <c r="D436" s="7">
        <v>4.987306003026E12</v>
      </c>
      <c r="E436" s="8" t="s">
        <v>406</v>
      </c>
      <c r="F436" s="7">
        <v>154.0</v>
      </c>
      <c r="G436" s="7">
        <v>10.0</v>
      </c>
    </row>
    <row r="437">
      <c r="D437" s="15"/>
      <c r="E437" s="8" t="s">
        <v>423</v>
      </c>
      <c r="F437" s="15"/>
      <c r="G437" s="7">
        <v>10.0</v>
      </c>
    </row>
    <row r="438">
      <c r="D438" s="15"/>
      <c r="E438" s="8" t="s">
        <v>424</v>
      </c>
      <c r="F438" s="15"/>
      <c r="G438" s="7">
        <v>10.0</v>
      </c>
    </row>
    <row r="439">
      <c r="D439" s="7">
        <v>4.902888723926E12</v>
      </c>
      <c r="E439" s="8" t="s">
        <v>425</v>
      </c>
      <c r="F439" s="7">
        <v>216.0</v>
      </c>
      <c r="G439" s="7">
        <v>10.0</v>
      </c>
    </row>
    <row r="440">
      <c r="D440" s="15"/>
      <c r="E440" s="8" t="s">
        <v>426</v>
      </c>
      <c r="F440" s="15"/>
      <c r="G440" s="7">
        <v>10.0</v>
      </c>
    </row>
    <row r="441">
      <c r="D441" s="15"/>
      <c r="E441" s="8" t="s">
        <v>427</v>
      </c>
      <c r="F441" s="15"/>
      <c r="G441" s="7">
        <v>10.0</v>
      </c>
    </row>
    <row r="442">
      <c r="D442" s="15"/>
      <c r="E442" s="8" t="s">
        <v>428</v>
      </c>
      <c r="F442" s="15"/>
      <c r="G442" s="7">
        <v>10.0</v>
      </c>
    </row>
    <row r="443">
      <c r="D443" s="7">
        <v>4.511075123809E12</v>
      </c>
      <c r="E443" s="8" t="s">
        <v>429</v>
      </c>
      <c r="F443" s="7">
        <v>129.0</v>
      </c>
      <c r="G443" s="7">
        <v>10.0</v>
      </c>
    </row>
    <row r="444">
      <c r="D444" s="7">
        <v>4.968407020013E12</v>
      </c>
      <c r="E444" s="8" t="s">
        <v>430</v>
      </c>
      <c r="F444" s="7">
        <v>216.0</v>
      </c>
      <c r="G444" s="7">
        <v>10.0</v>
      </c>
    </row>
    <row r="445">
      <c r="D445" s="15"/>
      <c r="E445" s="8" t="s">
        <v>431</v>
      </c>
      <c r="F445" s="7">
        <v>432.0</v>
      </c>
      <c r="G445" s="7">
        <v>10.0</v>
      </c>
    </row>
    <row r="446">
      <c r="D446" s="15"/>
      <c r="E446" s="8" t="s">
        <v>432</v>
      </c>
      <c r="F446" s="15"/>
      <c r="G446" s="7">
        <v>10.0</v>
      </c>
    </row>
    <row r="447">
      <c r="D447" s="7">
        <v>4.902102133333E12</v>
      </c>
      <c r="E447" s="8" t="s">
        <v>433</v>
      </c>
      <c r="F447" s="7">
        <v>480.0</v>
      </c>
      <c r="G447" s="7">
        <v>10.0</v>
      </c>
    </row>
    <row r="448">
      <c r="D448" s="15"/>
      <c r="E448" s="8" t="s">
        <v>434</v>
      </c>
      <c r="F448" s="15"/>
      <c r="G448" s="7">
        <v>10.0</v>
      </c>
    </row>
    <row r="449">
      <c r="D449" s="7">
        <v>4.5075469E7</v>
      </c>
      <c r="E449" s="8" t="s">
        <v>435</v>
      </c>
      <c r="F449" s="7">
        <v>129.0</v>
      </c>
      <c r="G449" s="7">
        <v>10.0</v>
      </c>
    </row>
    <row r="450">
      <c r="D450" s="15"/>
      <c r="E450" s="8" t="s">
        <v>436</v>
      </c>
      <c r="F450" s="7">
        <v>800.0</v>
      </c>
      <c r="G450" s="7">
        <v>10.0</v>
      </c>
    </row>
    <row r="451">
      <c r="D451" s="7">
        <v>4.939126001652E12</v>
      </c>
      <c r="E451" s="8" t="s">
        <v>437</v>
      </c>
      <c r="F451" s="7">
        <v>540.0</v>
      </c>
      <c r="G451" s="7">
        <v>10.0</v>
      </c>
    </row>
    <row r="452">
      <c r="D452" s="7">
        <v>1.0001998E7</v>
      </c>
      <c r="E452" s="8" t="s">
        <v>438</v>
      </c>
      <c r="F452" s="7">
        <v>1296.0</v>
      </c>
      <c r="G452" s="7">
        <v>10.0</v>
      </c>
    </row>
    <row r="453">
      <c r="D453" s="7">
        <v>1.0001387E7</v>
      </c>
      <c r="E453" s="8" t="s">
        <v>439</v>
      </c>
      <c r="F453" s="7">
        <v>270.0</v>
      </c>
      <c r="G453" s="7">
        <v>10.0</v>
      </c>
    </row>
    <row r="454">
      <c r="D454" s="7">
        <v>4.987035149613E12</v>
      </c>
      <c r="E454" s="8" t="s">
        <v>440</v>
      </c>
      <c r="F454" s="7">
        <v>124.0</v>
      </c>
      <c r="G454" s="7">
        <v>10.0</v>
      </c>
    </row>
    <row r="455">
      <c r="D455" s="7">
        <v>4.9401073E7</v>
      </c>
      <c r="E455" s="8" t="s">
        <v>441</v>
      </c>
      <c r="F455" s="7">
        <v>480.0</v>
      </c>
      <c r="G455" s="7">
        <v>10.0</v>
      </c>
    </row>
    <row r="456">
      <c r="D456" s="15"/>
      <c r="E456" s="8" t="s">
        <v>442</v>
      </c>
      <c r="F456" s="15"/>
      <c r="G456" s="7">
        <v>10.0</v>
      </c>
    </row>
    <row r="457">
      <c r="D457" s="7">
        <v>4.57327689014E12</v>
      </c>
      <c r="E457" s="8" t="s">
        <v>443</v>
      </c>
      <c r="F457" s="7">
        <v>300.0</v>
      </c>
      <c r="G457" s="7">
        <v>10.0</v>
      </c>
    </row>
    <row r="458">
      <c r="D458" s="15"/>
      <c r="E458" s="8" t="s">
        <v>444</v>
      </c>
      <c r="F458" s="15"/>
      <c r="G458" s="7">
        <v>10.0</v>
      </c>
    </row>
    <row r="459">
      <c r="D459" s="7">
        <v>4.901005100855E12</v>
      </c>
      <c r="E459" s="8" t="s">
        <v>445</v>
      </c>
      <c r="F459" s="7">
        <v>129.0</v>
      </c>
      <c r="G459" s="7">
        <v>10.0</v>
      </c>
    </row>
    <row r="460">
      <c r="D460" s="7">
        <v>1.0002803E7</v>
      </c>
      <c r="E460" s="8" t="s">
        <v>446</v>
      </c>
      <c r="F460" s="7">
        <v>772.0</v>
      </c>
      <c r="G460" s="7">
        <v>10.0</v>
      </c>
    </row>
    <row r="461">
      <c r="D461" s="15"/>
      <c r="E461" s="8" t="s">
        <v>447</v>
      </c>
      <c r="F461" s="15"/>
      <c r="G461" s="7">
        <v>10.0</v>
      </c>
    </row>
    <row r="462">
      <c r="D462" s="7">
        <v>4.902102127271E12</v>
      </c>
      <c r="E462" s="8" t="s">
        <v>448</v>
      </c>
      <c r="F462" s="7">
        <v>160.0</v>
      </c>
      <c r="G462" s="7">
        <v>10.0</v>
      </c>
    </row>
    <row r="463">
      <c r="D463" s="7">
        <v>4.5185304E7</v>
      </c>
      <c r="E463" s="8" t="s">
        <v>449</v>
      </c>
      <c r="F463" s="7">
        <v>500.0</v>
      </c>
      <c r="G463" s="7">
        <v>10.0</v>
      </c>
    </row>
    <row r="464">
      <c r="D464" s="7">
        <v>4.969864E7</v>
      </c>
      <c r="E464" s="8" t="s">
        <v>450</v>
      </c>
      <c r="F464" s="7">
        <v>183.0</v>
      </c>
      <c r="G464" s="7">
        <v>10.0</v>
      </c>
    </row>
    <row r="465">
      <c r="D465" s="7">
        <v>4.950114630692E12</v>
      </c>
      <c r="E465" s="8" t="s">
        <v>451</v>
      </c>
      <c r="F465" s="7">
        <v>540.0</v>
      </c>
      <c r="G465" s="7">
        <v>10.0</v>
      </c>
    </row>
    <row r="466">
      <c r="D466" s="15"/>
      <c r="E466" s="8" t="s">
        <v>452</v>
      </c>
      <c r="F466" s="15"/>
      <c r="G466" s="7">
        <v>10.0</v>
      </c>
    </row>
    <row r="467">
      <c r="D467" s="15"/>
      <c r="E467" s="8" t="s">
        <v>453</v>
      </c>
      <c r="F467" s="15"/>
      <c r="G467" s="7">
        <v>10.0</v>
      </c>
    </row>
    <row r="468">
      <c r="D468" s="15"/>
      <c r="E468" s="8" t="s">
        <v>454</v>
      </c>
      <c r="F468" s="15"/>
      <c r="G468" s="7">
        <v>10.0</v>
      </c>
    </row>
    <row r="469">
      <c r="D469" s="7">
        <v>4.987035089315E12</v>
      </c>
      <c r="E469" s="8" t="s">
        <v>455</v>
      </c>
      <c r="F469" s="7">
        <v>124.0</v>
      </c>
      <c r="G469" s="7">
        <v>10.0</v>
      </c>
    </row>
    <row r="470">
      <c r="D470" s="15"/>
      <c r="E470" s="8" t="s">
        <v>456</v>
      </c>
      <c r="F470" s="15"/>
      <c r="G470" s="7">
        <v>10.0</v>
      </c>
    </row>
    <row r="471">
      <c r="D471" s="7">
        <v>4.93043885015E12</v>
      </c>
      <c r="E471" s="8" t="s">
        <v>457</v>
      </c>
      <c r="F471" s="7">
        <v>1020.0</v>
      </c>
      <c r="G471" s="7">
        <v>10.0</v>
      </c>
    </row>
    <row r="472">
      <c r="D472" s="15"/>
      <c r="E472" s="8" t="s">
        <v>458</v>
      </c>
      <c r="F472" s="15"/>
      <c r="G472" s="7">
        <v>10.0</v>
      </c>
    </row>
    <row r="473">
      <c r="D473" s="7">
        <v>4.903015522702E12</v>
      </c>
      <c r="E473" s="8" t="s">
        <v>459</v>
      </c>
      <c r="F473" s="7">
        <v>120.0</v>
      </c>
      <c r="G473" s="7">
        <v>10.0</v>
      </c>
    </row>
    <row r="474">
      <c r="D474" s="15"/>
      <c r="E474" s="8" t="s">
        <v>460</v>
      </c>
      <c r="F474" s="15"/>
      <c r="G474" s="7">
        <v>10.0</v>
      </c>
    </row>
    <row r="475">
      <c r="D475" s="7">
        <v>4.987035555919E12</v>
      </c>
      <c r="E475" s="8" t="s">
        <v>461</v>
      </c>
      <c r="F475" s="7">
        <v>118.0</v>
      </c>
      <c r="G475" s="7">
        <v>10.0</v>
      </c>
    </row>
    <row r="476">
      <c r="D476" s="15"/>
      <c r="E476" s="8" t="s">
        <v>462</v>
      </c>
      <c r="F476" s="15"/>
      <c r="G476" s="7">
        <v>10.0</v>
      </c>
    </row>
    <row r="477">
      <c r="D477" s="15"/>
      <c r="E477" s="8" t="s">
        <v>463</v>
      </c>
      <c r="F477" s="15"/>
      <c r="G477" s="7">
        <v>10.0</v>
      </c>
    </row>
    <row r="478">
      <c r="D478" s="7">
        <v>4.939126005605E12</v>
      </c>
      <c r="E478" s="8" t="s">
        <v>464</v>
      </c>
      <c r="F478" s="7">
        <v>1296.0</v>
      </c>
      <c r="G478" s="7">
        <v>10.0</v>
      </c>
    </row>
    <row r="479">
      <c r="D479" s="15"/>
      <c r="E479" s="8" t="s">
        <v>465</v>
      </c>
      <c r="F479" s="15"/>
      <c r="G479" s="7">
        <v>10.0</v>
      </c>
    </row>
    <row r="480">
      <c r="D480" s="7">
        <v>4.901085178966E12</v>
      </c>
      <c r="E480" s="8" t="s">
        <v>466</v>
      </c>
      <c r="F480" s="7">
        <v>154.0</v>
      </c>
      <c r="G480" s="7">
        <v>10.0</v>
      </c>
    </row>
    <row r="481">
      <c r="D481" s="15"/>
      <c r="E481" s="8" t="s">
        <v>467</v>
      </c>
      <c r="F481" s="15"/>
      <c r="G481" s="7">
        <v>10.0</v>
      </c>
    </row>
    <row r="482">
      <c r="D482" s="15"/>
      <c r="E482" s="8" t="s">
        <v>468</v>
      </c>
      <c r="F482" s="15"/>
      <c r="G482" s="7">
        <v>10.0</v>
      </c>
    </row>
    <row r="483">
      <c r="D483" s="7">
        <v>4.9400762E7</v>
      </c>
      <c r="E483" s="8" t="s">
        <v>469</v>
      </c>
      <c r="F483" s="7">
        <v>480.0</v>
      </c>
      <c r="G483" s="7">
        <v>10.0</v>
      </c>
    </row>
    <row r="484">
      <c r="D484" s="15"/>
      <c r="E484" s="8" t="s">
        <v>470</v>
      </c>
      <c r="F484" s="15"/>
      <c r="G484" s="7">
        <v>10.0</v>
      </c>
    </row>
    <row r="485">
      <c r="D485" s="15"/>
      <c r="E485" s="8" t="s">
        <v>471</v>
      </c>
      <c r="F485" s="15"/>
      <c r="G485" s="7">
        <v>10.0</v>
      </c>
    </row>
    <row r="486">
      <c r="D486" s="7">
        <v>4.580031080319E12</v>
      </c>
      <c r="E486" s="8" t="s">
        <v>472</v>
      </c>
      <c r="F486" s="7">
        <v>540.0</v>
      </c>
      <c r="G486" s="7">
        <v>10.0</v>
      </c>
    </row>
    <row r="487">
      <c r="D487" s="15"/>
      <c r="E487" s="8" t="s">
        <v>473</v>
      </c>
      <c r="F487" s="15"/>
      <c r="G487" s="7">
        <v>10.0</v>
      </c>
    </row>
    <row r="488">
      <c r="D488" s="15"/>
      <c r="E488" s="8" t="s">
        <v>474</v>
      </c>
      <c r="F488" s="15"/>
      <c r="G488" s="7">
        <v>10.0</v>
      </c>
    </row>
    <row r="489">
      <c r="D489" s="7">
        <v>4.946842505302E12</v>
      </c>
      <c r="E489" s="8" t="s">
        <v>475</v>
      </c>
      <c r="F489" s="7">
        <v>162.0</v>
      </c>
      <c r="G489" s="7">
        <v>10.0</v>
      </c>
    </row>
    <row r="490">
      <c r="D490" s="7">
        <v>4.901360272464E12</v>
      </c>
      <c r="E490" s="8" t="s">
        <v>476</v>
      </c>
      <c r="F490" s="7">
        <v>108.0</v>
      </c>
      <c r="G490" s="7">
        <v>10.0</v>
      </c>
    </row>
    <row r="491">
      <c r="D491" s="7">
        <v>9500112.0</v>
      </c>
      <c r="E491" s="8" t="s">
        <v>477</v>
      </c>
      <c r="F491" s="7">
        <v>108.0</v>
      </c>
      <c r="G491" s="7">
        <v>10.0</v>
      </c>
    </row>
    <row r="492">
      <c r="D492" s="7">
        <v>4.987035090113E12</v>
      </c>
      <c r="E492" s="8" t="s">
        <v>478</v>
      </c>
      <c r="F492" s="7">
        <v>216.0</v>
      </c>
      <c r="G492" s="7">
        <v>10.0</v>
      </c>
    </row>
    <row r="493">
      <c r="D493" s="7">
        <v>4.5173646E7</v>
      </c>
      <c r="E493" s="8" t="s">
        <v>479</v>
      </c>
      <c r="F493" s="7">
        <v>129.0</v>
      </c>
      <c r="G493" s="7">
        <v>10.0</v>
      </c>
    </row>
    <row r="494">
      <c r="D494" s="7">
        <v>4.9739251116E12</v>
      </c>
      <c r="E494" s="8" t="s">
        <v>480</v>
      </c>
      <c r="F494" s="7">
        <v>648.0</v>
      </c>
      <c r="G494" s="7">
        <v>10.0</v>
      </c>
    </row>
    <row r="495">
      <c r="D495" s="15"/>
      <c r="E495" s="8" t="s">
        <v>481</v>
      </c>
      <c r="F495" s="15"/>
      <c r="G495" s="7">
        <v>10.0</v>
      </c>
    </row>
    <row r="496">
      <c r="D496" s="15"/>
      <c r="E496" s="8" t="s">
        <v>482</v>
      </c>
      <c r="F496" s="15"/>
      <c r="G496" s="7">
        <v>10.0</v>
      </c>
    </row>
    <row r="497">
      <c r="D497" s="7">
        <v>4.902777008424E12</v>
      </c>
      <c r="E497" s="8" t="s">
        <v>483</v>
      </c>
      <c r="F497" s="7">
        <v>129.0</v>
      </c>
      <c r="G497" s="7">
        <v>10.0</v>
      </c>
    </row>
    <row r="498">
      <c r="D498" s="7">
        <v>4.95459901055E12</v>
      </c>
      <c r="E498" s="8" t="s">
        <v>484</v>
      </c>
      <c r="F498" s="7">
        <v>540.0</v>
      </c>
      <c r="G498" s="7">
        <v>10.0</v>
      </c>
    </row>
    <row r="499">
      <c r="D499" s="7">
        <v>4.9368307E7</v>
      </c>
      <c r="E499" s="8" t="s">
        <v>485</v>
      </c>
      <c r="F499" s="7">
        <v>108.0</v>
      </c>
      <c r="G499" s="7">
        <v>10.0</v>
      </c>
    </row>
    <row r="500">
      <c r="D500" s="15"/>
      <c r="E500" s="8" t="s">
        <v>486</v>
      </c>
      <c r="F500" s="15"/>
      <c r="G500" s="7">
        <v>10.0</v>
      </c>
    </row>
    <row r="501">
      <c r="D501" s="15"/>
      <c r="E501" s="8" t="s">
        <v>487</v>
      </c>
      <c r="F501" s="15"/>
      <c r="G501" s="7">
        <v>10.0</v>
      </c>
    </row>
    <row r="502">
      <c r="D502" s="7">
        <v>4.901777209961E12</v>
      </c>
      <c r="E502" s="8" t="s">
        <v>488</v>
      </c>
      <c r="F502" s="7">
        <v>154.0</v>
      </c>
      <c r="G502" s="7">
        <v>10.0</v>
      </c>
    </row>
    <row r="503">
      <c r="D503" s="15"/>
      <c r="E503" s="8" t="s">
        <v>489</v>
      </c>
      <c r="F503" s="15"/>
      <c r="G503" s="7">
        <v>10.0</v>
      </c>
    </row>
    <row r="504">
      <c r="D504" s="7">
        <v>4.902777008592E12</v>
      </c>
      <c r="E504" s="8" t="s">
        <v>490</v>
      </c>
      <c r="F504" s="7">
        <v>216.0</v>
      </c>
      <c r="G504" s="7">
        <v>10.0</v>
      </c>
    </row>
    <row r="505">
      <c r="D505" s="7">
        <v>4.902881048651E12</v>
      </c>
      <c r="E505" s="8" t="s">
        <v>491</v>
      </c>
      <c r="F505" s="7">
        <v>174.0</v>
      </c>
      <c r="G505" s="7">
        <v>10.0</v>
      </c>
    </row>
    <row r="506">
      <c r="D506" s="15"/>
      <c r="E506" s="8" t="s">
        <v>492</v>
      </c>
      <c r="F506" s="7">
        <v>300.0</v>
      </c>
      <c r="G506" s="7">
        <v>10.0</v>
      </c>
    </row>
    <row r="507">
      <c r="D507" s="15"/>
      <c r="E507" s="8" t="s">
        <v>493</v>
      </c>
      <c r="F507" s="15"/>
      <c r="G507" s="7">
        <v>10.0</v>
      </c>
    </row>
    <row r="508">
      <c r="D508" s="7">
        <v>4.573276890072E12</v>
      </c>
      <c r="E508" s="8" t="s">
        <v>494</v>
      </c>
      <c r="F508" s="7">
        <v>200.0</v>
      </c>
      <c r="G508" s="7">
        <v>10.0</v>
      </c>
    </row>
    <row r="509">
      <c r="D509" s="15"/>
      <c r="E509" s="8" t="s">
        <v>495</v>
      </c>
      <c r="F509" s="15"/>
      <c r="G509" s="7">
        <v>10.0</v>
      </c>
    </row>
    <row r="510">
      <c r="D510" s="15"/>
      <c r="E510" s="8" t="s">
        <v>496</v>
      </c>
      <c r="F510" s="15"/>
      <c r="G510" s="7">
        <v>10.0</v>
      </c>
    </row>
    <row r="511">
      <c r="D511" s="15"/>
      <c r="E511" s="8" t="s">
        <v>497</v>
      </c>
      <c r="F511" s="15"/>
      <c r="G511" s="7">
        <v>10.0</v>
      </c>
    </row>
    <row r="512">
      <c r="D512" s="7">
        <v>4.901777317376E12</v>
      </c>
      <c r="E512" s="8" t="s">
        <v>216</v>
      </c>
      <c r="F512" s="7">
        <v>154.0</v>
      </c>
      <c r="G512" s="7">
        <v>10.0</v>
      </c>
    </row>
    <row r="513">
      <c r="D513" s="15"/>
      <c r="E513" s="8" t="s">
        <v>498</v>
      </c>
      <c r="F513" s="15"/>
      <c r="G513" s="7">
        <v>10.0</v>
      </c>
    </row>
    <row r="514">
      <c r="D514" s="7">
        <v>4.902888116155E12</v>
      </c>
      <c r="E514" s="8" t="s">
        <v>499</v>
      </c>
      <c r="F514" s="7">
        <v>216.0</v>
      </c>
      <c r="G514" s="7">
        <v>10.0</v>
      </c>
    </row>
    <row r="515">
      <c r="D515" s="15"/>
      <c r="E515" s="8" t="s">
        <v>500</v>
      </c>
      <c r="F515" s="15"/>
      <c r="G515" s="7">
        <v>10.0</v>
      </c>
    </row>
    <row r="516">
      <c r="D516" s="15"/>
      <c r="E516" s="8" t="s">
        <v>501</v>
      </c>
      <c r="F516" s="15"/>
      <c r="G516" s="7">
        <v>10.0</v>
      </c>
    </row>
    <row r="517">
      <c r="D517" s="15"/>
      <c r="E517" s="8" t="s">
        <v>502</v>
      </c>
      <c r="F517" s="15"/>
      <c r="G517" s="7">
        <v>10.0</v>
      </c>
    </row>
    <row r="518">
      <c r="D518" s="15"/>
      <c r="E518" s="8" t="s">
        <v>503</v>
      </c>
      <c r="F518" s="15"/>
      <c r="G518" s="7">
        <v>10.0</v>
      </c>
    </row>
    <row r="519">
      <c r="D519" s="7">
        <v>4.939126005209E12</v>
      </c>
      <c r="E519" s="8" t="s">
        <v>504</v>
      </c>
      <c r="F519" s="7">
        <v>756.0</v>
      </c>
      <c r="G519" s="7">
        <v>10.0</v>
      </c>
    </row>
    <row r="520">
      <c r="D520" s="7">
        <v>4.939126000211E12</v>
      </c>
      <c r="E520" s="8" t="s">
        <v>505</v>
      </c>
      <c r="F520" s="7">
        <v>540.0</v>
      </c>
      <c r="G520" s="7">
        <v>10.0</v>
      </c>
    </row>
    <row r="521">
      <c r="D521" s="7">
        <v>4.987035090014E12</v>
      </c>
      <c r="E521" s="8" t="s">
        <v>506</v>
      </c>
      <c r="F521" s="7">
        <v>216.0</v>
      </c>
      <c r="G521" s="7">
        <v>10.0</v>
      </c>
    </row>
    <row r="522">
      <c r="D522" s="15"/>
      <c r="E522" s="8" t="s">
        <v>507</v>
      </c>
      <c r="F522" s="15"/>
      <c r="G522" s="7">
        <v>10.0</v>
      </c>
    </row>
    <row r="523">
      <c r="D523" s="7">
        <v>4.5141157E7</v>
      </c>
      <c r="E523" s="8" t="s">
        <v>508</v>
      </c>
      <c r="F523" s="7">
        <v>108.0</v>
      </c>
      <c r="G523" s="7">
        <v>10.0</v>
      </c>
    </row>
    <row r="524">
      <c r="D524" s="15"/>
      <c r="E524" s="8" t="s">
        <v>509</v>
      </c>
      <c r="F524" s="15"/>
      <c r="G524" s="7">
        <v>10.0</v>
      </c>
    </row>
    <row r="525">
      <c r="D525" s="15"/>
      <c r="E525" s="8" t="s">
        <v>510</v>
      </c>
      <c r="F525" s="15"/>
      <c r="G525" s="7">
        <v>10.0</v>
      </c>
    </row>
    <row r="526">
      <c r="D526" s="15"/>
      <c r="E526" s="8" t="s">
        <v>511</v>
      </c>
      <c r="F526" s="15"/>
      <c r="G526" s="7">
        <v>10.0</v>
      </c>
    </row>
    <row r="527">
      <c r="D527" s="7">
        <v>1.0003909E7</v>
      </c>
      <c r="E527" s="8" t="s">
        <v>512</v>
      </c>
      <c r="F527" s="7">
        <v>250.0</v>
      </c>
      <c r="G527" s="7">
        <v>10.0</v>
      </c>
    </row>
    <row r="528">
      <c r="D528" s="15"/>
      <c r="E528" s="8" t="s">
        <v>513</v>
      </c>
      <c r="F528" s="15"/>
      <c r="G528" s="7">
        <v>10.0</v>
      </c>
    </row>
    <row r="529">
      <c r="D529" s="15"/>
      <c r="E529" s="8" t="s">
        <v>514</v>
      </c>
      <c r="F529" s="15"/>
      <c r="G529" s="7">
        <v>10.0</v>
      </c>
    </row>
    <row r="530">
      <c r="D530" s="15"/>
      <c r="E530" s="8" t="s">
        <v>515</v>
      </c>
      <c r="F530" s="15"/>
      <c r="G530" s="7">
        <v>10.0</v>
      </c>
    </row>
    <row r="531">
      <c r="D531" s="7">
        <v>4.573276890119E12</v>
      </c>
      <c r="E531" s="8" t="s">
        <v>516</v>
      </c>
      <c r="F531" s="7">
        <v>180.0</v>
      </c>
      <c r="G531" s="7">
        <v>10.0</v>
      </c>
    </row>
    <row r="532">
      <c r="D532" s="7">
        <v>4.903015522757E12</v>
      </c>
      <c r="E532" s="8" t="s">
        <v>517</v>
      </c>
      <c r="F532" s="7">
        <v>120.0</v>
      </c>
      <c r="G532" s="7">
        <v>10.0</v>
      </c>
    </row>
    <row r="533">
      <c r="D533" s="15"/>
      <c r="E533" s="8" t="s">
        <v>518</v>
      </c>
      <c r="F533" s="15"/>
      <c r="G533" s="7">
        <v>10.0</v>
      </c>
    </row>
    <row r="534">
      <c r="D534" s="15"/>
      <c r="E534" s="8" t="s">
        <v>519</v>
      </c>
      <c r="F534" s="15"/>
      <c r="G534" s="7">
        <v>10.0</v>
      </c>
    </row>
    <row r="535">
      <c r="D535" s="15"/>
      <c r="E535" s="8" t="s">
        <v>520</v>
      </c>
      <c r="F535" s="15"/>
      <c r="G535" s="7">
        <v>10.0</v>
      </c>
    </row>
    <row r="536">
      <c r="D536" s="15"/>
      <c r="E536" s="8" t="s">
        <v>521</v>
      </c>
      <c r="F536" s="15"/>
      <c r="G536" s="7">
        <v>10.0</v>
      </c>
    </row>
    <row r="537">
      <c r="D537" s="7">
        <v>4.90210213095E12</v>
      </c>
      <c r="E537" s="8" t="s">
        <v>522</v>
      </c>
      <c r="F537" s="7">
        <v>190.0</v>
      </c>
      <c r="G537" s="7">
        <v>10.0</v>
      </c>
    </row>
    <row r="538">
      <c r="D538" s="7">
        <v>4.973925101557E12</v>
      </c>
      <c r="E538" s="8" t="s">
        <v>523</v>
      </c>
      <c r="F538" s="7">
        <v>648.0</v>
      </c>
      <c r="G538" s="7">
        <v>10.0</v>
      </c>
    </row>
    <row r="539">
      <c r="D539" s="7">
        <v>4.5148552E7</v>
      </c>
      <c r="E539" s="8" t="s">
        <v>524</v>
      </c>
      <c r="F539" s="7">
        <v>108.0</v>
      </c>
      <c r="G539" s="7">
        <v>10.0</v>
      </c>
    </row>
    <row r="540">
      <c r="D540" s="7">
        <v>4.901005135963E12</v>
      </c>
      <c r="E540" s="8" t="s">
        <v>525</v>
      </c>
      <c r="F540" s="7">
        <v>129.0</v>
      </c>
      <c r="G540" s="7">
        <v>10.0</v>
      </c>
    </row>
    <row r="541">
      <c r="D541" s="15"/>
      <c r="E541" s="8" t="s">
        <v>526</v>
      </c>
      <c r="F541" s="15"/>
      <c r="G541" s="7">
        <v>10.0</v>
      </c>
    </row>
    <row r="542">
      <c r="D542" s="15"/>
      <c r="E542" s="8" t="s">
        <v>527</v>
      </c>
      <c r="F542" s="7">
        <v>300.0</v>
      </c>
      <c r="G542" s="7">
        <v>10.0</v>
      </c>
    </row>
    <row r="543">
      <c r="D543" s="15"/>
      <c r="E543" s="8" t="s">
        <v>528</v>
      </c>
      <c r="F543" s="15"/>
      <c r="G543" s="7">
        <v>10.0</v>
      </c>
    </row>
    <row r="544">
      <c r="D544" s="15"/>
      <c r="E544" s="8" t="s">
        <v>529</v>
      </c>
      <c r="F544" s="15"/>
      <c r="G544" s="7">
        <v>10.0</v>
      </c>
    </row>
    <row r="545">
      <c r="D545" s="7">
        <v>4.939126000839E12</v>
      </c>
      <c r="E545" s="8" t="s">
        <v>530</v>
      </c>
      <c r="F545" s="7">
        <v>540.0</v>
      </c>
      <c r="G545" s="7">
        <v>10.0</v>
      </c>
    </row>
    <row r="546">
      <c r="D546" s="15"/>
      <c r="E546" s="8" t="s">
        <v>531</v>
      </c>
      <c r="F546" s="15"/>
      <c r="G546" s="7">
        <v>10.0</v>
      </c>
    </row>
    <row r="547">
      <c r="D547" s="15"/>
      <c r="E547" s="8" t="s">
        <v>532</v>
      </c>
      <c r="F547" s="15"/>
      <c r="G547" s="7">
        <v>10.0</v>
      </c>
    </row>
    <row r="548">
      <c r="D548" s="7">
        <v>6000455.0</v>
      </c>
      <c r="E548" s="8" t="s">
        <v>533</v>
      </c>
      <c r="F548" s="7">
        <v>0.0</v>
      </c>
      <c r="G548" s="7">
        <v>10.0</v>
      </c>
    </row>
    <row r="549">
      <c r="D549" s="7">
        <v>4.901448010018E12</v>
      </c>
      <c r="E549" s="8" t="s">
        <v>534</v>
      </c>
      <c r="F549" s="7">
        <v>154.0</v>
      </c>
      <c r="G549" s="7">
        <v>10.0</v>
      </c>
    </row>
    <row r="550">
      <c r="D550" s="7">
        <v>4.946842505975E12</v>
      </c>
      <c r="E550" s="8" t="s">
        <v>535</v>
      </c>
      <c r="F550" s="7">
        <v>108.0</v>
      </c>
      <c r="G550" s="7">
        <v>10.0</v>
      </c>
    </row>
    <row r="551">
      <c r="D551" s="7">
        <v>4.902888218842E12</v>
      </c>
      <c r="E551" s="8" t="s">
        <v>536</v>
      </c>
      <c r="F551" s="7">
        <v>216.0</v>
      </c>
      <c r="G551" s="7">
        <v>10.0</v>
      </c>
    </row>
    <row r="552">
      <c r="D552" s="7">
        <v>4.946842501908E12</v>
      </c>
      <c r="E552" s="8" t="s">
        <v>537</v>
      </c>
      <c r="F552" s="7">
        <v>108.0</v>
      </c>
      <c r="G552" s="7">
        <v>10.0</v>
      </c>
    </row>
    <row r="553">
      <c r="D553" s="15"/>
      <c r="E553" s="8" t="s">
        <v>538</v>
      </c>
      <c r="F553" s="15"/>
      <c r="G553" s="7">
        <v>10.0</v>
      </c>
    </row>
    <row r="554">
      <c r="D554" s="7">
        <v>4.902750959408E12</v>
      </c>
      <c r="E554" s="8" t="s">
        <v>539</v>
      </c>
      <c r="F554" s="7">
        <v>216.0</v>
      </c>
      <c r="G554" s="7">
        <v>10.0</v>
      </c>
    </row>
    <row r="555">
      <c r="D555" s="15"/>
      <c r="E555" s="8" t="s">
        <v>540</v>
      </c>
      <c r="F555" s="15"/>
      <c r="G555" s="7">
        <v>10.0</v>
      </c>
    </row>
    <row r="556">
      <c r="D556" s="15"/>
      <c r="E556" s="8" t="s">
        <v>541</v>
      </c>
      <c r="F556" s="7">
        <v>215.0</v>
      </c>
      <c r="G556" s="7">
        <v>10.0</v>
      </c>
    </row>
    <row r="557">
      <c r="D557" s="7">
        <v>4.903333066254E12</v>
      </c>
      <c r="E557" s="8" t="s">
        <v>542</v>
      </c>
      <c r="F557" s="7">
        <v>108.0</v>
      </c>
      <c r="G557" s="7">
        <v>10.0</v>
      </c>
    </row>
    <row r="558">
      <c r="D558" s="15"/>
      <c r="E558" s="8" t="s">
        <v>543</v>
      </c>
      <c r="F558" s="15"/>
      <c r="G558" s="7">
        <v>10.0</v>
      </c>
    </row>
    <row r="559">
      <c r="D559" s="7">
        <v>4.93912600101E12</v>
      </c>
      <c r="E559" s="8" t="s">
        <v>544</v>
      </c>
      <c r="F559" s="7">
        <v>540.0</v>
      </c>
      <c r="G559" s="7">
        <v>10.0</v>
      </c>
    </row>
    <row r="560">
      <c r="D560" s="15"/>
      <c r="E560" s="8" t="s">
        <v>545</v>
      </c>
      <c r="F560" s="15"/>
      <c r="G560" s="7">
        <v>10.0</v>
      </c>
    </row>
    <row r="561">
      <c r="D561" s="15"/>
      <c r="E561" s="8" t="s">
        <v>546</v>
      </c>
      <c r="F561" s="15"/>
      <c r="G561" s="7">
        <v>10.0</v>
      </c>
    </row>
    <row r="562">
      <c r="D562" s="15"/>
      <c r="E562" s="8" t="s">
        <v>547</v>
      </c>
      <c r="F562" s="15"/>
      <c r="G562" s="7">
        <v>10.0</v>
      </c>
    </row>
    <row r="563">
      <c r="D563" s="7">
        <v>4.946842521463E12</v>
      </c>
      <c r="E563" s="8" t="s">
        <v>548</v>
      </c>
      <c r="F563" s="7">
        <v>162.0</v>
      </c>
      <c r="G563" s="7">
        <v>10.0</v>
      </c>
    </row>
    <row r="564">
      <c r="D564" s="7">
        <v>4.9431858E7</v>
      </c>
      <c r="E564" s="8" t="s">
        <v>549</v>
      </c>
      <c r="F564" s="7">
        <v>108.0</v>
      </c>
      <c r="G564" s="7">
        <v>10.0</v>
      </c>
    </row>
    <row r="565">
      <c r="D565" s="15"/>
      <c r="E565" s="8" t="s">
        <v>550</v>
      </c>
      <c r="F565" s="7">
        <v>400.0</v>
      </c>
      <c r="G565" s="7">
        <v>10.0</v>
      </c>
    </row>
    <row r="566">
      <c r="D566" s="15"/>
      <c r="E566" s="8" t="s">
        <v>551</v>
      </c>
      <c r="F566" s="15"/>
      <c r="G566" s="7">
        <v>10.0</v>
      </c>
    </row>
    <row r="567">
      <c r="D567" s="15"/>
      <c r="E567" s="8" t="s">
        <v>552</v>
      </c>
      <c r="F567" s="15"/>
      <c r="G567" s="7">
        <v>10.0</v>
      </c>
    </row>
    <row r="568">
      <c r="D568" s="7">
        <v>4.978140200115E12</v>
      </c>
      <c r="E568" s="8" t="s">
        <v>553</v>
      </c>
      <c r="F568" s="7">
        <v>540.0</v>
      </c>
      <c r="G568" s="7">
        <v>10.0</v>
      </c>
    </row>
    <row r="569">
      <c r="D569" s="15"/>
      <c r="E569" s="8" t="s">
        <v>465</v>
      </c>
      <c r="F569" s="15"/>
      <c r="G569" s="7">
        <v>10.0</v>
      </c>
    </row>
    <row r="570">
      <c r="D570" s="15"/>
      <c r="E570" s="8" t="s">
        <v>554</v>
      </c>
      <c r="F570" s="15"/>
      <c r="G570" s="7">
        <v>10.0</v>
      </c>
    </row>
    <row r="571">
      <c r="D571" s="7">
        <v>4.902888219498E12</v>
      </c>
      <c r="E571" s="8" t="s">
        <v>555</v>
      </c>
      <c r="F571" s="7">
        <v>195.0</v>
      </c>
      <c r="G571" s="7">
        <v>10.0</v>
      </c>
    </row>
    <row r="572">
      <c r="D572" s="15"/>
      <c r="E572" s="8" t="s">
        <v>556</v>
      </c>
      <c r="F572" s="15"/>
      <c r="G572" s="7">
        <v>10.0</v>
      </c>
    </row>
    <row r="573">
      <c r="D573" s="7">
        <v>4.987035043515E12</v>
      </c>
      <c r="E573" s="8" t="s">
        <v>557</v>
      </c>
      <c r="F573" s="7">
        <v>118.0</v>
      </c>
      <c r="G573" s="7">
        <v>10.0</v>
      </c>
    </row>
    <row r="574">
      <c r="D574" s="15"/>
      <c r="E574" s="8" t="s">
        <v>558</v>
      </c>
      <c r="F574" s="15"/>
      <c r="G574" s="7">
        <v>10.0</v>
      </c>
    </row>
    <row r="575">
      <c r="D575" s="15"/>
      <c r="E575" s="8" t="s">
        <v>559</v>
      </c>
      <c r="F575" s="15"/>
      <c r="G575" s="7">
        <v>10.0</v>
      </c>
    </row>
    <row r="576">
      <c r="D576" s="15"/>
      <c r="E576" s="8" t="s">
        <v>560</v>
      </c>
      <c r="F576" s="15"/>
      <c r="G576" s="7">
        <v>10.0</v>
      </c>
    </row>
    <row r="577">
      <c r="D577" s="15"/>
      <c r="E577" s="8" t="s">
        <v>561</v>
      </c>
      <c r="F577" s="15"/>
      <c r="G577" s="7">
        <v>10.0</v>
      </c>
    </row>
    <row r="578">
      <c r="D578" s="7">
        <v>1.0003992E7</v>
      </c>
      <c r="E578" s="8" t="s">
        <v>562</v>
      </c>
      <c r="F578" s="7">
        <v>1080.0</v>
      </c>
      <c r="G578" s="7">
        <v>10.0</v>
      </c>
    </row>
    <row r="579">
      <c r="D579" s="15"/>
      <c r="E579" s="8" t="s">
        <v>563</v>
      </c>
      <c r="F579" s="15"/>
      <c r="G579" s="7">
        <v>10.0</v>
      </c>
    </row>
    <row r="580">
      <c r="D580" s="7">
        <v>4.580313076689E12</v>
      </c>
      <c r="E580" s="8" t="s">
        <v>564</v>
      </c>
      <c r="F580" s="7">
        <v>648.0</v>
      </c>
      <c r="G580" s="7">
        <v>10.0</v>
      </c>
    </row>
    <row r="581">
      <c r="D581" s="7">
        <v>4.580313076672E12</v>
      </c>
      <c r="E581" s="8" t="s">
        <v>565</v>
      </c>
      <c r="F581" s="7">
        <v>648.0</v>
      </c>
      <c r="G581" s="7">
        <v>10.0</v>
      </c>
    </row>
    <row r="582">
      <c r="D582" s="15"/>
      <c r="E582" s="8" t="s">
        <v>566</v>
      </c>
      <c r="F582" s="15"/>
      <c r="G582" s="7">
        <v>10.0</v>
      </c>
    </row>
    <row r="583">
      <c r="D583" s="15"/>
      <c r="E583" s="8" t="s">
        <v>567</v>
      </c>
      <c r="F583" s="15"/>
      <c r="G583" s="7">
        <v>10.0</v>
      </c>
    </row>
    <row r="584">
      <c r="D584" s="7">
        <v>4.902888218835E12</v>
      </c>
      <c r="E584" s="8" t="s">
        <v>568</v>
      </c>
      <c r="F584" s="7">
        <v>216.0</v>
      </c>
      <c r="G584" s="7">
        <v>10.0</v>
      </c>
    </row>
    <row r="585">
      <c r="D585" s="7">
        <v>4.580287570848E12</v>
      </c>
      <c r="E585" s="8" t="s">
        <v>569</v>
      </c>
      <c r="F585" s="7">
        <v>378.0</v>
      </c>
      <c r="G585" s="7">
        <v>10.0</v>
      </c>
    </row>
    <row r="586">
      <c r="D586" s="7">
        <v>2.153040224016E12</v>
      </c>
      <c r="E586" s="8" t="s">
        <v>570</v>
      </c>
      <c r="F586" s="7">
        <v>1080.0</v>
      </c>
      <c r="G586" s="7">
        <v>10.0</v>
      </c>
    </row>
    <row r="587">
      <c r="D587" s="7">
        <v>4.946842526512E12</v>
      </c>
      <c r="E587" s="8" t="s">
        <v>571</v>
      </c>
      <c r="F587" s="7">
        <v>108.0</v>
      </c>
      <c r="G587" s="7">
        <v>10.0</v>
      </c>
    </row>
    <row r="588">
      <c r="D588" s="7">
        <v>4.53748403512E12</v>
      </c>
      <c r="E588" s="8" t="s">
        <v>572</v>
      </c>
      <c r="F588" s="7">
        <v>432.0</v>
      </c>
      <c r="G588" s="7">
        <v>10.0</v>
      </c>
    </row>
    <row r="589">
      <c r="D589" s="7">
        <v>4.943586926905E12</v>
      </c>
      <c r="E589" s="8" t="s">
        <v>573</v>
      </c>
      <c r="F589" s="7">
        <v>324.0</v>
      </c>
      <c r="G589" s="7">
        <v>10.0</v>
      </c>
    </row>
    <row r="590">
      <c r="D590" s="7">
        <v>4.5141164E7</v>
      </c>
      <c r="E590" s="8" t="s">
        <v>574</v>
      </c>
      <c r="F590" s="7">
        <v>108.0</v>
      </c>
      <c r="G590" s="7">
        <v>10.0</v>
      </c>
    </row>
    <row r="591">
      <c r="D591" s="7">
        <v>4.939126001607E12</v>
      </c>
      <c r="E591" s="8" t="s">
        <v>575</v>
      </c>
      <c r="F591" s="7">
        <v>972.0</v>
      </c>
      <c r="G591" s="7">
        <v>10.0</v>
      </c>
    </row>
    <row r="592">
      <c r="D592" s="7">
        <v>4.901005100879E12</v>
      </c>
      <c r="E592" s="8" t="s">
        <v>525</v>
      </c>
      <c r="F592" s="7">
        <v>129.0</v>
      </c>
      <c r="G592" s="7">
        <v>10.0</v>
      </c>
    </row>
    <row r="593">
      <c r="D593" s="15"/>
      <c r="E593" s="8" t="s">
        <v>576</v>
      </c>
      <c r="F593" s="15"/>
      <c r="G593" s="7">
        <v>10.0</v>
      </c>
    </row>
    <row r="594">
      <c r="D594" s="7">
        <v>4.902777009094E12</v>
      </c>
      <c r="E594" s="8" t="s">
        <v>577</v>
      </c>
      <c r="F594" s="7">
        <v>216.0</v>
      </c>
      <c r="G594" s="7">
        <v>10.0</v>
      </c>
    </row>
    <row r="595">
      <c r="D595" s="7">
        <v>1.0004074E7</v>
      </c>
      <c r="E595" s="8" t="s">
        <v>578</v>
      </c>
      <c r="F595" s="7">
        <v>1080.0</v>
      </c>
      <c r="G595" s="7">
        <v>10.0</v>
      </c>
    </row>
    <row r="596">
      <c r="D596" s="7">
        <v>4.903333066308E12</v>
      </c>
      <c r="E596" s="8" t="s">
        <v>579</v>
      </c>
      <c r="F596" s="7">
        <v>162.0</v>
      </c>
      <c r="G596" s="7">
        <v>10.0</v>
      </c>
    </row>
    <row r="597">
      <c r="D597" s="15"/>
      <c r="E597" s="8" t="s">
        <v>580</v>
      </c>
      <c r="F597" s="15"/>
      <c r="G597" s="7">
        <v>10.0</v>
      </c>
    </row>
    <row r="598">
      <c r="D598" s="7">
        <v>4.9431865E7</v>
      </c>
      <c r="E598" s="8" t="s">
        <v>581</v>
      </c>
      <c r="F598" s="7">
        <v>108.0</v>
      </c>
      <c r="G598" s="7">
        <v>10.0</v>
      </c>
    </row>
    <row r="599">
      <c r="D599" s="15"/>
      <c r="E599" s="8" t="s">
        <v>582</v>
      </c>
      <c r="F599" s="15"/>
      <c r="G599" s="7">
        <v>10.0</v>
      </c>
    </row>
    <row r="600">
      <c r="D600" s="15"/>
      <c r="E600" s="8" t="s">
        <v>583</v>
      </c>
      <c r="F600" s="15"/>
      <c r="G600" s="7">
        <v>10.0</v>
      </c>
    </row>
    <row r="601">
      <c r="D601" s="15"/>
      <c r="E601" s="8" t="s">
        <v>584</v>
      </c>
      <c r="F601" s="15"/>
      <c r="G601" s="7">
        <v>10.0</v>
      </c>
    </row>
    <row r="602">
      <c r="D602" s="15"/>
      <c r="E602" s="8" t="s">
        <v>585</v>
      </c>
      <c r="F602" s="15"/>
      <c r="G602" s="7">
        <v>10.0</v>
      </c>
    </row>
    <row r="603">
      <c r="D603" s="7">
        <v>4.573276890089E12</v>
      </c>
      <c r="E603" s="8" t="s">
        <v>586</v>
      </c>
      <c r="F603" s="7">
        <v>180.0</v>
      </c>
      <c r="G603" s="7">
        <v>10.0</v>
      </c>
    </row>
    <row r="604">
      <c r="D604" s="7">
        <v>4.580287570862E12</v>
      </c>
      <c r="E604" s="8" t="s">
        <v>587</v>
      </c>
      <c r="F604" s="7">
        <v>378.0</v>
      </c>
      <c r="G604" s="7">
        <v>10.0</v>
      </c>
    </row>
    <row r="605">
      <c r="D605" s="15"/>
      <c r="E605" s="8" t="s">
        <v>588</v>
      </c>
      <c r="F605" s="15"/>
      <c r="G605" s="7">
        <v>10.0</v>
      </c>
    </row>
    <row r="606">
      <c r="D606" s="15"/>
      <c r="E606" s="8" t="s">
        <v>589</v>
      </c>
      <c r="F606" s="15"/>
      <c r="G606" s="7">
        <v>10.0</v>
      </c>
    </row>
    <row r="607">
      <c r="D607" s="15"/>
      <c r="E607" s="8" t="s">
        <v>590</v>
      </c>
      <c r="F607" s="15"/>
      <c r="G607" s="7">
        <v>10.0</v>
      </c>
    </row>
    <row r="608">
      <c r="D608" s="15"/>
      <c r="E608" s="8" t="s">
        <v>591</v>
      </c>
      <c r="F608" s="15"/>
      <c r="G608" s="7">
        <v>10.0</v>
      </c>
    </row>
    <row r="609">
      <c r="D609" s="15"/>
      <c r="E609" s="8" t="s">
        <v>592</v>
      </c>
      <c r="F609" s="15"/>
      <c r="G609" s="7">
        <v>10.0</v>
      </c>
    </row>
    <row r="610">
      <c r="D610" s="15"/>
      <c r="E610" s="8" t="s">
        <v>593</v>
      </c>
      <c r="F610" s="15"/>
      <c r="G610" s="7">
        <v>10.0</v>
      </c>
    </row>
    <row r="611">
      <c r="D611" s="7">
        <v>1.0000298E7</v>
      </c>
      <c r="E611" s="8" t="s">
        <v>594</v>
      </c>
      <c r="F611" s="7">
        <v>0.0</v>
      </c>
      <c r="G611" s="7">
        <v>10.0</v>
      </c>
    </row>
    <row r="612">
      <c r="D612" s="7">
        <v>4.946842523221E12</v>
      </c>
      <c r="E612" s="8" t="s">
        <v>595</v>
      </c>
      <c r="F612" s="7">
        <v>108.0</v>
      </c>
      <c r="G612" s="7">
        <v>10.0</v>
      </c>
    </row>
    <row r="613">
      <c r="D613" s="7">
        <v>4.903333172955E12</v>
      </c>
      <c r="E613" s="8" t="s">
        <v>596</v>
      </c>
      <c r="F613" s="7">
        <v>108.0</v>
      </c>
      <c r="G613" s="7">
        <v>10.0</v>
      </c>
    </row>
    <row r="614">
      <c r="D614" s="15"/>
      <c r="E614" s="8" t="s">
        <v>597</v>
      </c>
      <c r="F614" s="15"/>
      <c r="G614" s="7">
        <v>10.0</v>
      </c>
    </row>
    <row r="615">
      <c r="D615" s="7">
        <v>4.9400403E7</v>
      </c>
      <c r="E615" s="8" t="s">
        <v>598</v>
      </c>
      <c r="F615" s="7">
        <v>480.0</v>
      </c>
      <c r="G615" s="7">
        <v>10.0</v>
      </c>
    </row>
    <row r="616">
      <c r="D616" s="7">
        <v>4.931235292921E12</v>
      </c>
      <c r="E616" s="8" t="s">
        <v>599</v>
      </c>
      <c r="F616" s="7">
        <v>432.0</v>
      </c>
      <c r="G616" s="7">
        <v>10.0</v>
      </c>
    </row>
    <row r="617">
      <c r="D617" s="7">
        <v>4.58224482014E12</v>
      </c>
      <c r="E617" s="8" t="s">
        <v>496</v>
      </c>
      <c r="F617" s="7">
        <v>1080.0</v>
      </c>
      <c r="G617" s="7">
        <v>10.0</v>
      </c>
    </row>
    <row r="618">
      <c r="D618" s="7">
        <v>4.9285161E7</v>
      </c>
      <c r="E618" s="8" t="s">
        <v>600</v>
      </c>
      <c r="F618" s="7">
        <v>65.0</v>
      </c>
      <c r="G618" s="7">
        <v>10.0</v>
      </c>
    </row>
    <row r="619">
      <c r="D619" s="15"/>
      <c r="E619" s="8" t="s">
        <v>601</v>
      </c>
      <c r="F619" s="15"/>
      <c r="G619" s="7">
        <v>10.0</v>
      </c>
    </row>
    <row r="620">
      <c r="D620" s="15"/>
      <c r="E620" s="8" t="s">
        <v>602</v>
      </c>
      <c r="F620" s="15"/>
      <c r="G620" s="7">
        <v>10.0</v>
      </c>
    </row>
    <row r="621">
      <c r="D621" s="15"/>
      <c r="E621" s="8" t="s">
        <v>603</v>
      </c>
      <c r="F621" s="15"/>
      <c r="G621" s="7">
        <v>10.0</v>
      </c>
    </row>
    <row r="622">
      <c r="D622" s="15"/>
      <c r="E622" s="8" t="s">
        <v>604</v>
      </c>
      <c r="F622" s="15"/>
      <c r="G622" s="7">
        <v>10.0</v>
      </c>
    </row>
    <row r="623">
      <c r="D623" s="15"/>
      <c r="E623" s="8" t="s">
        <v>605</v>
      </c>
      <c r="F623" s="15"/>
      <c r="G623" s="7">
        <v>10.0</v>
      </c>
    </row>
    <row r="624">
      <c r="D624" s="15"/>
      <c r="E624" s="8" t="s">
        <v>606</v>
      </c>
      <c r="F624" s="15"/>
      <c r="G624" s="7">
        <v>10.0</v>
      </c>
    </row>
    <row r="625">
      <c r="D625" s="15"/>
      <c r="E625" s="8" t="s">
        <v>607</v>
      </c>
      <c r="F625" s="15"/>
      <c r="G625" s="7">
        <v>10.0</v>
      </c>
    </row>
    <row r="626">
      <c r="D626" s="7">
        <v>4.946842526154E12</v>
      </c>
      <c r="E626" s="8" t="s">
        <v>608</v>
      </c>
      <c r="F626" s="7">
        <v>108.0</v>
      </c>
      <c r="G626" s="7">
        <v>10.0</v>
      </c>
    </row>
    <row r="627">
      <c r="D627" s="15"/>
      <c r="E627" s="8" t="s">
        <v>609</v>
      </c>
      <c r="F627" s="15"/>
      <c r="G627" s="7">
        <v>10.0</v>
      </c>
    </row>
    <row r="628">
      <c r="D628" s="7">
        <v>1.0004005E7</v>
      </c>
      <c r="E628" s="8" t="s">
        <v>610</v>
      </c>
      <c r="F628" s="7">
        <v>1080.0</v>
      </c>
      <c r="G628" s="7">
        <v>10.0</v>
      </c>
    </row>
    <row r="629">
      <c r="D629" s="15"/>
      <c r="E629" s="8" t="s">
        <v>611</v>
      </c>
      <c r="F629" s="15"/>
      <c r="G629" s="7">
        <v>10.0</v>
      </c>
    </row>
    <row r="630">
      <c r="D630" s="7">
        <v>4.902102131742E12</v>
      </c>
      <c r="E630" s="8" t="s">
        <v>612</v>
      </c>
      <c r="F630" s="7">
        <v>154.0</v>
      </c>
      <c r="G630" s="7">
        <v>10.0</v>
      </c>
    </row>
    <row r="631">
      <c r="D631" s="7">
        <v>4.939126000792E12</v>
      </c>
      <c r="E631" s="8" t="s">
        <v>613</v>
      </c>
      <c r="F631" s="7">
        <v>594.0</v>
      </c>
      <c r="G631" s="7">
        <v>10.0</v>
      </c>
    </row>
    <row r="632">
      <c r="D632" s="7">
        <v>4.9433012E7</v>
      </c>
      <c r="E632" s="8" t="s">
        <v>614</v>
      </c>
      <c r="F632" s="7">
        <v>108.0</v>
      </c>
      <c r="G632" s="7">
        <v>10.0</v>
      </c>
    </row>
    <row r="633">
      <c r="D633" s="15"/>
      <c r="E633" s="8" t="s">
        <v>615</v>
      </c>
      <c r="F633" s="15"/>
      <c r="G633" s="7">
        <v>10.0</v>
      </c>
    </row>
    <row r="634">
      <c r="D634" s="7">
        <v>4.903333154913E12</v>
      </c>
      <c r="E634" s="8" t="s">
        <v>616</v>
      </c>
      <c r="F634" s="7">
        <v>220.0</v>
      </c>
      <c r="G634" s="7">
        <v>10.0</v>
      </c>
    </row>
    <row r="635">
      <c r="D635" s="7">
        <v>4.901360245567E12</v>
      </c>
      <c r="E635" s="8" t="s">
        <v>617</v>
      </c>
      <c r="F635" s="7">
        <v>120.0</v>
      </c>
      <c r="G635" s="7">
        <v>10.0</v>
      </c>
    </row>
    <row r="636">
      <c r="D636" s="7">
        <v>4.901360310364E12</v>
      </c>
      <c r="E636" s="8" t="s">
        <v>618</v>
      </c>
      <c r="F636" s="7">
        <v>160.0</v>
      </c>
      <c r="G636" s="7">
        <v>10.0</v>
      </c>
    </row>
    <row r="637">
      <c r="D637" s="7">
        <v>2.153040157017E12</v>
      </c>
      <c r="E637" s="8" t="s">
        <v>619</v>
      </c>
      <c r="F637" s="7">
        <v>2700.0</v>
      </c>
      <c r="G637" s="7">
        <v>10.0</v>
      </c>
    </row>
    <row r="638">
      <c r="D638" s="15"/>
      <c r="E638" s="8" t="s">
        <v>620</v>
      </c>
      <c r="F638" s="15"/>
      <c r="G638" s="7">
        <v>10.0</v>
      </c>
    </row>
    <row r="639">
      <c r="D639" s="15"/>
      <c r="E639" s="8" t="s">
        <v>621</v>
      </c>
      <c r="F639" s="15"/>
      <c r="G639" s="7">
        <v>10.0</v>
      </c>
    </row>
    <row r="640">
      <c r="D640" s="15"/>
      <c r="E640" s="8" t="s">
        <v>622</v>
      </c>
      <c r="F640" s="15"/>
      <c r="G640" s="7">
        <v>10.0</v>
      </c>
    </row>
    <row r="641">
      <c r="D641" s="15"/>
      <c r="E641" s="8" t="s">
        <v>623</v>
      </c>
      <c r="F641" s="15"/>
      <c r="G641" s="7">
        <v>10.0</v>
      </c>
    </row>
    <row r="642">
      <c r="D642" s="15"/>
      <c r="E642" s="8" t="s">
        <v>624</v>
      </c>
      <c r="F642" s="15"/>
      <c r="G642" s="7">
        <v>10.0</v>
      </c>
    </row>
    <row r="643">
      <c r="D643" s="15"/>
      <c r="E643" s="8" t="s">
        <v>625</v>
      </c>
      <c r="F643" s="15"/>
      <c r="G643" s="7">
        <v>10.0</v>
      </c>
    </row>
    <row r="644">
      <c r="D644" s="7">
        <v>4.9285123E7</v>
      </c>
      <c r="E644" s="8" t="s">
        <v>626</v>
      </c>
      <c r="F644" s="7">
        <v>65.0</v>
      </c>
      <c r="G644" s="7">
        <v>10.0</v>
      </c>
    </row>
    <row r="645">
      <c r="D645" s="7">
        <v>4.946842509539E12</v>
      </c>
      <c r="E645" s="8" t="s">
        <v>627</v>
      </c>
      <c r="F645" s="7">
        <v>108.0</v>
      </c>
      <c r="G645" s="7">
        <v>10.0</v>
      </c>
    </row>
    <row r="646">
      <c r="D646" s="7">
        <v>4.939126000433E12</v>
      </c>
      <c r="E646" s="8" t="s">
        <v>628</v>
      </c>
      <c r="F646" s="7">
        <v>540.0</v>
      </c>
      <c r="G646" s="7">
        <v>10.0</v>
      </c>
    </row>
    <row r="647">
      <c r="D647" s="15"/>
      <c r="E647" s="8" t="s">
        <v>629</v>
      </c>
      <c r="F647" s="15"/>
      <c r="G647" s="7">
        <v>10.0</v>
      </c>
    </row>
    <row r="648">
      <c r="D648" s="7">
        <v>4.9771251E7</v>
      </c>
      <c r="E648" s="8" t="s">
        <v>630</v>
      </c>
      <c r="F648" s="7">
        <v>129.0</v>
      </c>
      <c r="G648" s="7">
        <v>10.0</v>
      </c>
    </row>
    <row r="649">
      <c r="D649" s="7">
        <v>4.5802875708E12</v>
      </c>
      <c r="E649" s="8" t="s">
        <v>631</v>
      </c>
      <c r="F649" s="7">
        <v>378.0</v>
      </c>
      <c r="G649" s="7">
        <v>10.0</v>
      </c>
    </row>
    <row r="650">
      <c r="D650" s="7">
        <v>4.902777001807E12</v>
      </c>
      <c r="E650" s="8" t="s">
        <v>632</v>
      </c>
      <c r="F650" s="7">
        <v>108.0</v>
      </c>
      <c r="G650" s="7">
        <v>10.0</v>
      </c>
    </row>
    <row r="651">
      <c r="D651" s="15"/>
      <c r="E651" s="8" t="s">
        <v>633</v>
      </c>
      <c r="F651" s="15"/>
      <c r="G651" s="7">
        <v>10.0</v>
      </c>
    </row>
    <row r="652">
      <c r="D652" s="7">
        <v>4.547894155004E12</v>
      </c>
      <c r="E652" s="8" t="s">
        <v>634</v>
      </c>
      <c r="F652" s="7">
        <v>800.0</v>
      </c>
      <c r="G652" s="7">
        <v>10.0</v>
      </c>
    </row>
    <row r="653">
      <c r="D653" s="7">
        <v>1.0004067E7</v>
      </c>
      <c r="E653" s="8" t="s">
        <v>635</v>
      </c>
      <c r="F653" s="7">
        <v>1080.0</v>
      </c>
      <c r="G653" s="7">
        <v>10.0</v>
      </c>
    </row>
    <row r="654">
      <c r="D654" s="7">
        <v>4.90132613018E12</v>
      </c>
      <c r="E654" s="8" t="s">
        <v>636</v>
      </c>
      <c r="F654" s="7">
        <v>216.0</v>
      </c>
      <c r="G654" s="7">
        <v>10.0</v>
      </c>
    </row>
    <row r="655">
      <c r="D655" s="7">
        <v>4.901360272747E12</v>
      </c>
      <c r="E655" s="8" t="s">
        <v>637</v>
      </c>
      <c r="F655" s="7">
        <v>108.0</v>
      </c>
      <c r="G655" s="7">
        <v>10.0</v>
      </c>
    </row>
    <row r="656">
      <c r="D656" s="7">
        <v>4.5148569E7</v>
      </c>
      <c r="E656" s="8" t="s">
        <v>638</v>
      </c>
      <c r="F656" s="7">
        <v>108.0</v>
      </c>
      <c r="G656" s="7">
        <v>10.0</v>
      </c>
    </row>
    <row r="657">
      <c r="D657" s="7">
        <v>4.931235292914E12</v>
      </c>
      <c r="E657" s="8" t="s">
        <v>639</v>
      </c>
      <c r="F657" s="7">
        <v>432.0</v>
      </c>
      <c r="G657" s="7">
        <v>10.0</v>
      </c>
    </row>
    <row r="658">
      <c r="D658" s="7">
        <v>4.931235292242E12</v>
      </c>
      <c r="E658" s="8" t="s">
        <v>640</v>
      </c>
      <c r="F658" s="7">
        <v>432.0</v>
      </c>
      <c r="G658" s="7">
        <v>10.0</v>
      </c>
    </row>
    <row r="659">
      <c r="D659" s="15"/>
      <c r="E659" s="8" t="s">
        <v>641</v>
      </c>
      <c r="F659" s="15"/>
      <c r="G659" s="7">
        <v>10.0</v>
      </c>
    </row>
    <row r="660">
      <c r="D660" s="15"/>
      <c r="E660" s="8" t="s">
        <v>642</v>
      </c>
      <c r="F660" s="15"/>
      <c r="G660" s="7">
        <v>10.0</v>
      </c>
    </row>
    <row r="661">
      <c r="D661" s="7">
        <v>4.931235292969E12</v>
      </c>
      <c r="E661" s="8" t="s">
        <v>643</v>
      </c>
      <c r="F661" s="7">
        <v>540.0</v>
      </c>
      <c r="G661" s="7">
        <v>10.0</v>
      </c>
    </row>
    <row r="662">
      <c r="D662" s="7">
        <v>4.98963581087E12</v>
      </c>
      <c r="E662" s="8" t="s">
        <v>644</v>
      </c>
      <c r="F662" s="7">
        <v>540.0</v>
      </c>
      <c r="G662" s="7">
        <v>10.0</v>
      </c>
    </row>
    <row r="663">
      <c r="D663" s="15"/>
      <c r="E663" s="8" t="s">
        <v>645</v>
      </c>
      <c r="F663" s="15"/>
      <c r="G663" s="7">
        <v>10.0</v>
      </c>
    </row>
    <row r="664">
      <c r="D664" s="15"/>
      <c r="E664" s="8" t="s">
        <v>646</v>
      </c>
      <c r="F664" s="15"/>
      <c r="G664" s="7">
        <v>10.0</v>
      </c>
    </row>
    <row r="665">
      <c r="D665" s="7">
        <v>4.901360272815E12</v>
      </c>
      <c r="E665" s="8" t="s">
        <v>647</v>
      </c>
      <c r="F665" s="7">
        <v>108.0</v>
      </c>
      <c r="G665" s="7">
        <v>10.0</v>
      </c>
    </row>
    <row r="666">
      <c r="D666" s="15"/>
      <c r="E666" s="8" t="s">
        <v>648</v>
      </c>
      <c r="F666" s="15"/>
      <c r="G666" s="7">
        <v>10.0</v>
      </c>
    </row>
    <row r="667">
      <c r="D667" s="15"/>
      <c r="E667" s="8" t="s">
        <v>649</v>
      </c>
      <c r="F667" s="15"/>
      <c r="G667" s="7">
        <v>10.0</v>
      </c>
    </row>
    <row r="668">
      <c r="D668" s="15"/>
      <c r="E668" s="8" t="s">
        <v>650</v>
      </c>
      <c r="F668" s="15"/>
      <c r="G668" s="7">
        <v>10.0</v>
      </c>
    </row>
    <row r="669">
      <c r="D669" s="15"/>
      <c r="E669" s="8" t="s">
        <v>651</v>
      </c>
      <c r="F669" s="15"/>
      <c r="G669" s="7">
        <v>10.0</v>
      </c>
    </row>
    <row r="670">
      <c r="D670" s="7">
        <v>4.5185311E7</v>
      </c>
      <c r="E670" s="8" t="s">
        <v>652</v>
      </c>
      <c r="F670" s="7">
        <v>500.0</v>
      </c>
      <c r="G670" s="7">
        <v>10.0</v>
      </c>
    </row>
    <row r="671">
      <c r="D671" s="7">
        <v>4.580313074807E12</v>
      </c>
      <c r="E671" s="8" t="s">
        <v>653</v>
      </c>
      <c r="F671" s="7">
        <v>432.0</v>
      </c>
      <c r="G671" s="7">
        <v>10.0</v>
      </c>
    </row>
    <row r="672">
      <c r="D672" s="7">
        <v>1.0003985E7</v>
      </c>
      <c r="E672" s="8" t="s">
        <v>654</v>
      </c>
      <c r="F672" s="7">
        <v>1080.0</v>
      </c>
      <c r="G672" s="7">
        <v>10.0</v>
      </c>
    </row>
    <row r="673">
      <c r="D673" s="15"/>
      <c r="E673" s="8" t="s">
        <v>655</v>
      </c>
      <c r="F673" s="15"/>
      <c r="G673" s="7">
        <v>10.0</v>
      </c>
    </row>
    <row r="674">
      <c r="D674" s="15"/>
      <c r="E674" s="8" t="s">
        <v>656</v>
      </c>
      <c r="F674" s="15"/>
      <c r="G674" s="7">
        <v>10.0</v>
      </c>
    </row>
    <row r="675">
      <c r="D675" s="7">
        <v>4.987035545514E12</v>
      </c>
      <c r="E675" s="8" t="s">
        <v>657</v>
      </c>
      <c r="F675" s="7">
        <v>118.0</v>
      </c>
      <c r="G675" s="7">
        <v>10.0</v>
      </c>
    </row>
    <row r="676">
      <c r="D676" s="7">
        <v>4.902102084178E12</v>
      </c>
      <c r="E676" s="8" t="s">
        <v>658</v>
      </c>
      <c r="F676" s="7">
        <v>154.0</v>
      </c>
      <c r="G676" s="7">
        <v>10.0</v>
      </c>
    </row>
    <row r="677">
      <c r="D677" s="7">
        <v>4.580287570824E12</v>
      </c>
      <c r="E677" s="8" t="s">
        <v>659</v>
      </c>
      <c r="F677" s="7">
        <v>378.0</v>
      </c>
      <c r="G677" s="7">
        <v>10.0</v>
      </c>
    </row>
    <row r="678">
      <c r="D678" s="7">
        <v>4.5126543E7</v>
      </c>
      <c r="E678" s="8" t="s">
        <v>660</v>
      </c>
      <c r="F678" s="7">
        <v>108.0</v>
      </c>
      <c r="G678" s="7">
        <v>10.0</v>
      </c>
    </row>
    <row r="679">
      <c r="D679" s="15"/>
      <c r="E679" s="8" t="s">
        <v>661</v>
      </c>
      <c r="F679" s="15"/>
      <c r="G679" s="7">
        <v>10.0</v>
      </c>
    </row>
    <row r="680">
      <c r="D680" s="15"/>
      <c r="E680" s="8" t="s">
        <v>4</v>
      </c>
      <c r="F680" s="7">
        <v>1000.0</v>
      </c>
      <c r="G680" s="7">
        <v>10.0</v>
      </c>
    </row>
    <row r="681">
      <c r="D681" s="15"/>
      <c r="E681" s="8" t="s">
        <v>662</v>
      </c>
      <c r="F681" s="15"/>
      <c r="G681" s="7">
        <v>10.0</v>
      </c>
    </row>
    <row r="682">
      <c r="D682" s="15"/>
      <c r="E682" s="8" t="s">
        <v>663</v>
      </c>
      <c r="F682" s="15"/>
      <c r="G682" s="7">
        <v>10.0</v>
      </c>
    </row>
    <row r="683">
      <c r="D683" s="7">
        <v>4.939126001553E12</v>
      </c>
      <c r="E683" s="8" t="s">
        <v>664</v>
      </c>
      <c r="F683" s="7">
        <v>756.0</v>
      </c>
      <c r="G683" s="7">
        <v>10.0</v>
      </c>
    </row>
    <row r="684">
      <c r="D684" s="15"/>
      <c r="E684" s="8" t="s">
        <v>665</v>
      </c>
      <c r="F684" s="15"/>
      <c r="G684" s="7">
        <v>10.0</v>
      </c>
    </row>
    <row r="685">
      <c r="D685" s="7">
        <v>4.903333176304E12</v>
      </c>
      <c r="E685" s="8" t="s">
        <v>666</v>
      </c>
      <c r="F685" s="7">
        <v>216.0</v>
      </c>
      <c r="G685" s="7">
        <v>10.0</v>
      </c>
    </row>
    <row r="686">
      <c r="D686" s="15"/>
      <c r="E686" s="8" t="s">
        <v>667</v>
      </c>
      <c r="F686" s="15"/>
      <c r="G686" s="7">
        <v>10.0</v>
      </c>
    </row>
    <row r="687">
      <c r="D687" s="15"/>
      <c r="E687" s="8" t="s">
        <v>668</v>
      </c>
      <c r="F687" s="15"/>
      <c r="G687" s="7">
        <v>10.0</v>
      </c>
    </row>
    <row r="688">
      <c r="D688" s="15"/>
      <c r="E688" s="8" t="s">
        <v>669</v>
      </c>
      <c r="F688" s="15"/>
      <c r="G688" s="7">
        <v>10.0</v>
      </c>
    </row>
    <row r="689">
      <c r="D689" s="7">
        <v>1.0000281E7</v>
      </c>
      <c r="E689" s="8" t="s">
        <v>670</v>
      </c>
      <c r="F689" s="7">
        <v>0.0</v>
      </c>
      <c r="G689" s="7">
        <v>10.0</v>
      </c>
    </row>
    <row r="690">
      <c r="D690" s="15"/>
      <c r="E690" s="8" t="s">
        <v>671</v>
      </c>
      <c r="F690" s="15"/>
      <c r="G690" s="7">
        <v>10.0</v>
      </c>
    </row>
    <row r="691">
      <c r="D691" s="15"/>
      <c r="E691" s="8" t="s">
        <v>672</v>
      </c>
      <c r="F691" s="15"/>
      <c r="G691" s="7">
        <v>10.0</v>
      </c>
    </row>
    <row r="692">
      <c r="D692" s="15"/>
      <c r="E692" s="8" t="s">
        <v>120</v>
      </c>
      <c r="F692" s="15"/>
      <c r="G692" s="7">
        <v>10.0</v>
      </c>
    </row>
    <row r="693">
      <c r="D693" s="15"/>
      <c r="E693" s="8" t="s">
        <v>673</v>
      </c>
      <c r="F693" s="15"/>
      <c r="G693" s="7">
        <v>10.0</v>
      </c>
    </row>
    <row r="694">
      <c r="D694" s="7">
        <v>4.90210213024E12</v>
      </c>
      <c r="E694" s="8" t="s">
        <v>674</v>
      </c>
      <c r="F694" s="7">
        <v>154.0</v>
      </c>
      <c r="G694" s="7">
        <v>10.0</v>
      </c>
    </row>
    <row r="695">
      <c r="D695" s="7">
        <v>4.582409184339E12</v>
      </c>
      <c r="E695" s="8" t="s">
        <v>675</v>
      </c>
      <c r="F695" s="7">
        <v>172.0</v>
      </c>
      <c r="G695" s="7">
        <v>10.0</v>
      </c>
    </row>
    <row r="696">
      <c r="D696" s="7">
        <v>4.942040160015E12</v>
      </c>
      <c r="E696" s="8" t="s">
        <v>676</v>
      </c>
      <c r="F696" s="7">
        <v>540.0</v>
      </c>
      <c r="G696" s="7">
        <v>10.0</v>
      </c>
    </row>
    <row r="697">
      <c r="D697" s="15"/>
      <c r="E697" s="8" t="s">
        <v>677</v>
      </c>
      <c r="F697" s="15"/>
      <c r="G697" s="7">
        <v>10.0</v>
      </c>
    </row>
    <row r="698">
      <c r="D698" s="15"/>
      <c r="E698" s="8" t="s">
        <v>678</v>
      </c>
      <c r="F698" s="15"/>
      <c r="G698" s="7">
        <v>10.0</v>
      </c>
    </row>
    <row r="699">
      <c r="D699" s="15"/>
      <c r="E699" s="8" t="s">
        <v>356</v>
      </c>
      <c r="F699" s="15"/>
      <c r="G699" s="7">
        <v>10.0</v>
      </c>
    </row>
    <row r="700">
      <c r="D700" s="7">
        <v>4.987035241812E12</v>
      </c>
      <c r="E700" s="8" t="s">
        <v>679</v>
      </c>
      <c r="F700" s="7">
        <v>118.0</v>
      </c>
      <c r="G700" s="7">
        <v>10.0</v>
      </c>
    </row>
    <row r="701">
      <c r="D701" s="7">
        <v>4.93123529202E12</v>
      </c>
      <c r="E701" s="8" t="s">
        <v>680</v>
      </c>
      <c r="F701" s="7">
        <v>540.0</v>
      </c>
      <c r="G701" s="7">
        <v>10.0</v>
      </c>
    </row>
    <row r="702">
      <c r="D702" s="7">
        <v>4.547894701041E12</v>
      </c>
      <c r="E702" s="8" t="s">
        <v>636</v>
      </c>
      <c r="F702" s="7">
        <v>108.0</v>
      </c>
      <c r="G702" s="7">
        <v>10.0</v>
      </c>
    </row>
    <row r="703">
      <c r="D703" s="7">
        <v>4.530331000715E12</v>
      </c>
      <c r="E703" s="8" t="s">
        <v>55</v>
      </c>
      <c r="F703" s="7">
        <v>842.0</v>
      </c>
      <c r="G703" s="7">
        <v>10.0</v>
      </c>
    </row>
    <row r="704">
      <c r="D704" s="7">
        <v>4.512655E7</v>
      </c>
      <c r="E704" s="8" t="s">
        <v>681</v>
      </c>
      <c r="F704" s="7">
        <v>108.0</v>
      </c>
      <c r="G704" s="7">
        <v>10.0</v>
      </c>
    </row>
    <row r="705">
      <c r="D705" s="7">
        <v>4.93123529273E12</v>
      </c>
      <c r="E705" s="8" t="s">
        <v>682</v>
      </c>
      <c r="F705" s="7">
        <v>432.0</v>
      </c>
      <c r="G705" s="7">
        <v>10.0</v>
      </c>
    </row>
    <row r="706">
      <c r="D706" s="7">
        <v>4.903333106004E12</v>
      </c>
      <c r="E706" s="8" t="s">
        <v>683</v>
      </c>
      <c r="F706" s="7">
        <v>216.0</v>
      </c>
      <c r="G706" s="7">
        <v>10.0</v>
      </c>
    </row>
    <row r="707">
      <c r="D707" s="7">
        <v>4.9391260006E12</v>
      </c>
      <c r="E707" s="8" t="s">
        <v>684</v>
      </c>
      <c r="F707" s="7">
        <v>2700.0</v>
      </c>
      <c r="G707" s="7">
        <v>10.0</v>
      </c>
    </row>
    <row r="708">
      <c r="D708" s="15"/>
      <c r="E708" s="8" t="s">
        <v>685</v>
      </c>
      <c r="F708" s="15"/>
      <c r="G708" s="7">
        <v>10.0</v>
      </c>
    </row>
    <row r="709">
      <c r="D709" s="7">
        <v>4.98711743871E12</v>
      </c>
      <c r="E709" s="8" t="s">
        <v>686</v>
      </c>
      <c r="F709" s="7">
        <v>154.0</v>
      </c>
      <c r="G709" s="7">
        <v>10.0</v>
      </c>
    </row>
    <row r="710">
      <c r="D710" s="15"/>
      <c r="E710" s="8" t="s">
        <v>687</v>
      </c>
      <c r="F710" s="15"/>
      <c r="G710" s="7">
        <v>10.0</v>
      </c>
    </row>
    <row r="711">
      <c r="D711" s="7">
        <v>4.547894154991E12</v>
      </c>
      <c r="E711" s="8" t="s">
        <v>688</v>
      </c>
      <c r="F711" s="7">
        <v>800.0</v>
      </c>
      <c r="G711" s="7">
        <v>10.0</v>
      </c>
    </row>
    <row r="712">
      <c r="D712" s="7">
        <v>4.902750956117E12</v>
      </c>
      <c r="E712" s="8" t="s">
        <v>689</v>
      </c>
      <c r="F712" s="7">
        <v>216.0</v>
      </c>
      <c r="G712" s="7">
        <v>10.0</v>
      </c>
    </row>
    <row r="713">
      <c r="D713" s="7">
        <v>4.5075476E7</v>
      </c>
      <c r="E713" s="8" t="s">
        <v>690</v>
      </c>
      <c r="F713" s="7">
        <v>129.0</v>
      </c>
      <c r="G713" s="7">
        <v>10.0</v>
      </c>
    </row>
    <row r="714">
      <c r="D714" s="7">
        <v>1.0004029E7</v>
      </c>
      <c r="E714" s="8" t="s">
        <v>691</v>
      </c>
      <c r="F714" s="7">
        <v>1080.0</v>
      </c>
      <c r="G714" s="7">
        <v>10.0</v>
      </c>
    </row>
    <row r="715">
      <c r="D715" s="15"/>
      <c r="E715" s="8" t="s">
        <v>692</v>
      </c>
      <c r="F715" s="15"/>
      <c r="G715" s="7">
        <v>10.0</v>
      </c>
    </row>
    <row r="716">
      <c r="D716" s="7">
        <v>4.580313069407E12</v>
      </c>
      <c r="E716" s="8" t="s">
        <v>693</v>
      </c>
      <c r="F716" s="7">
        <v>378.0</v>
      </c>
      <c r="G716" s="7">
        <v>10.0</v>
      </c>
    </row>
    <row r="717">
      <c r="D717" s="7">
        <v>4.580602640379E12</v>
      </c>
      <c r="E717" s="8" t="s">
        <v>694</v>
      </c>
      <c r="F717" s="7">
        <v>590.0</v>
      </c>
      <c r="G717" s="7">
        <v>10.0</v>
      </c>
    </row>
    <row r="718">
      <c r="D718" s="7">
        <v>4.90136101548E12</v>
      </c>
      <c r="E718" s="8" t="s">
        <v>695</v>
      </c>
      <c r="F718" s="7">
        <v>108.0</v>
      </c>
      <c r="G718" s="7">
        <v>10.0</v>
      </c>
    </row>
    <row r="719">
      <c r="D719" s="7">
        <v>4.93123529215E12</v>
      </c>
      <c r="E719" s="8" t="s">
        <v>696</v>
      </c>
      <c r="F719" s="7">
        <v>270.0</v>
      </c>
      <c r="G719" s="7">
        <v>10.0</v>
      </c>
    </row>
    <row r="720">
      <c r="D720" s="7">
        <v>4.937672015499E12</v>
      </c>
      <c r="E720" s="8" t="s">
        <v>697</v>
      </c>
      <c r="F720" s="7">
        <v>540.0</v>
      </c>
      <c r="G720" s="7">
        <v>10.0</v>
      </c>
    </row>
    <row r="721">
      <c r="D721" s="15"/>
      <c r="E721" s="8" t="s">
        <v>698</v>
      </c>
      <c r="F721" s="15"/>
      <c r="G721" s="7">
        <v>10.0</v>
      </c>
    </row>
    <row r="722">
      <c r="D722" s="15"/>
      <c r="E722" s="8" t="s">
        <v>699</v>
      </c>
      <c r="F722" s="15"/>
      <c r="G722" s="7">
        <v>10.0</v>
      </c>
    </row>
    <row r="723">
      <c r="D723" s="15"/>
      <c r="E723" s="8" t="s">
        <v>700</v>
      </c>
      <c r="F723" s="15"/>
      <c r="G723" s="7">
        <v>10.0</v>
      </c>
    </row>
    <row r="724">
      <c r="D724" s="15"/>
      <c r="E724" s="8" t="s">
        <v>701</v>
      </c>
      <c r="F724" s="15"/>
      <c r="G724" s="7">
        <v>10.0</v>
      </c>
    </row>
    <row r="725">
      <c r="D725" s="15"/>
      <c r="E725" s="8" t="s">
        <v>6</v>
      </c>
      <c r="F725" s="7">
        <v>1200.0</v>
      </c>
      <c r="G725" s="7">
        <v>10.0</v>
      </c>
    </row>
    <row r="726">
      <c r="D726" s="7">
        <v>4.573276890157E12</v>
      </c>
      <c r="E726" s="8" t="s">
        <v>702</v>
      </c>
      <c r="F726" s="7">
        <v>150.0</v>
      </c>
      <c r="G726" s="7">
        <v>10.0</v>
      </c>
    </row>
    <row r="727">
      <c r="D727" s="7">
        <v>4.901351006191E12</v>
      </c>
      <c r="E727" s="8" t="s">
        <v>703</v>
      </c>
      <c r="F727" s="7">
        <v>216.0</v>
      </c>
      <c r="G727" s="7">
        <v>10.0</v>
      </c>
    </row>
    <row r="728">
      <c r="D728" s="15"/>
      <c r="E728" s="8" t="s">
        <v>704</v>
      </c>
      <c r="F728" s="15"/>
      <c r="G728" s="7">
        <v>10.0</v>
      </c>
    </row>
    <row r="729">
      <c r="D729" s="15"/>
      <c r="E729" s="8" t="s">
        <v>705</v>
      </c>
      <c r="F729" s="15"/>
      <c r="G729" s="7">
        <v>10.0</v>
      </c>
    </row>
    <row r="730">
      <c r="D730" s="15"/>
      <c r="E730" s="8" t="s">
        <v>706</v>
      </c>
      <c r="F730" s="15"/>
      <c r="G730" s="7">
        <v>10.0</v>
      </c>
    </row>
    <row r="731">
      <c r="D731" s="15"/>
      <c r="E731" s="8" t="s">
        <v>707</v>
      </c>
      <c r="F731" s="15"/>
      <c r="G731" s="7">
        <v>10.0</v>
      </c>
    </row>
    <row r="732">
      <c r="D732" s="15"/>
      <c r="E732" s="8" t="s">
        <v>708</v>
      </c>
      <c r="F732" s="15"/>
      <c r="G732" s="7">
        <v>10.0</v>
      </c>
    </row>
    <row r="733">
      <c r="D733" s="15"/>
      <c r="E733" s="8" t="s">
        <v>709</v>
      </c>
      <c r="F733" s="15"/>
      <c r="G733" s="7">
        <v>10.0</v>
      </c>
    </row>
    <row r="734">
      <c r="D734" s="7">
        <v>4.903015127006E12</v>
      </c>
      <c r="E734" s="8" t="s">
        <v>710</v>
      </c>
      <c r="F734" s="7">
        <v>226.0</v>
      </c>
      <c r="G734" s="7">
        <v>10.0</v>
      </c>
    </row>
    <row r="735">
      <c r="D735" s="7">
        <v>4.901360283798E12</v>
      </c>
      <c r="E735" s="8" t="s">
        <v>711</v>
      </c>
      <c r="F735" s="7">
        <v>108.0</v>
      </c>
      <c r="G735" s="7">
        <v>10.0</v>
      </c>
    </row>
    <row r="736">
      <c r="D736" s="15"/>
      <c r="E736" s="8" t="s">
        <v>712</v>
      </c>
      <c r="F736" s="15"/>
      <c r="G736" s="7">
        <v>10.0</v>
      </c>
    </row>
    <row r="737">
      <c r="D737" s="7">
        <v>4.902777004082E12</v>
      </c>
      <c r="E737" s="8" t="s">
        <v>713</v>
      </c>
      <c r="F737" s="7">
        <v>260.0</v>
      </c>
      <c r="G737" s="7">
        <v>10.0</v>
      </c>
    </row>
    <row r="738">
      <c r="D738" s="15"/>
      <c r="E738" s="8" t="s">
        <v>714</v>
      </c>
      <c r="F738" s="15"/>
      <c r="G738" s="7">
        <v>10.0</v>
      </c>
    </row>
    <row r="739">
      <c r="D739" s="7">
        <v>1.0000274E7</v>
      </c>
      <c r="E739" s="8" t="s">
        <v>715</v>
      </c>
      <c r="F739" s="7">
        <v>0.0</v>
      </c>
      <c r="G739" s="7">
        <v>10.0</v>
      </c>
    </row>
    <row r="740">
      <c r="D740" s="7">
        <v>4.902713128155E12</v>
      </c>
      <c r="E740" s="8" t="s">
        <v>716</v>
      </c>
      <c r="F740" s="7">
        <v>124.0</v>
      </c>
      <c r="G740" s="7">
        <v>10.0</v>
      </c>
    </row>
    <row r="741">
      <c r="D741" s="15"/>
      <c r="E741" s="8" t="s">
        <v>717</v>
      </c>
      <c r="F741" s="15"/>
      <c r="G741" s="7">
        <v>10.0</v>
      </c>
    </row>
    <row r="742">
      <c r="D742" s="7">
        <v>4.90333319931E12</v>
      </c>
      <c r="E742" s="8" t="s">
        <v>718</v>
      </c>
      <c r="F742" s="7">
        <v>200.0</v>
      </c>
      <c r="G742" s="7">
        <v>10.0</v>
      </c>
    </row>
    <row r="743">
      <c r="D743" s="7">
        <v>4.901777235335E12</v>
      </c>
      <c r="E743" s="8" t="s">
        <v>719</v>
      </c>
      <c r="F743" s="7">
        <v>124.0</v>
      </c>
      <c r="G743" s="7">
        <v>10.0</v>
      </c>
    </row>
    <row r="744">
      <c r="D744" s="7">
        <v>4.931235292259E12</v>
      </c>
      <c r="E744" s="8" t="s">
        <v>720</v>
      </c>
      <c r="F744" s="7">
        <v>432.0</v>
      </c>
      <c r="G744" s="7">
        <v>10.0</v>
      </c>
    </row>
    <row r="745">
      <c r="D745" s="7">
        <v>4.994378193999E12</v>
      </c>
      <c r="E745" s="8" t="s">
        <v>721</v>
      </c>
      <c r="F745" s="7">
        <v>1620.0</v>
      </c>
      <c r="G745" s="7">
        <v>10.0</v>
      </c>
    </row>
    <row r="746">
      <c r="D746" s="7">
        <v>4.902713128148E12</v>
      </c>
      <c r="E746" s="8" t="s">
        <v>722</v>
      </c>
      <c r="F746" s="7">
        <v>124.0</v>
      </c>
      <c r="G746" s="7">
        <v>10.0</v>
      </c>
    </row>
    <row r="747">
      <c r="D747" s="15"/>
      <c r="E747" s="8" t="s">
        <v>723</v>
      </c>
      <c r="F747" s="15"/>
      <c r="G747" s="7">
        <v>10.0</v>
      </c>
    </row>
    <row r="748">
      <c r="D748" s="7">
        <v>4.530331000708E12</v>
      </c>
      <c r="E748" s="8" t="s">
        <v>52</v>
      </c>
      <c r="F748" s="7">
        <v>842.0</v>
      </c>
      <c r="G748" s="7">
        <v>10.0</v>
      </c>
    </row>
    <row r="749">
      <c r="D749" s="7">
        <v>4.537484035113E12</v>
      </c>
      <c r="E749" s="8" t="s">
        <v>724</v>
      </c>
      <c r="F749" s="7">
        <v>432.0</v>
      </c>
      <c r="G749" s="7">
        <v>10.0</v>
      </c>
    </row>
    <row r="750">
      <c r="D750" s="7">
        <v>4.931235292624E12</v>
      </c>
      <c r="E750" s="8" t="s">
        <v>725</v>
      </c>
      <c r="F750" s="7">
        <v>432.0</v>
      </c>
      <c r="G750" s="7">
        <v>10.0</v>
      </c>
    </row>
    <row r="751">
      <c r="D751" s="7">
        <v>4.582244820034E12</v>
      </c>
      <c r="E751" s="8" t="s">
        <v>726</v>
      </c>
      <c r="F751" s="7">
        <v>864.0</v>
      </c>
      <c r="G751" s="7">
        <v>10.0</v>
      </c>
    </row>
    <row r="752">
      <c r="D752" s="7">
        <v>4.987035573715E12</v>
      </c>
      <c r="E752" s="8" t="s">
        <v>727</v>
      </c>
      <c r="F752" s="7">
        <v>118.0</v>
      </c>
      <c r="G752" s="7">
        <v>10.0</v>
      </c>
    </row>
    <row r="753">
      <c r="D753" s="7">
        <v>4.902713128124E12</v>
      </c>
      <c r="E753" s="8" t="s">
        <v>728</v>
      </c>
      <c r="F753" s="7">
        <v>124.0</v>
      </c>
      <c r="G753" s="7">
        <v>10.0</v>
      </c>
    </row>
    <row r="754">
      <c r="D754" s="7">
        <v>4.5804174861E12</v>
      </c>
      <c r="E754" s="8" t="s">
        <v>729</v>
      </c>
      <c r="F754" s="7">
        <v>648.0</v>
      </c>
      <c r="G754" s="7">
        <v>10.0</v>
      </c>
    </row>
    <row r="755">
      <c r="D755" s="7">
        <v>4.903040156439E12</v>
      </c>
      <c r="E755" s="8" t="s">
        <v>730</v>
      </c>
      <c r="F755" s="7">
        <v>130.0</v>
      </c>
      <c r="G755" s="7">
        <v>10.0</v>
      </c>
    </row>
    <row r="756">
      <c r="D756" s="7">
        <v>4.582409184353E12</v>
      </c>
      <c r="E756" s="8" t="s">
        <v>731</v>
      </c>
      <c r="F756" s="7">
        <v>172.0</v>
      </c>
      <c r="G756" s="7">
        <v>10.0</v>
      </c>
    </row>
    <row r="757">
      <c r="D757" s="7">
        <v>4.902888212062E12</v>
      </c>
      <c r="E757" s="8" t="s">
        <v>732</v>
      </c>
      <c r="F757" s="7">
        <v>216.0</v>
      </c>
      <c r="G757" s="7">
        <v>10.0</v>
      </c>
    </row>
    <row r="758">
      <c r="D758" s="15"/>
      <c r="E758" s="8" t="s">
        <v>733</v>
      </c>
      <c r="F758" s="7">
        <v>1620.0</v>
      </c>
      <c r="G758" s="7">
        <v>10.0</v>
      </c>
    </row>
    <row r="759">
      <c r="D759" s="15"/>
      <c r="E759" s="8" t="s">
        <v>734</v>
      </c>
      <c r="F759" s="15"/>
      <c r="G759" s="7">
        <v>10.0</v>
      </c>
    </row>
    <row r="760">
      <c r="D760" s="15"/>
      <c r="E760" s="8" t="s">
        <v>735</v>
      </c>
      <c r="F760" s="15"/>
      <c r="G760" s="7">
        <v>10.0</v>
      </c>
    </row>
    <row r="761">
      <c r="D761" s="15"/>
      <c r="E761" s="8" t="s">
        <v>736</v>
      </c>
      <c r="F761" s="15"/>
      <c r="G761" s="7">
        <v>10.0</v>
      </c>
    </row>
    <row r="762">
      <c r="D762" s="15"/>
      <c r="E762" s="8" t="s">
        <v>737</v>
      </c>
      <c r="F762" s="15"/>
      <c r="G762" s="7">
        <v>10.0</v>
      </c>
    </row>
    <row r="763">
      <c r="D763" s="15"/>
      <c r="E763" s="8" t="s">
        <v>738</v>
      </c>
      <c r="F763" s="15"/>
      <c r="G763" s="7">
        <v>10.0</v>
      </c>
    </row>
    <row r="764">
      <c r="D764" s="15"/>
      <c r="E764" s="8" t="s">
        <v>739</v>
      </c>
      <c r="F764" s="15"/>
      <c r="G764" s="7">
        <v>10.0</v>
      </c>
    </row>
    <row r="765">
      <c r="D765" s="15"/>
      <c r="E765" s="8" t="s">
        <v>740</v>
      </c>
      <c r="F765" s="15"/>
      <c r="G765" s="7">
        <v>10.0</v>
      </c>
    </row>
    <row r="766">
      <c r="D766" s="7">
        <v>4.90271313107E12</v>
      </c>
      <c r="E766" s="8" t="s">
        <v>741</v>
      </c>
      <c r="F766" s="7">
        <v>124.0</v>
      </c>
      <c r="G766" s="7">
        <v>10.0</v>
      </c>
    </row>
    <row r="767">
      <c r="D767" s="15"/>
      <c r="E767" s="8" t="s">
        <v>742</v>
      </c>
      <c r="F767" s="15"/>
      <c r="G767" s="7">
        <v>10.0</v>
      </c>
    </row>
    <row r="768">
      <c r="D768" s="15"/>
      <c r="E768" s="8" t="s">
        <v>743</v>
      </c>
      <c r="F768" s="15"/>
      <c r="G768" s="7">
        <v>10.0</v>
      </c>
    </row>
    <row r="769">
      <c r="D769" s="15"/>
      <c r="E769" s="8" t="s">
        <v>744</v>
      </c>
      <c r="F769" s="15"/>
      <c r="G769" s="7">
        <v>10.0</v>
      </c>
    </row>
    <row r="770">
      <c r="D770" s="7">
        <v>4.939126000297E12</v>
      </c>
      <c r="E770" s="8" t="s">
        <v>745</v>
      </c>
      <c r="F770" s="7">
        <v>540.0</v>
      </c>
      <c r="G770" s="7">
        <v>10.0</v>
      </c>
    </row>
    <row r="771">
      <c r="D771" s="7">
        <v>4.931235292952E12</v>
      </c>
      <c r="E771" s="8" t="s">
        <v>746</v>
      </c>
      <c r="F771" s="7">
        <v>540.0</v>
      </c>
      <c r="G771" s="7">
        <v>10.0</v>
      </c>
    </row>
    <row r="772">
      <c r="D772" s="15"/>
      <c r="E772" s="8" t="s">
        <v>747</v>
      </c>
      <c r="F772" s="15"/>
      <c r="G772" s="7">
        <v>10.0</v>
      </c>
    </row>
    <row r="773">
      <c r="D773" s="15"/>
      <c r="E773" s="8" t="s">
        <v>748</v>
      </c>
      <c r="F773" s="15"/>
      <c r="G773" s="7">
        <v>10.0</v>
      </c>
    </row>
    <row r="774">
      <c r="D774" s="7">
        <v>4.511075230002E12</v>
      </c>
      <c r="E774" s="8" t="s">
        <v>749</v>
      </c>
      <c r="F774" s="7">
        <v>432.0</v>
      </c>
      <c r="G774" s="7">
        <v>10.0</v>
      </c>
    </row>
    <row r="775">
      <c r="D775" s="15"/>
      <c r="E775" s="8" t="s">
        <v>750</v>
      </c>
      <c r="F775" s="7">
        <v>280.0</v>
      </c>
      <c r="G775" s="7">
        <v>10.0</v>
      </c>
    </row>
    <row r="776">
      <c r="D776" s="15"/>
      <c r="E776" s="8" t="s">
        <v>751</v>
      </c>
      <c r="F776" s="7">
        <v>108.0</v>
      </c>
      <c r="G776" s="7">
        <v>10.0</v>
      </c>
    </row>
    <row r="777">
      <c r="D777" s="7">
        <v>4.903015164254E12</v>
      </c>
      <c r="E777" s="8" t="s">
        <v>752</v>
      </c>
      <c r="F777" s="7">
        <v>226.0</v>
      </c>
      <c r="G777" s="7">
        <v>10.0</v>
      </c>
    </row>
    <row r="778">
      <c r="D778" s="7">
        <v>4.902713115827E12</v>
      </c>
      <c r="E778" s="8" t="s">
        <v>753</v>
      </c>
      <c r="F778" s="7">
        <v>124.0</v>
      </c>
      <c r="G778" s="7">
        <v>10.0</v>
      </c>
    </row>
    <row r="779">
      <c r="D779" s="15"/>
      <c r="E779" s="8" t="s">
        <v>754</v>
      </c>
      <c r="F779" s="15"/>
      <c r="G779" s="7">
        <v>10.0</v>
      </c>
    </row>
    <row r="780">
      <c r="D780" s="7">
        <v>4.901360282968E12</v>
      </c>
      <c r="E780" s="8" t="s">
        <v>755</v>
      </c>
      <c r="F780" s="7">
        <v>108.0</v>
      </c>
      <c r="G780" s="7">
        <v>10.0</v>
      </c>
    </row>
    <row r="781">
      <c r="D781" s="15"/>
      <c r="E781" s="8" t="s">
        <v>621</v>
      </c>
      <c r="F781" s="15"/>
      <c r="G781" s="7">
        <v>10.0</v>
      </c>
    </row>
    <row r="782">
      <c r="D782" s="7">
        <v>4.903015162014E12</v>
      </c>
      <c r="E782" s="8" t="s">
        <v>756</v>
      </c>
      <c r="F782" s="7">
        <v>226.0</v>
      </c>
      <c r="G782" s="7">
        <v>10.0</v>
      </c>
    </row>
    <row r="783">
      <c r="D783" s="7">
        <v>4.987123701006E12</v>
      </c>
      <c r="E783" s="8" t="s">
        <v>757</v>
      </c>
      <c r="F783" s="7">
        <v>154.0</v>
      </c>
      <c r="G783" s="7">
        <v>10.0</v>
      </c>
    </row>
    <row r="784">
      <c r="D784" s="15"/>
      <c r="E784" s="8" t="s">
        <v>758</v>
      </c>
      <c r="F784" s="15"/>
      <c r="G784" s="7">
        <v>10.0</v>
      </c>
    </row>
    <row r="785">
      <c r="D785" s="15"/>
      <c r="E785" s="8" t="s">
        <v>759</v>
      </c>
      <c r="F785" s="15"/>
      <c r="G785" s="7">
        <v>10.0</v>
      </c>
    </row>
    <row r="786">
      <c r="D786" s="7">
        <v>4.580313078881E12</v>
      </c>
      <c r="E786" s="8" t="s">
        <v>760</v>
      </c>
      <c r="F786" s="7">
        <v>432.0</v>
      </c>
      <c r="G786" s="7">
        <v>10.0</v>
      </c>
    </row>
    <row r="787">
      <c r="D787" s="7">
        <v>4.931235710111E12</v>
      </c>
      <c r="E787" s="8" t="s">
        <v>761</v>
      </c>
      <c r="F787" s="7">
        <v>432.0</v>
      </c>
      <c r="G787" s="7">
        <v>10.0</v>
      </c>
    </row>
    <row r="788">
      <c r="D788" s="15"/>
      <c r="E788" s="8" t="s">
        <v>762</v>
      </c>
      <c r="F788" s="15"/>
      <c r="G788" s="7">
        <v>10.0</v>
      </c>
    </row>
    <row r="789">
      <c r="D789" s="15"/>
      <c r="E789" s="8" t="s">
        <v>763</v>
      </c>
      <c r="F789" s="15"/>
      <c r="G789" s="7">
        <v>10.0</v>
      </c>
    </row>
    <row r="790">
      <c r="D790" s="15"/>
      <c r="E790" s="8" t="s">
        <v>764</v>
      </c>
      <c r="F790" s="15"/>
      <c r="G790" s="7">
        <v>10.0</v>
      </c>
    </row>
    <row r="791">
      <c r="D791" s="15"/>
      <c r="E791" s="8" t="s">
        <v>765</v>
      </c>
      <c r="F791" s="15"/>
      <c r="G791" s="7">
        <v>10.0</v>
      </c>
    </row>
    <row r="792">
      <c r="D792" s="15"/>
      <c r="E792" s="8" t="s">
        <v>766</v>
      </c>
      <c r="F792" s="15"/>
      <c r="G792" s="7">
        <v>10.0</v>
      </c>
    </row>
    <row r="793">
      <c r="D793" s="15"/>
      <c r="E793" s="8" t="s">
        <v>767</v>
      </c>
      <c r="F793" s="7">
        <v>1800.0</v>
      </c>
      <c r="G793" s="7">
        <v>10.0</v>
      </c>
    </row>
    <row r="794">
      <c r="D794" s="15"/>
      <c r="E794" s="8" t="s">
        <v>768</v>
      </c>
      <c r="F794" s="15"/>
      <c r="G794" s="7">
        <v>10.0</v>
      </c>
    </row>
    <row r="795">
      <c r="D795" s="15"/>
      <c r="E795" s="8" t="s">
        <v>769</v>
      </c>
      <c r="F795" s="15"/>
      <c r="G795" s="7">
        <v>10.0</v>
      </c>
    </row>
    <row r="796">
      <c r="D796" s="7">
        <v>4.5175688E7</v>
      </c>
      <c r="E796" s="8" t="s">
        <v>770</v>
      </c>
      <c r="F796" s="7">
        <v>500.0</v>
      </c>
      <c r="G796" s="7">
        <v>10.0</v>
      </c>
    </row>
    <row r="797">
      <c r="D797" s="7">
        <v>4.902713128131E12</v>
      </c>
      <c r="E797" s="8" t="s">
        <v>771</v>
      </c>
      <c r="F797" s="7">
        <v>124.0</v>
      </c>
      <c r="G797" s="7">
        <v>10.0</v>
      </c>
    </row>
    <row r="798">
      <c r="D798" s="15"/>
      <c r="E798" s="8" t="s">
        <v>772</v>
      </c>
      <c r="F798" s="15"/>
      <c r="G798" s="7">
        <v>10.0</v>
      </c>
    </row>
    <row r="799">
      <c r="D799" s="15"/>
      <c r="E799" s="8" t="s">
        <v>8</v>
      </c>
      <c r="F799" s="7">
        <v>1700.0</v>
      </c>
      <c r="G799" s="7">
        <v>10.0</v>
      </c>
    </row>
    <row r="800">
      <c r="D800" s="15"/>
      <c r="E800" s="8" t="s">
        <v>773</v>
      </c>
      <c r="F800" s="7">
        <v>280.0</v>
      </c>
      <c r="G800" s="7">
        <v>10.0</v>
      </c>
    </row>
    <row r="801">
      <c r="D801" s="15"/>
      <c r="E801" s="8" t="s">
        <v>502</v>
      </c>
      <c r="F801" s="15"/>
      <c r="G801" s="7">
        <v>10.0</v>
      </c>
    </row>
    <row r="802">
      <c r="D802" s="15"/>
      <c r="E802" s="8" t="s">
        <v>774</v>
      </c>
      <c r="F802" s="15"/>
      <c r="G802" s="7">
        <v>10.0</v>
      </c>
    </row>
    <row r="803">
      <c r="D803" s="15"/>
      <c r="E803" s="8" t="s">
        <v>775</v>
      </c>
      <c r="F803" s="15"/>
      <c r="G803" s="7">
        <v>10.0</v>
      </c>
    </row>
    <row r="804">
      <c r="D804" s="15"/>
      <c r="E804" s="8" t="s">
        <v>776</v>
      </c>
      <c r="F804" s="15"/>
      <c r="G804" s="7">
        <v>10.0</v>
      </c>
    </row>
    <row r="805">
      <c r="D805" s="7">
        <v>4.90271312807E12</v>
      </c>
      <c r="E805" s="8" t="s">
        <v>777</v>
      </c>
      <c r="F805" s="7">
        <v>124.0</v>
      </c>
      <c r="G805" s="7">
        <v>10.0</v>
      </c>
    </row>
    <row r="806">
      <c r="D806" s="15"/>
      <c r="E806" s="8" t="s">
        <v>778</v>
      </c>
      <c r="F806" s="15"/>
      <c r="G806" s="7">
        <v>10.0</v>
      </c>
    </row>
    <row r="807">
      <c r="D807" s="7">
        <v>4.983053012489E12</v>
      </c>
      <c r="E807" s="8" t="s">
        <v>779</v>
      </c>
      <c r="F807" s="7">
        <v>756.0</v>
      </c>
      <c r="G807" s="7">
        <v>10.0</v>
      </c>
    </row>
    <row r="808">
      <c r="D808" s="15"/>
      <c r="E808" s="8" t="s">
        <v>780</v>
      </c>
      <c r="F808" s="15"/>
      <c r="G808" s="7">
        <v>10.0</v>
      </c>
    </row>
    <row r="809">
      <c r="D809" s="15"/>
      <c r="E809" s="8" t="s">
        <v>781</v>
      </c>
      <c r="F809" s="7">
        <v>1645.0</v>
      </c>
      <c r="G809" s="7">
        <v>10.0</v>
      </c>
    </row>
    <row r="810">
      <c r="D810" s="15"/>
      <c r="E810" s="8" t="s">
        <v>782</v>
      </c>
      <c r="F810" s="15"/>
      <c r="G810" s="7">
        <v>10.0</v>
      </c>
    </row>
    <row r="811">
      <c r="D811" s="15"/>
      <c r="E811" s="8" t="s">
        <v>783</v>
      </c>
      <c r="F811" s="15"/>
      <c r="G811" s="7">
        <v>10.0</v>
      </c>
    </row>
    <row r="812">
      <c r="D812" s="15"/>
      <c r="E812" s="8" t="s">
        <v>784</v>
      </c>
      <c r="F812" s="15"/>
      <c r="G812" s="7">
        <v>10.0</v>
      </c>
    </row>
    <row r="813">
      <c r="D813" s="15"/>
      <c r="E813" s="8" t="s">
        <v>785</v>
      </c>
      <c r="F813" s="15"/>
      <c r="G813" s="7">
        <v>10.0</v>
      </c>
    </row>
    <row r="814">
      <c r="D814" s="15"/>
      <c r="E814" s="8" t="s">
        <v>786</v>
      </c>
      <c r="F814" s="15"/>
      <c r="G814" s="7">
        <v>10.0</v>
      </c>
    </row>
    <row r="815">
      <c r="D815" s="7">
        <v>1.0002445E7</v>
      </c>
      <c r="E815" s="8" t="s">
        <v>787</v>
      </c>
      <c r="F815" s="7">
        <v>1296.0</v>
      </c>
      <c r="G815" s="7">
        <v>10.0</v>
      </c>
    </row>
    <row r="816">
      <c r="D816" s="7">
        <v>4.948721004654E12</v>
      </c>
      <c r="E816" s="8" t="s">
        <v>788</v>
      </c>
      <c r="F816" s="7">
        <v>1296.0</v>
      </c>
      <c r="G816" s="7">
        <v>10.0</v>
      </c>
    </row>
    <row r="817">
      <c r="D817" s="15"/>
      <c r="E817" s="8" t="s">
        <v>789</v>
      </c>
      <c r="F817" s="15"/>
      <c r="G817" s="7">
        <v>10.0</v>
      </c>
    </row>
    <row r="818">
      <c r="D818" s="7">
        <v>4.902888218859E12</v>
      </c>
      <c r="E818" s="8" t="s">
        <v>790</v>
      </c>
      <c r="F818" s="7">
        <v>216.0</v>
      </c>
      <c r="G818" s="7">
        <v>10.0</v>
      </c>
    </row>
    <row r="819">
      <c r="D819" s="15"/>
      <c r="E819" s="8" t="s">
        <v>791</v>
      </c>
      <c r="F819" s="15"/>
      <c r="G819" s="7">
        <v>10.0</v>
      </c>
    </row>
    <row r="820">
      <c r="D820" s="15"/>
      <c r="E820" s="8" t="s">
        <v>792</v>
      </c>
      <c r="F820" s="15"/>
      <c r="G820" s="7">
        <v>10.0</v>
      </c>
    </row>
    <row r="821">
      <c r="D821" s="15"/>
      <c r="E821" s="8" t="s">
        <v>793</v>
      </c>
      <c r="F821" s="15"/>
      <c r="G821" s="7">
        <v>10.0</v>
      </c>
    </row>
    <row r="822">
      <c r="D822" s="15"/>
      <c r="E822" s="8" t="s">
        <v>794</v>
      </c>
      <c r="F822" s="15"/>
      <c r="G822" s="7">
        <v>10.0</v>
      </c>
    </row>
    <row r="823">
      <c r="D823" s="15"/>
      <c r="E823" s="8" t="s">
        <v>795</v>
      </c>
      <c r="F823" s="15"/>
      <c r="G823" s="7">
        <v>10.0</v>
      </c>
    </row>
    <row r="824">
      <c r="D824" s="7">
        <v>4.930438702602E12</v>
      </c>
      <c r="E824" s="8" t="s">
        <v>796</v>
      </c>
      <c r="F824" s="7">
        <v>1080.0</v>
      </c>
      <c r="G824" s="7">
        <v>10.0</v>
      </c>
    </row>
    <row r="825">
      <c r="D825" s="15"/>
      <c r="E825" s="8" t="s">
        <v>797</v>
      </c>
      <c r="F825" s="15"/>
      <c r="G825" s="7">
        <v>10.0</v>
      </c>
    </row>
    <row r="826">
      <c r="D826" s="15"/>
      <c r="E826" s="8" t="s">
        <v>798</v>
      </c>
      <c r="F826" s="15"/>
      <c r="G826" s="7">
        <v>10.0</v>
      </c>
    </row>
    <row r="827">
      <c r="D827" s="7">
        <v>4.931235292167E12</v>
      </c>
      <c r="E827" s="8" t="s">
        <v>799</v>
      </c>
      <c r="F827" s="7">
        <v>540.0</v>
      </c>
      <c r="G827" s="7">
        <v>10.0</v>
      </c>
    </row>
    <row r="828">
      <c r="D828" s="7">
        <v>4.946842506071E12</v>
      </c>
      <c r="E828" s="8" t="s">
        <v>800</v>
      </c>
      <c r="F828" s="7">
        <v>162.0</v>
      </c>
      <c r="G828" s="7">
        <v>10.0</v>
      </c>
    </row>
    <row r="829">
      <c r="D829" s="7">
        <v>8.888075027861E12</v>
      </c>
      <c r="E829" s="8" t="s">
        <v>801</v>
      </c>
      <c r="F829" s="7">
        <v>460.0</v>
      </c>
      <c r="G829" s="7">
        <v>10.0</v>
      </c>
    </row>
    <row r="830">
      <c r="D830" s="15"/>
      <c r="E830" s="8" t="s">
        <v>802</v>
      </c>
      <c r="F830" s="15"/>
      <c r="G830" s="7">
        <v>10.0</v>
      </c>
    </row>
    <row r="831">
      <c r="D831" s="7">
        <v>4.903333145744E12</v>
      </c>
      <c r="E831" s="8" t="s">
        <v>803</v>
      </c>
      <c r="F831" s="7">
        <v>108.0</v>
      </c>
      <c r="G831" s="7">
        <v>10.0</v>
      </c>
    </row>
    <row r="832">
      <c r="D832" s="7">
        <v>1.000025E7</v>
      </c>
      <c r="E832" s="8" t="s">
        <v>149</v>
      </c>
      <c r="F832" s="7">
        <v>270.0</v>
      </c>
      <c r="G832" s="7">
        <v>10.0</v>
      </c>
    </row>
    <row r="833">
      <c r="D833" s="7">
        <v>4.901071277505E12</v>
      </c>
      <c r="E833" s="8" t="s">
        <v>804</v>
      </c>
      <c r="F833" s="7">
        <v>160.0</v>
      </c>
      <c r="G833" s="7">
        <v>10.0</v>
      </c>
    </row>
    <row r="834">
      <c r="D834" s="7">
        <v>4.580587170038E12</v>
      </c>
      <c r="E834" s="8" t="s">
        <v>805</v>
      </c>
      <c r="F834" s="7">
        <v>850.0</v>
      </c>
      <c r="G834" s="7">
        <v>10.0</v>
      </c>
    </row>
    <row r="835">
      <c r="D835" s="7">
        <v>4.902181079652E12</v>
      </c>
      <c r="E835" s="8" t="s">
        <v>806</v>
      </c>
      <c r="F835" s="7">
        <v>124.0</v>
      </c>
      <c r="G835" s="7">
        <v>10.0</v>
      </c>
    </row>
    <row r="836">
      <c r="D836" s="7">
        <v>4.903333101221E12</v>
      </c>
      <c r="E836" s="8" t="s">
        <v>807</v>
      </c>
      <c r="F836" s="7">
        <v>108.0</v>
      </c>
      <c r="G836" s="7">
        <v>10.0</v>
      </c>
    </row>
    <row r="837">
      <c r="D837" s="15"/>
      <c r="E837" s="8" t="s">
        <v>808</v>
      </c>
      <c r="F837" s="15"/>
      <c r="G837" s="7">
        <v>10.0</v>
      </c>
    </row>
    <row r="838">
      <c r="D838" s="15"/>
      <c r="E838" s="8" t="s">
        <v>809</v>
      </c>
      <c r="F838" s="7">
        <v>780.0</v>
      </c>
      <c r="G838" s="7">
        <v>10.0</v>
      </c>
    </row>
    <row r="839">
      <c r="D839" s="15"/>
      <c r="E839" s="8" t="s">
        <v>810</v>
      </c>
      <c r="F839" s="15"/>
      <c r="G839" s="7">
        <v>10.0</v>
      </c>
    </row>
    <row r="840">
      <c r="D840" s="7">
        <v>4.901071277499E12</v>
      </c>
      <c r="E840" s="8" t="s">
        <v>811</v>
      </c>
      <c r="F840" s="7">
        <v>160.0</v>
      </c>
      <c r="G840" s="7">
        <v>10.0</v>
      </c>
    </row>
    <row r="841">
      <c r="D841" s="15"/>
      <c r="E841" s="8" t="s">
        <v>812</v>
      </c>
      <c r="F841" s="15"/>
      <c r="G841" s="7">
        <v>10.0</v>
      </c>
    </row>
    <row r="842">
      <c r="D842" s="7">
        <v>4.580313078577E12</v>
      </c>
      <c r="E842" s="8" t="s">
        <v>813</v>
      </c>
      <c r="F842" s="7">
        <v>594.0</v>
      </c>
      <c r="G842" s="7">
        <v>10.0</v>
      </c>
    </row>
    <row r="843">
      <c r="D843" s="15"/>
      <c r="E843" s="8" t="s">
        <v>544</v>
      </c>
      <c r="F843" s="15"/>
      <c r="G843" s="7">
        <v>10.0</v>
      </c>
    </row>
    <row r="844">
      <c r="D844" s="15"/>
      <c r="E844" s="8" t="s">
        <v>814</v>
      </c>
      <c r="F844" s="15"/>
      <c r="G844" s="7">
        <v>10.0</v>
      </c>
    </row>
    <row r="845">
      <c r="D845" s="15"/>
      <c r="E845" s="8" t="s">
        <v>815</v>
      </c>
      <c r="F845" s="15"/>
      <c r="G845" s="7">
        <v>10.0</v>
      </c>
    </row>
    <row r="846">
      <c r="D846" s="7">
        <v>4.9850890263E12</v>
      </c>
      <c r="E846" s="8" t="s">
        <v>816</v>
      </c>
      <c r="F846" s="7">
        <v>432.0</v>
      </c>
      <c r="G846" s="7">
        <v>10.0</v>
      </c>
    </row>
    <row r="847">
      <c r="D847" s="15"/>
      <c r="E847" s="8" t="s">
        <v>817</v>
      </c>
      <c r="F847" s="7">
        <v>486.0</v>
      </c>
      <c r="G847" s="7">
        <v>10.0</v>
      </c>
    </row>
    <row r="848">
      <c r="D848" s="7">
        <v>4.571350592669E12</v>
      </c>
      <c r="E848" s="8" t="s">
        <v>818</v>
      </c>
      <c r="F848" s="7">
        <v>432.0</v>
      </c>
      <c r="G848" s="7">
        <v>10.0</v>
      </c>
    </row>
    <row r="849">
      <c r="D849" s="7">
        <v>4.580232076241E12</v>
      </c>
      <c r="E849" s="8" t="s">
        <v>819</v>
      </c>
      <c r="F849" s="7">
        <v>324.0</v>
      </c>
      <c r="G849" s="7">
        <v>10.0</v>
      </c>
    </row>
    <row r="850">
      <c r="D850" s="15"/>
      <c r="E850" s="8" t="s">
        <v>820</v>
      </c>
      <c r="F850" s="15"/>
      <c r="G850" s="7">
        <v>10.0</v>
      </c>
    </row>
    <row r="851">
      <c r="D851" s="15"/>
      <c r="E851" s="8" t="s">
        <v>821</v>
      </c>
      <c r="F851" s="15"/>
      <c r="G851" s="7">
        <v>10.0</v>
      </c>
    </row>
    <row r="852">
      <c r="D852" s="15"/>
      <c r="E852" s="8" t="s">
        <v>822</v>
      </c>
      <c r="F852" s="15"/>
      <c r="G852" s="7">
        <v>10.0</v>
      </c>
    </row>
    <row r="853">
      <c r="D853" s="7">
        <v>9700338.0</v>
      </c>
      <c r="E853" s="8" t="s">
        <v>823</v>
      </c>
      <c r="F853" s="7">
        <v>0.0</v>
      </c>
      <c r="G853" s="7">
        <v>10.0</v>
      </c>
    </row>
    <row r="854">
      <c r="D854" s="6">
        <v>4.901777216884E12</v>
      </c>
      <c r="E854" s="6" t="s">
        <v>824</v>
      </c>
      <c r="F854" s="6">
        <v>100.0</v>
      </c>
      <c r="G854" s="6">
        <v>8.0</v>
      </c>
    </row>
    <row r="855">
      <c r="D855" s="6">
        <v>4.901480228891E12</v>
      </c>
      <c r="E855" s="6" t="s">
        <v>825</v>
      </c>
      <c r="F855" s="6">
        <v>300.0</v>
      </c>
      <c r="G855" s="6">
        <v>10.0</v>
      </c>
    </row>
    <row r="856">
      <c r="D856" s="6">
        <v>4.901480246895E12</v>
      </c>
      <c r="E856" s="6" t="s">
        <v>826</v>
      </c>
      <c r="F856" s="6">
        <v>580.0</v>
      </c>
      <c r="G856" s="6">
        <v>10.0</v>
      </c>
    </row>
  </sheetData>
  <drawing r:id="rId1"/>
</worksheet>
</file>