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200" windowHeight="12570"/>
  </bookViews>
  <sheets>
    <sheet name="Project 1 To Do List" sheetId="1" r:id="rId1"/>
  </sheets>
  <definedNames>
    <definedName name="HighlightActivities">'Project 1 To Do List'!$I$6</definedName>
    <definedName name="lstToDoHighlights">#REF!</definedName>
    <definedName name="Print_Area_Reset">OFFSET('Project 1 To Do List'!$A:$K,0,0,COUNTA('Project 1 To Do List'!$C:$C)+5)</definedName>
    <definedName name="valHEnd">#REF!</definedName>
    <definedName name="valHStart">#REF!</definedName>
    <definedName name="_xlnm.Print_Area" localSheetId="0">Print_Area_Reset</definedName>
  </definedNames>
  <calcPr calcId="144525"/>
</workbook>
</file>

<file path=xl/calcChain.xml><?xml version="1.0" encoding="utf-8"?>
<calcChain xmlns="http://schemas.openxmlformats.org/spreadsheetml/2006/main">
  <c r="H45" i="1" l="1"/>
  <c r="H46" i="1"/>
  <c r="H47" i="1"/>
  <c r="H48" i="1"/>
  <c r="H19" i="1"/>
  <c r="H20" i="1"/>
  <c r="H49" i="1"/>
  <c r="H50" i="1"/>
  <c r="H44" i="1"/>
  <c r="H28" i="1" l="1"/>
  <c r="H29" i="1"/>
  <c r="H15" i="1" l="1"/>
  <c r="H14" i="1"/>
  <c r="H13" i="1"/>
  <c r="H12" i="1"/>
  <c r="H11" i="1"/>
  <c r="H10" i="1"/>
  <c r="H43" i="1"/>
  <c r="H18" i="1"/>
  <c r="H42" i="1"/>
  <c r="H41" i="1"/>
  <c r="H40" i="1"/>
  <c r="H39" i="1"/>
  <c r="H17" i="1"/>
  <c r="H35" i="1"/>
  <c r="H36" i="1"/>
  <c r="H37" i="1"/>
  <c r="H38" i="1"/>
  <c r="H16" i="1"/>
  <c r="H30" i="1"/>
  <c r="H31" i="1"/>
  <c r="H32" i="1"/>
  <c r="H33" i="1"/>
  <c r="H34" i="1"/>
  <c r="H21" i="1" l="1"/>
  <c r="H22" i="1" l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<sst xmlns="http://schemas.openxmlformats.org/spreadsheetml/2006/main" count="15" uniqueCount="13">
  <si>
    <t xml:space="preserve"> </t>
  </si>
  <si>
    <t>Project - Liste de choses à faire</t>
  </si>
  <si>
    <t>Remise:</t>
  </si>
  <si>
    <t>À être complété par:</t>
  </si>
  <si>
    <t>#</t>
  </si>
  <si>
    <t>WIKI</t>
  </si>
  <si>
    <t>PRIORITÉ</t>
  </si>
  <si>
    <t>SECTION</t>
  </si>
  <si>
    <t>% COMPLÉTÉ</t>
  </si>
  <si>
    <t>NOTES</t>
  </si>
  <si>
    <t>ACTIVITÉ</t>
  </si>
  <si>
    <t>TEMPS ESTIMÉ</t>
  </si>
  <si>
    <t>PROGRÈS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</si>
</sst>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42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2" fillId="2" borderId="1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0" fillId="2" borderId="1" xfId="0" applyFill="1" applyBorder="1" applyAlignment="1">
      <alignment wrapText="1"/>
    </xf>
    <xf numFmtId="20" fontId="0" fillId="2" borderId="0" xfId="0" applyNumberFormat="1" applyFill="1"/>
    <xf numFmtId="20" fontId="0" fillId="3" borderId="0" xfId="0" applyNumberFormat="1" applyFill="1"/>
    <xf numFmtId="20" fontId="2" fillId="2" borderId="1" xfId="0" applyNumberFormat="1" applyFont="1" applyFill="1" applyBorder="1" applyAlignment="1">
      <alignment vertical="center"/>
    </xf>
    <xf numFmtId="20" fontId="0" fillId="2" borderId="0" xfId="0" applyNumberFormat="1" applyFont="1" applyFill="1" applyBorder="1" applyAlignment="1">
      <alignment horizontal="center" vertical="center"/>
    </xf>
    <xf numFmtId="20" fontId="0" fillId="2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2" borderId="0" xfId="0" applyAlignment="1">
      <alignment horizontal="center"/>
    </xf>
    <xf numFmtId="0" fontId="7" fillId="2" borderId="0" xfId="0" applyFont="1" applyAlignment="1">
      <alignment horizontal="left" vertical="top" wrapText="1"/>
    </xf>
    <xf numFmtId="0" fontId="7" fillId="2" borderId="0" xfId="0" applyFont="1" applyAlignment="1">
      <alignment horizontal="left" vertical="center" wrapText="1"/>
    </xf>
    <xf numFmtId="20" fontId="7" fillId="2" borderId="0" xfId="0" applyNumberFormat="1" applyFont="1" applyFill="1" applyBorder="1" applyAlignment="1">
      <alignment horizontal="center" vertical="center"/>
    </xf>
    <xf numFmtId="1" fontId="7" fillId="2" borderId="0" xfId="1" applyNumberFormat="1" applyFont="1" applyFill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20" fontId="7" fillId="2" borderId="0" xfId="0" applyNumberFormat="1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4" fillId="2" borderId="0" xfId="3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2" applyFont="1" applyFill="1" applyAlignment="1">
      <alignment horizontal="left" vertical="top" wrapText="1"/>
    </xf>
  </cellXfs>
  <cellStyles count="4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numFmt numFmtId="1" formatCode="0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</dxf>
    <dxf>
      <font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33"/>
      <tableStyleElement type="headerRow" dxfId="32"/>
      <tableStyleElement type="total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ToDoList" displayName="tblToDoList" ref="B9:I50" dataDxfId="15">
  <autoFilter ref="B9:I50"/>
  <sortState ref="B10:I50">
    <sortCondition ref="G9:G50"/>
  </sortState>
  <tableColumns count="8">
    <tableColumn id="3" name="#" dataDxfId="14" totalsRowDxfId="13"/>
    <tableColumn id="2" name="ACTIVITÉ" dataDxfId="12"/>
    <tableColumn id="7" name="TEMPS ESTIMÉ" dataDxfId="11" totalsRowDxfId="10"/>
    <tableColumn id="8" name="PRIORITÉ" dataDxfId="9" totalsRowDxfId="8" dataCellStyle="Pourcentage"/>
    <tableColumn id="4" name="SECTION" dataDxfId="7" totalsRowDxfId="6"/>
    <tableColumn id="1" name="% COMPLÉTÉ" dataDxfId="5" totalsRowDxfId="4"/>
    <tableColumn id="6" name="PROGRÈS" dataDxfId="3" totalsRowDxfId="2">
      <calculatedColumnFormula>tblToDoList[[#This Row],[% COMPLÉTÉ]]</calculatedColumnFormula>
    </tableColumn>
    <tableColumn id="5" name="NOTES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0"/>
  <sheetViews>
    <sheetView showGridLines="0" tabSelected="1" zoomScaleNormal="100" workbookViewId="0">
      <selection activeCell="C11" sqref="C11"/>
    </sheetView>
  </sheetViews>
  <sheetFormatPr baseColWidth="10" defaultColWidth="9.140625" defaultRowHeight="18.75" customHeight="1" x14ac:dyDescent="0.2"/>
  <cols>
    <col min="1" max="1" width="4" style="1" customWidth="1"/>
    <col min="2" max="2" width="8.140625" style="6" customWidth="1"/>
    <col min="3" max="3" width="109.140625" style="6" customWidth="1"/>
    <col min="4" max="4" width="18.28515625" style="21" customWidth="1"/>
    <col min="5" max="5" width="15.140625" customWidth="1"/>
    <col min="6" max="6" width="20.42578125" style="23" customWidth="1"/>
    <col min="7" max="7" width="16.28515625" style="1" customWidth="1"/>
    <col min="8" max="8" width="23.5703125" style="8" customWidth="1"/>
    <col min="9" max="9" width="48.85546875" style="13" customWidth="1"/>
    <col min="10" max="10" width="32.42578125" style="1" customWidth="1"/>
    <col min="11" max="11" width="4" style="1" customWidth="1"/>
    <col min="12" max="16384" width="9.140625" style="1"/>
  </cols>
  <sheetData>
    <row r="1" spans="2:10" ht="18.75" customHeight="1" x14ac:dyDescent="0.2">
      <c r="D1" s="17"/>
      <c r="E1" s="1"/>
      <c r="F1" s="8"/>
      <c r="G1" s="8"/>
      <c r="H1" s="1"/>
      <c r="J1" s="1" t="s">
        <v>0</v>
      </c>
    </row>
    <row r="2" spans="2:10" ht="4.5" customHeight="1" x14ac:dyDescent="0.2">
      <c r="B2" s="7"/>
      <c r="C2" s="7"/>
      <c r="D2" s="18"/>
      <c r="E2" s="3"/>
      <c r="F2" s="9"/>
      <c r="G2" s="9"/>
      <c r="H2" s="3"/>
      <c r="I2" s="14"/>
      <c r="J2" s="1" t="s">
        <v>0</v>
      </c>
    </row>
    <row r="3" spans="2:10" ht="35.25" customHeight="1" x14ac:dyDescent="0.2">
      <c r="B3" s="41" t="s">
        <v>1</v>
      </c>
      <c r="C3" s="41"/>
      <c r="D3" s="17"/>
      <c r="E3" s="1"/>
      <c r="F3" s="8"/>
      <c r="G3" s="8"/>
      <c r="H3" s="1"/>
    </row>
    <row r="4" spans="2:10" ht="18.75" customHeight="1" x14ac:dyDescent="0.2">
      <c r="D4" s="17"/>
      <c r="E4" s="1"/>
      <c r="F4" s="8"/>
      <c r="G4" s="8"/>
      <c r="H4" s="1"/>
    </row>
    <row r="5" spans="2:10" ht="18.75" customHeight="1" x14ac:dyDescent="0.2">
      <c r="B5" s="40" t="s">
        <v>3</v>
      </c>
      <c r="C5" s="40"/>
      <c r="D5" s="17"/>
      <c r="E5" s="1"/>
      <c r="F5" s="8"/>
      <c r="G5" s="10" t="s">
        <v>2</v>
      </c>
      <c r="H5" s="1"/>
      <c r="I5" s="15"/>
    </row>
    <row r="6" spans="2:10" s="2" customFormat="1" ht="19.5" customHeight="1" x14ac:dyDescent="0.2">
      <c r="B6" s="39"/>
      <c r="C6" s="39"/>
      <c r="D6" s="19"/>
      <c r="E6" s="4"/>
      <c r="F6" s="22"/>
      <c r="G6" s="11"/>
      <c r="H6" s="4"/>
      <c r="I6" s="16"/>
    </row>
    <row r="7" spans="2:10" ht="18.75" customHeight="1" x14ac:dyDescent="0.2">
      <c r="D7" s="17"/>
      <c r="E7" s="1"/>
      <c r="F7" s="8"/>
      <c r="G7" s="8"/>
      <c r="H7" s="1"/>
    </row>
    <row r="8" spans="2:10" s="2" customFormat="1" ht="24" customHeight="1" x14ac:dyDescent="0.2">
      <c r="B8" s="38" t="s">
        <v>5</v>
      </c>
      <c r="C8" s="38"/>
      <c r="D8" s="38"/>
      <c r="E8" s="38"/>
      <c r="F8" s="38"/>
      <c r="G8" s="38"/>
      <c r="H8" s="38"/>
      <c r="I8" s="13"/>
    </row>
    <row r="9" spans="2:10" ht="18.75" customHeight="1" x14ac:dyDescent="0.2">
      <c r="B9" s="12" t="s">
        <v>4</v>
      </c>
      <c r="C9" s="12" t="s">
        <v>10</v>
      </c>
      <c r="D9" s="20" t="s">
        <v>11</v>
      </c>
      <c r="E9" s="5" t="s">
        <v>6</v>
      </c>
      <c r="F9" s="5" t="s">
        <v>7</v>
      </c>
      <c r="G9" s="5" t="s">
        <v>8</v>
      </c>
      <c r="H9" s="5" t="s">
        <v>12</v>
      </c>
      <c r="I9" s="12" t="s">
        <v>9</v>
      </c>
      <c r="J9" s="1" t="s">
        <v>0</v>
      </c>
    </row>
    <row r="10" spans="2:10" ht="30" customHeight="1" x14ac:dyDescent="0.2">
      <c r="B10" s="24"/>
      <c r="C10" s="37"/>
      <c r="D10" s="31"/>
      <c r="E10" s="27"/>
      <c r="F10" s="35"/>
      <c r="G10" s="32">
        <v>0</v>
      </c>
      <c r="H10" s="33">
        <f>tblToDoList[[#This Row],[% COMPLÉTÉ]]</f>
        <v>0</v>
      </c>
      <c r="I10" s="34"/>
    </row>
    <row r="11" spans="2:10" ht="30" customHeight="1" x14ac:dyDescent="0.2">
      <c r="B11" s="24"/>
      <c r="C11" s="25"/>
      <c r="D11" s="31"/>
      <c r="E11" s="27"/>
      <c r="F11" s="35"/>
      <c r="G11" s="32">
        <v>0</v>
      </c>
      <c r="H11" s="33">
        <f>tblToDoList[[#This Row],[% COMPLÉTÉ]]</f>
        <v>0</v>
      </c>
      <c r="I11" s="34"/>
    </row>
    <row r="12" spans="2:10" ht="30" customHeight="1" x14ac:dyDescent="0.2">
      <c r="B12" s="24"/>
      <c r="C12" s="25"/>
      <c r="D12" s="31"/>
      <c r="E12" s="27"/>
      <c r="F12" s="35"/>
      <c r="G12" s="32">
        <v>0</v>
      </c>
      <c r="H12" s="33">
        <f>tblToDoList[[#This Row],[% COMPLÉTÉ]]</f>
        <v>0</v>
      </c>
      <c r="I12" s="34"/>
    </row>
    <row r="13" spans="2:10" ht="30" customHeight="1" x14ac:dyDescent="0.2">
      <c r="B13" s="24"/>
      <c r="C13" s="25"/>
      <c r="D13" s="31"/>
      <c r="E13" s="27"/>
      <c r="F13" s="35"/>
      <c r="G13" s="32">
        <v>0</v>
      </c>
      <c r="H13" s="33">
        <f>tblToDoList[[#This Row],[% COMPLÉTÉ]]</f>
        <v>0</v>
      </c>
      <c r="I13" s="34"/>
    </row>
    <row r="14" spans="2:10" ht="30" customHeight="1" x14ac:dyDescent="0.2">
      <c r="B14" s="24"/>
      <c r="C14" s="25"/>
      <c r="D14" s="31"/>
      <c r="E14" s="27"/>
      <c r="F14" s="35"/>
      <c r="G14" s="32">
        <v>0</v>
      </c>
      <c r="H14" s="33">
        <f>tblToDoList[[#This Row],[% COMPLÉTÉ]]</f>
        <v>0</v>
      </c>
      <c r="I14" s="34"/>
    </row>
    <row r="15" spans="2:10" ht="30" customHeight="1" x14ac:dyDescent="0.2">
      <c r="B15" s="24"/>
      <c r="C15" s="25"/>
      <c r="D15" s="31"/>
      <c r="E15" s="27"/>
      <c r="F15" s="35"/>
      <c r="G15" s="32">
        <v>0</v>
      </c>
      <c r="H15" s="33">
        <f>tblToDoList[[#This Row],[% COMPLÉTÉ]]</f>
        <v>0</v>
      </c>
      <c r="I15" s="34"/>
    </row>
    <row r="16" spans="2:10" ht="30" customHeight="1" x14ac:dyDescent="0.2">
      <c r="B16" s="24"/>
      <c r="C16" s="25"/>
      <c r="D16" s="31"/>
      <c r="E16" s="27"/>
      <c r="F16" s="35"/>
      <c r="G16" s="32">
        <v>0</v>
      </c>
      <c r="H16" s="33">
        <f>tblToDoList[[#This Row],[% COMPLÉTÉ]]</f>
        <v>0</v>
      </c>
      <c r="I16" s="34"/>
    </row>
    <row r="17" spans="2:9" ht="30" customHeight="1" x14ac:dyDescent="0.2">
      <c r="B17" s="24"/>
      <c r="C17" s="25"/>
      <c r="D17" s="31"/>
      <c r="E17" s="27"/>
      <c r="F17" s="35"/>
      <c r="G17" s="32">
        <v>0</v>
      </c>
      <c r="H17" s="33">
        <f>tblToDoList[[#This Row],[% COMPLÉTÉ]]</f>
        <v>0</v>
      </c>
      <c r="I17" s="34"/>
    </row>
    <row r="18" spans="2:9" ht="30" customHeight="1" x14ac:dyDescent="0.2">
      <c r="B18" s="24"/>
      <c r="C18" s="25"/>
      <c r="D18" s="31"/>
      <c r="E18" s="27"/>
      <c r="F18" s="35"/>
      <c r="G18" s="32">
        <v>0</v>
      </c>
      <c r="H18" s="33">
        <f>tblToDoList[[#This Row],[% COMPLÉTÉ]]</f>
        <v>0</v>
      </c>
      <c r="I18" s="34"/>
    </row>
    <row r="19" spans="2:9" ht="30" customHeight="1" x14ac:dyDescent="0.2">
      <c r="B19" s="36"/>
      <c r="C19" s="37"/>
      <c r="D19" s="31"/>
      <c r="E19" s="27"/>
      <c r="F19" s="35"/>
      <c r="G19" s="32">
        <v>0</v>
      </c>
      <c r="H19" s="33">
        <f>tblToDoList[[#This Row],[% COMPLÉTÉ]]</f>
        <v>0</v>
      </c>
      <c r="I19" s="34"/>
    </row>
    <row r="20" spans="2:9" ht="30" customHeight="1" x14ac:dyDescent="0.2">
      <c r="B20" s="36"/>
      <c r="C20" s="37"/>
      <c r="D20" s="31"/>
      <c r="E20" s="27"/>
      <c r="F20" s="35"/>
      <c r="G20" s="32">
        <v>0</v>
      </c>
      <c r="H20" s="33">
        <f>tblToDoList[[#This Row],[% COMPLÉTÉ]]</f>
        <v>0</v>
      </c>
      <c r="I20" s="34"/>
    </row>
    <row r="21" spans="2:9" ht="30" customHeight="1" x14ac:dyDescent="0.2">
      <c r="B21" s="24"/>
      <c r="C21" s="25"/>
      <c r="D21" s="26"/>
      <c r="E21" s="27"/>
      <c r="F21" s="28"/>
      <c r="G21" s="29">
        <v>0</v>
      </c>
      <c r="H21" s="29">
        <f>tblToDoList[[#This Row],[% COMPLÉTÉ]]</f>
        <v>0</v>
      </c>
      <c r="I21" s="30"/>
    </row>
    <row r="22" spans="2:9" ht="30" customHeight="1" x14ac:dyDescent="0.2">
      <c r="B22" s="24"/>
      <c r="C22" s="25"/>
      <c r="D22" s="26"/>
      <c r="E22" s="27"/>
      <c r="F22" s="28"/>
      <c r="G22" s="29">
        <v>0</v>
      </c>
      <c r="H22" s="29">
        <f>tblToDoList[[#This Row],[% COMPLÉTÉ]]</f>
        <v>0</v>
      </c>
      <c r="I22" s="30"/>
    </row>
    <row r="23" spans="2:9" ht="30" customHeight="1" x14ac:dyDescent="0.2">
      <c r="B23" s="24"/>
      <c r="C23" s="25"/>
      <c r="D23" s="26"/>
      <c r="E23" s="27"/>
      <c r="F23" s="28"/>
      <c r="G23" s="29">
        <v>0</v>
      </c>
      <c r="H23" s="29">
        <f>tblToDoList[[#This Row],[% COMPLÉTÉ]]</f>
        <v>0</v>
      </c>
      <c r="I23" s="30"/>
    </row>
    <row r="24" spans="2:9" ht="30" customHeight="1" x14ac:dyDescent="0.2">
      <c r="B24" s="24"/>
      <c r="C24" s="25"/>
      <c r="D24" s="26"/>
      <c r="E24" s="27"/>
      <c r="F24" s="28"/>
      <c r="G24" s="29">
        <v>0</v>
      </c>
      <c r="H24" s="29">
        <f>tblToDoList[[#This Row],[% COMPLÉTÉ]]</f>
        <v>0</v>
      </c>
      <c r="I24" s="30"/>
    </row>
    <row r="25" spans="2:9" ht="30" customHeight="1" x14ac:dyDescent="0.2">
      <c r="B25" s="24"/>
      <c r="C25" s="25"/>
      <c r="D25" s="26"/>
      <c r="E25" s="27"/>
      <c r="F25" s="28"/>
      <c r="G25" s="29">
        <v>0</v>
      </c>
      <c r="H25" s="29">
        <f>tblToDoList[[#This Row],[% COMPLÉTÉ]]</f>
        <v>0</v>
      </c>
      <c r="I25" s="30"/>
    </row>
    <row r="26" spans="2:9" ht="30" customHeight="1" x14ac:dyDescent="0.2">
      <c r="B26" s="24"/>
      <c r="C26" s="25"/>
      <c r="D26" s="26"/>
      <c r="E26" s="27"/>
      <c r="F26" s="28"/>
      <c r="G26" s="29">
        <v>0</v>
      </c>
      <c r="H26" s="29">
        <f>tblToDoList[[#This Row],[% COMPLÉTÉ]]</f>
        <v>0</v>
      </c>
      <c r="I26" s="30"/>
    </row>
    <row r="27" spans="2:9" ht="30" customHeight="1" x14ac:dyDescent="0.2">
      <c r="B27" s="24"/>
      <c r="C27" s="25"/>
      <c r="D27" s="26"/>
      <c r="E27" s="27"/>
      <c r="F27" s="28"/>
      <c r="G27" s="29">
        <v>0</v>
      </c>
      <c r="H27" s="29">
        <f>tblToDoList[[#This Row],[% COMPLÉTÉ]]</f>
        <v>0</v>
      </c>
      <c r="I27" s="30"/>
    </row>
    <row r="28" spans="2:9" ht="30" customHeight="1" x14ac:dyDescent="0.2">
      <c r="B28" s="24"/>
      <c r="C28" s="25"/>
      <c r="D28" s="26"/>
      <c r="E28" s="27"/>
      <c r="F28" s="28"/>
      <c r="G28" s="29">
        <v>0</v>
      </c>
      <c r="H28" s="29">
        <f>tblToDoList[[#This Row],[% COMPLÉTÉ]]</f>
        <v>0</v>
      </c>
      <c r="I28" s="30"/>
    </row>
    <row r="29" spans="2:9" ht="30" customHeight="1" x14ac:dyDescent="0.2">
      <c r="B29" s="24"/>
      <c r="C29" s="25"/>
      <c r="D29" s="26"/>
      <c r="E29" s="27"/>
      <c r="F29" s="28"/>
      <c r="G29" s="29">
        <v>0</v>
      </c>
      <c r="H29" s="29">
        <f>tblToDoList[[#This Row],[% COMPLÉTÉ]]</f>
        <v>0</v>
      </c>
      <c r="I29" s="30"/>
    </row>
    <row r="30" spans="2:9" ht="30" customHeight="1" x14ac:dyDescent="0.2">
      <c r="B30" s="24"/>
      <c r="C30" s="25"/>
      <c r="D30" s="31"/>
      <c r="E30" s="27"/>
      <c r="F30" s="28"/>
      <c r="G30" s="32">
        <v>0</v>
      </c>
      <c r="H30" s="33">
        <f>tblToDoList[[#This Row],[% COMPLÉTÉ]]</f>
        <v>0</v>
      </c>
      <c r="I30" s="34"/>
    </row>
    <row r="31" spans="2:9" ht="30" customHeight="1" x14ac:dyDescent="0.2">
      <c r="B31" s="24"/>
      <c r="C31" s="25"/>
      <c r="D31" s="31"/>
      <c r="E31" s="27"/>
      <c r="F31" s="35"/>
      <c r="G31" s="32">
        <v>0</v>
      </c>
      <c r="H31" s="33">
        <f>tblToDoList[[#This Row],[% COMPLÉTÉ]]</f>
        <v>0</v>
      </c>
      <c r="I31" s="34"/>
    </row>
    <row r="32" spans="2:9" ht="30" customHeight="1" x14ac:dyDescent="0.2">
      <c r="B32" s="24"/>
      <c r="C32" s="25"/>
      <c r="D32" s="31"/>
      <c r="E32" s="27"/>
      <c r="F32" s="35"/>
      <c r="G32" s="32">
        <v>0</v>
      </c>
      <c r="H32" s="33">
        <f>tblToDoList[[#This Row],[% COMPLÉTÉ]]</f>
        <v>0</v>
      </c>
      <c r="I32" s="34"/>
    </row>
    <row r="33" spans="2:9" ht="30" customHeight="1" x14ac:dyDescent="0.2">
      <c r="B33" s="24"/>
      <c r="C33" s="25"/>
      <c r="D33" s="31"/>
      <c r="E33" s="27"/>
      <c r="F33" s="35"/>
      <c r="G33" s="32">
        <v>0</v>
      </c>
      <c r="H33" s="33">
        <f>tblToDoList[[#This Row],[% COMPLÉTÉ]]</f>
        <v>0</v>
      </c>
      <c r="I33" s="34"/>
    </row>
    <row r="34" spans="2:9" ht="30" customHeight="1" x14ac:dyDescent="0.2">
      <c r="B34" s="24"/>
      <c r="C34" s="25"/>
      <c r="D34" s="31"/>
      <c r="E34" s="27"/>
      <c r="F34" s="35"/>
      <c r="G34" s="32">
        <v>0</v>
      </c>
      <c r="H34" s="33">
        <f>tblToDoList[[#This Row],[% COMPLÉTÉ]]</f>
        <v>0</v>
      </c>
      <c r="I34" s="34"/>
    </row>
    <row r="35" spans="2:9" ht="30" customHeight="1" x14ac:dyDescent="0.2">
      <c r="B35" s="24"/>
      <c r="C35" s="25"/>
      <c r="D35" s="31"/>
      <c r="E35" s="27"/>
      <c r="F35" s="35"/>
      <c r="G35" s="32">
        <v>0</v>
      </c>
      <c r="H35" s="33">
        <f>tblToDoList[[#This Row],[% COMPLÉTÉ]]</f>
        <v>0</v>
      </c>
      <c r="I35" s="34"/>
    </row>
    <row r="36" spans="2:9" ht="30" customHeight="1" x14ac:dyDescent="0.2">
      <c r="B36" s="24"/>
      <c r="C36" s="25"/>
      <c r="D36" s="31"/>
      <c r="E36" s="27"/>
      <c r="F36" s="35"/>
      <c r="G36" s="32">
        <v>0</v>
      </c>
      <c r="H36" s="33">
        <f>tblToDoList[[#This Row],[% COMPLÉTÉ]]</f>
        <v>0</v>
      </c>
      <c r="I36" s="34"/>
    </row>
    <row r="37" spans="2:9" ht="30" customHeight="1" x14ac:dyDescent="0.2">
      <c r="B37" s="24"/>
      <c r="C37" s="25"/>
      <c r="D37" s="31"/>
      <c r="E37" s="27"/>
      <c r="F37" s="28"/>
      <c r="G37" s="32">
        <v>0</v>
      </c>
      <c r="H37" s="33">
        <f>tblToDoList[[#This Row],[% COMPLÉTÉ]]</f>
        <v>0</v>
      </c>
      <c r="I37" s="34"/>
    </row>
    <row r="38" spans="2:9" ht="30" customHeight="1" x14ac:dyDescent="0.2">
      <c r="B38" s="24"/>
      <c r="C38" s="25"/>
      <c r="D38" s="31"/>
      <c r="E38" s="27"/>
      <c r="F38" s="28"/>
      <c r="G38" s="32">
        <v>0</v>
      </c>
      <c r="H38" s="33">
        <f>tblToDoList[[#This Row],[% COMPLÉTÉ]]</f>
        <v>0</v>
      </c>
      <c r="I38" s="34"/>
    </row>
    <row r="39" spans="2:9" ht="30" customHeight="1" x14ac:dyDescent="0.2">
      <c r="B39" s="24"/>
      <c r="C39" s="25"/>
      <c r="D39" s="31"/>
      <c r="E39" s="27"/>
      <c r="F39" s="28"/>
      <c r="G39" s="32">
        <v>0</v>
      </c>
      <c r="H39" s="33">
        <f>tblToDoList[[#This Row],[% COMPLÉTÉ]]</f>
        <v>0</v>
      </c>
      <c r="I39" s="34"/>
    </row>
    <row r="40" spans="2:9" ht="30" customHeight="1" x14ac:dyDescent="0.2">
      <c r="B40" s="24"/>
      <c r="C40" s="25"/>
      <c r="D40" s="31"/>
      <c r="E40" s="27"/>
      <c r="F40" s="28"/>
      <c r="G40" s="32">
        <v>0</v>
      </c>
      <c r="H40" s="33">
        <f>tblToDoList[[#This Row],[% COMPLÉTÉ]]</f>
        <v>0</v>
      </c>
      <c r="I40" s="34"/>
    </row>
    <row r="41" spans="2:9" ht="30" customHeight="1" x14ac:dyDescent="0.2">
      <c r="B41" s="24"/>
      <c r="C41" s="25"/>
      <c r="D41" s="31"/>
      <c r="E41" s="27"/>
      <c r="F41" s="35"/>
      <c r="G41" s="32">
        <v>0</v>
      </c>
      <c r="H41" s="33">
        <f>tblToDoList[[#This Row],[% COMPLÉTÉ]]</f>
        <v>0</v>
      </c>
      <c r="I41" s="34"/>
    </row>
    <row r="42" spans="2:9" ht="30" customHeight="1" x14ac:dyDescent="0.2">
      <c r="B42" s="24"/>
      <c r="C42" s="25"/>
      <c r="D42" s="31"/>
      <c r="E42" s="27"/>
      <c r="F42" s="35"/>
      <c r="G42" s="32">
        <v>0</v>
      </c>
      <c r="H42" s="33">
        <f>tblToDoList[[#This Row],[% COMPLÉTÉ]]</f>
        <v>0</v>
      </c>
      <c r="I42" s="34"/>
    </row>
    <row r="43" spans="2:9" ht="30" customHeight="1" x14ac:dyDescent="0.2">
      <c r="B43" s="24"/>
      <c r="C43" s="25"/>
      <c r="D43" s="31"/>
      <c r="E43" s="27"/>
      <c r="F43" s="35"/>
      <c r="G43" s="32">
        <v>0</v>
      </c>
      <c r="H43" s="33">
        <f>tblToDoList[[#This Row],[% COMPLÉTÉ]]</f>
        <v>0</v>
      </c>
      <c r="I43" s="34"/>
    </row>
    <row r="44" spans="2:9" ht="30" customHeight="1" x14ac:dyDescent="0.2">
      <c r="B44" s="36"/>
      <c r="C44" s="37"/>
      <c r="D44" s="31"/>
      <c r="E44" s="27"/>
      <c r="F44" s="35"/>
      <c r="G44" s="32">
        <v>0</v>
      </c>
      <c r="H44" s="33">
        <f>tblToDoList[[#This Row],[% COMPLÉTÉ]]</f>
        <v>0</v>
      </c>
      <c r="I44" s="34"/>
    </row>
    <row r="45" spans="2:9" ht="30" customHeight="1" x14ac:dyDescent="0.2">
      <c r="B45" s="36"/>
      <c r="C45" s="37"/>
      <c r="D45" s="31"/>
      <c r="E45" s="27"/>
      <c r="F45" s="35"/>
      <c r="G45" s="32">
        <v>0</v>
      </c>
      <c r="H45" s="33">
        <f>tblToDoList[[#This Row],[% COMPLÉTÉ]]</f>
        <v>0</v>
      </c>
      <c r="I45" s="34"/>
    </row>
    <row r="46" spans="2:9" ht="30" customHeight="1" x14ac:dyDescent="0.2">
      <c r="B46" s="36"/>
      <c r="C46" s="37"/>
      <c r="D46" s="31"/>
      <c r="E46" s="27"/>
      <c r="F46" s="35"/>
      <c r="G46" s="32">
        <v>0</v>
      </c>
      <c r="H46" s="33">
        <f>tblToDoList[[#This Row],[% COMPLÉTÉ]]</f>
        <v>0</v>
      </c>
      <c r="I46" s="34"/>
    </row>
    <row r="47" spans="2:9" ht="30" customHeight="1" x14ac:dyDescent="0.2">
      <c r="B47" s="36"/>
      <c r="C47" s="37"/>
      <c r="D47" s="31"/>
      <c r="E47" s="27"/>
      <c r="F47" s="35"/>
      <c r="G47" s="32">
        <v>0</v>
      </c>
      <c r="H47" s="33">
        <f>tblToDoList[[#This Row],[% COMPLÉTÉ]]</f>
        <v>0</v>
      </c>
      <c r="I47" s="34"/>
    </row>
    <row r="48" spans="2:9" ht="30" customHeight="1" x14ac:dyDescent="0.2">
      <c r="B48" s="36"/>
      <c r="C48" s="37"/>
      <c r="D48" s="31"/>
      <c r="E48" s="27"/>
      <c r="F48" s="35"/>
      <c r="G48" s="32">
        <v>0</v>
      </c>
      <c r="H48" s="33">
        <f>tblToDoList[[#This Row],[% COMPLÉTÉ]]</f>
        <v>0</v>
      </c>
      <c r="I48" s="34"/>
    </row>
    <row r="49" spans="2:9" ht="30" customHeight="1" x14ac:dyDescent="0.2">
      <c r="B49" s="36"/>
      <c r="C49" s="37"/>
      <c r="D49" s="31"/>
      <c r="E49" s="27"/>
      <c r="F49" s="35"/>
      <c r="G49" s="35"/>
      <c r="H49" s="33">
        <f>tblToDoList[[#This Row],[% COMPLÉTÉ]]</f>
        <v>0</v>
      </c>
      <c r="I49" s="34"/>
    </row>
    <row r="50" spans="2:9" ht="30" customHeight="1" x14ac:dyDescent="0.2">
      <c r="B50" s="36"/>
      <c r="C50" s="37"/>
      <c r="D50" s="31"/>
      <c r="E50" s="27"/>
      <c r="F50" s="35"/>
      <c r="G50" s="35"/>
      <c r="H50" s="33">
        <f>tblToDoList[[#This Row],[% COMPLÉTÉ]]</f>
        <v>0</v>
      </c>
      <c r="I50" s="34"/>
    </row>
  </sheetData>
  <mergeCells count="4">
    <mergeCell ref="B8:H8"/>
    <mergeCell ref="B6:C6"/>
    <mergeCell ref="B5:C5"/>
    <mergeCell ref="B3:C3"/>
  </mergeCells>
  <conditionalFormatting sqref="E43:E50 D10:D15 F10:I18">
    <cfRule type="expression" dxfId="28" priority="25">
      <formula>($D10&gt;=valHStart)*($D10&lt;=valHEnd)</formula>
    </cfRule>
  </conditionalFormatting>
  <conditionalFormatting sqref="H10:H50">
    <cfRule type="dataBar" priority="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conditionalFormatting sqref="F27">
    <cfRule type="expression" dxfId="27" priority="12">
      <formula>($D27&gt;=valHStart)*($D27&lt;=valHEnd)</formula>
    </cfRule>
  </conditionalFormatting>
  <conditionalFormatting sqref="F26">
    <cfRule type="expression" dxfId="26" priority="11">
      <formula>($D26&gt;=valHStart)*($D26&lt;=valHEnd)</formula>
    </cfRule>
  </conditionalFormatting>
  <conditionalFormatting sqref="F30">
    <cfRule type="expression" dxfId="25" priority="10">
      <formula>($D30&gt;=valHStart)*($D30&lt;=valHEnd)</formula>
    </cfRule>
  </conditionalFormatting>
  <conditionalFormatting sqref="F31">
    <cfRule type="expression" dxfId="24" priority="9">
      <formula>($D31&gt;=valHStart)*($D31&lt;=valHEnd)</formula>
    </cfRule>
  </conditionalFormatting>
  <conditionalFormatting sqref="F19">
    <cfRule type="expression" dxfId="23" priority="8">
      <formula>($D19&gt;=valHStart)*($D19&lt;=valHEnd)</formula>
    </cfRule>
  </conditionalFormatting>
  <conditionalFormatting sqref="E10:E14">
    <cfRule type="expression" dxfId="22" priority="7">
      <formula>($D10&gt;=valHStart)*($D10&lt;=valHEnd)</formula>
    </cfRule>
  </conditionalFormatting>
  <conditionalFormatting sqref="E15:E19">
    <cfRule type="expression" dxfId="21" priority="6">
      <formula>($D15&gt;=valHStart)*($D15&lt;=valHEnd)</formula>
    </cfRule>
  </conditionalFormatting>
  <conditionalFormatting sqref="E20:E24">
    <cfRule type="expression" dxfId="20" priority="5">
      <formula>($D20&gt;=valHStart)*($D20&lt;=valHEnd)</formula>
    </cfRule>
  </conditionalFormatting>
  <conditionalFormatting sqref="E25:E29">
    <cfRule type="expression" dxfId="19" priority="4">
      <formula>($D25&gt;=valHStart)*($D25&lt;=valHEnd)</formula>
    </cfRule>
  </conditionalFormatting>
  <conditionalFormatting sqref="E30:E34">
    <cfRule type="expression" dxfId="18" priority="3">
      <formula>($D30&gt;=valHStart)*($D30&lt;=valHEnd)</formula>
    </cfRule>
  </conditionalFormatting>
  <conditionalFormatting sqref="E35:E39">
    <cfRule type="expression" dxfId="17" priority="2">
      <formula>($D35&gt;=valHStart)*($D35&lt;=valHEnd)</formula>
    </cfRule>
  </conditionalFormatting>
  <conditionalFormatting sqref="E40:E42">
    <cfRule type="expression" dxfId="16" priority="1">
      <formula>($D40&gt;=valHStart)*($D40&lt;=valHEnd)</formula>
    </cfRule>
  </conditionalFormatting>
  <dataValidations count="2">
    <dataValidation type="list" allowBlank="1" sqref="G10:G50">
      <formula1>"0%,10%,20%,25%,30%,35%,40%,45%,50%,55%,60%,65%,70%,75%,80%,85%,90%,95%,100%"</formula1>
    </dataValidation>
    <dataValidation type="list" allowBlank="1" showInputMessage="1" showErrorMessage="1" sqref="E10:E50">
      <formula1>"1,2,3,4,5"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H10:H50</xm:sqref>
        </x14:conditionalFormatting>
        <x14:conditionalFormatting xmlns:xm="http://schemas.microsoft.com/office/excel/2006/main">
          <x14:cfRule type="iconSet" priority="31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G10:G50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14A3F8-E631-45ED-BAB0-F6B4C56D5460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Project 1 To Do List</vt:lpstr>
      <vt:lpstr>HighlightActivities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Arundel</dc:creator>
  <cp:lastModifiedBy>Arundel</cp:lastModifiedBy>
  <dcterms:created xsi:type="dcterms:W3CDTF">2012-06-20T19:13:14Z</dcterms:created>
  <dcterms:modified xsi:type="dcterms:W3CDTF">2017-08-28T20:03:58Z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