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25b\Downloads\"/>
    </mc:Choice>
  </mc:AlternateContent>
  <xr:revisionPtr revIDLastSave="0" documentId="13_ncr:1_{688A6C46-0361-4D9A-8ACD-644880CFF0EF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1" i="1" l="1"/>
  <c r="W20" i="1"/>
  <c r="Y21" i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X20" i="1"/>
  <c r="W41" i="1"/>
  <c r="W42" i="1"/>
  <c r="Y20" i="1" l="1"/>
  <c r="X19" i="1"/>
  <c r="Y19" i="1" s="1"/>
  <c r="W19" i="1"/>
  <c r="W18" i="1" s="1"/>
  <c r="W17" i="1" s="1"/>
  <c r="W16" i="1" s="1"/>
  <c r="W15" i="1" s="1"/>
  <c r="W14" i="1" s="1"/>
  <c r="W13" i="1" s="1"/>
  <c r="W12" i="1" s="1"/>
  <c r="W11" i="1" s="1"/>
  <c r="W10" i="1" s="1"/>
  <c r="W9" i="1" s="1"/>
  <c r="W8" i="1" s="1"/>
  <c r="W7" i="1" s="1"/>
  <c r="W6" i="1" s="1"/>
  <c r="W5" i="1" s="1"/>
  <c r="W4" i="1" s="1"/>
  <c r="W3" i="1" s="1"/>
  <c r="W2" i="1" s="1"/>
  <c r="Z20" i="1"/>
  <c r="X42" i="1"/>
  <c r="X18" i="1" l="1"/>
  <c r="X17" i="1" s="1"/>
  <c r="X16" i="1" s="1"/>
  <c r="X15" i="1" s="1"/>
  <c r="X14" i="1" s="1"/>
  <c r="X13" i="1" s="1"/>
  <c r="X12" i="1" s="1"/>
  <c r="X11" i="1" s="1"/>
  <c r="X10" i="1" s="1"/>
  <c r="X9" i="1" s="1"/>
  <c r="X8" i="1" s="1"/>
  <c r="X7" i="1" s="1"/>
  <c r="X6" i="1" s="1"/>
  <c r="X5" i="1" s="1"/>
  <c r="X4" i="1" s="1"/>
  <c r="X3" i="1" s="1"/>
  <c r="X2" i="1" s="1"/>
  <c r="AA20" i="1"/>
  <c r="Z19" i="1"/>
  <c r="W40" i="1"/>
  <c r="X41" i="1"/>
  <c r="W39" i="1"/>
  <c r="Y41" i="1"/>
  <c r="Y42" i="1"/>
  <c r="Y18" i="1" l="1"/>
  <c r="Y17" i="1" s="1"/>
  <c r="Y16" i="1" s="1"/>
  <c r="Y15" i="1" s="1"/>
  <c r="Y14" i="1" s="1"/>
  <c r="Y13" i="1" s="1"/>
  <c r="Y12" i="1" s="1"/>
  <c r="Y11" i="1" s="1"/>
  <c r="Y10" i="1" s="1"/>
  <c r="Y9" i="1" s="1"/>
  <c r="Y8" i="1" s="1"/>
  <c r="Y7" i="1" s="1"/>
  <c r="Y6" i="1" s="1"/>
  <c r="Y5" i="1" s="1"/>
  <c r="Y4" i="1" s="1"/>
  <c r="Y3" i="1" s="1"/>
  <c r="Y2" i="1" s="1"/>
  <c r="AA19" i="1"/>
  <c r="AB20" i="1"/>
  <c r="X39" i="1"/>
  <c r="X40" i="1"/>
  <c r="Z41" i="1"/>
  <c r="Z42" i="1"/>
  <c r="W38" i="1"/>
  <c r="Z18" i="1" l="1"/>
  <c r="Z17" i="1" s="1"/>
  <c r="Z16" i="1" s="1"/>
  <c r="Z15" i="1" s="1"/>
  <c r="Z14" i="1" s="1"/>
  <c r="Z13" i="1" s="1"/>
  <c r="Z12" i="1" s="1"/>
  <c r="Z11" i="1" s="1"/>
  <c r="Z10" i="1" s="1"/>
  <c r="Z9" i="1" s="1"/>
  <c r="Z8" i="1" s="1"/>
  <c r="Z7" i="1" s="1"/>
  <c r="Z6" i="1" s="1"/>
  <c r="Z5" i="1" s="1"/>
  <c r="Z4" i="1" s="1"/>
  <c r="Z3" i="1" s="1"/>
  <c r="Z2" i="1" s="1"/>
  <c r="AB19" i="1"/>
  <c r="AC20" i="1"/>
  <c r="Y40" i="1"/>
  <c r="X38" i="1"/>
  <c r="AA41" i="1"/>
  <c r="X37" i="1"/>
  <c r="W37" i="1"/>
  <c r="AA42" i="1"/>
  <c r="AA18" i="1" l="1"/>
  <c r="AA17" i="1" s="1"/>
  <c r="AA16" i="1" s="1"/>
  <c r="AA15" i="1" s="1"/>
  <c r="AA14" i="1" s="1"/>
  <c r="AA13" i="1" s="1"/>
  <c r="AA12" i="1" s="1"/>
  <c r="AA11" i="1" s="1"/>
  <c r="AA10" i="1" s="1"/>
  <c r="AA9" i="1" s="1"/>
  <c r="AA8" i="1" s="1"/>
  <c r="AA7" i="1" s="1"/>
  <c r="AA6" i="1" s="1"/>
  <c r="AA5" i="1" s="1"/>
  <c r="AA4" i="1" s="1"/>
  <c r="AA3" i="1" s="1"/>
  <c r="AA2" i="1" s="1"/>
  <c r="AD20" i="1"/>
  <c r="AC19" i="1"/>
  <c r="Y39" i="1"/>
  <c r="Z40" i="1"/>
  <c r="X36" i="1"/>
  <c r="AB42" i="1"/>
  <c r="W36" i="1"/>
  <c r="AC18" i="1" l="1"/>
  <c r="AC17" i="1" s="1"/>
  <c r="AC16" i="1" s="1"/>
  <c r="AC15" i="1" s="1"/>
  <c r="AC14" i="1" s="1"/>
  <c r="AC13" i="1" s="1"/>
  <c r="AC12" i="1" s="1"/>
  <c r="AC11" i="1" s="1"/>
  <c r="AC10" i="1" s="1"/>
  <c r="AC9" i="1" s="1"/>
  <c r="AC8" i="1" s="1"/>
  <c r="AC7" i="1" s="1"/>
  <c r="AC6" i="1" s="1"/>
  <c r="AC5" i="1" s="1"/>
  <c r="AC4" i="1" s="1"/>
  <c r="AC3" i="1" s="1"/>
  <c r="AC2" i="1" s="1"/>
  <c r="AB18" i="1"/>
  <c r="AB17" i="1" s="1"/>
  <c r="AB16" i="1" s="1"/>
  <c r="AB15" i="1" s="1"/>
  <c r="AB14" i="1" s="1"/>
  <c r="AB13" i="1" s="1"/>
  <c r="AB12" i="1" s="1"/>
  <c r="AB11" i="1" s="1"/>
  <c r="AB10" i="1" s="1"/>
  <c r="AB9" i="1" s="1"/>
  <c r="AB8" i="1" s="1"/>
  <c r="AB7" i="1" s="1"/>
  <c r="AB6" i="1" s="1"/>
  <c r="AB5" i="1" s="1"/>
  <c r="AB4" i="1" s="1"/>
  <c r="AB3" i="1" s="1"/>
  <c r="AB2" i="1" s="1"/>
  <c r="AE20" i="1"/>
  <c r="AD19" i="1"/>
  <c r="Y38" i="1"/>
  <c r="AA40" i="1"/>
  <c r="Z39" i="1"/>
  <c r="Y37" i="1"/>
  <c r="W35" i="1"/>
  <c r="Y36" i="1"/>
  <c r="AB41" i="1"/>
  <c r="AC42" i="1"/>
  <c r="AD18" i="1" l="1"/>
  <c r="AD17" i="1" s="1"/>
  <c r="AD16" i="1" s="1"/>
  <c r="AD15" i="1" s="1"/>
  <c r="AD14" i="1" s="1"/>
  <c r="AD13" i="1" s="1"/>
  <c r="AD12" i="1" s="1"/>
  <c r="AD11" i="1" s="1"/>
  <c r="AD10" i="1" s="1"/>
  <c r="AD9" i="1" s="1"/>
  <c r="AD8" i="1" s="1"/>
  <c r="AD7" i="1" s="1"/>
  <c r="AD6" i="1" s="1"/>
  <c r="AD5" i="1" s="1"/>
  <c r="AD4" i="1" s="1"/>
  <c r="AD3" i="1" s="1"/>
  <c r="AD2" i="1" s="1"/>
  <c r="AE19" i="1"/>
  <c r="AE18" i="1" s="1"/>
  <c r="AE17" i="1" s="1"/>
  <c r="AE16" i="1" s="1"/>
  <c r="AE15" i="1" s="1"/>
  <c r="AE14" i="1" s="1"/>
  <c r="AE13" i="1" s="1"/>
  <c r="AE12" i="1" s="1"/>
  <c r="AE11" i="1" s="1"/>
  <c r="AE10" i="1" s="1"/>
  <c r="AE9" i="1" s="1"/>
  <c r="AE8" i="1" s="1"/>
  <c r="AE7" i="1" s="1"/>
  <c r="AE6" i="1" s="1"/>
  <c r="AE5" i="1" s="1"/>
  <c r="AE4" i="1" s="1"/>
  <c r="AE3" i="1" s="1"/>
  <c r="AE2" i="1" s="1"/>
  <c r="AF20" i="1"/>
  <c r="Z37" i="1"/>
  <c r="Z38" i="1"/>
  <c r="AA39" i="1"/>
  <c r="AD42" i="1"/>
  <c r="AC41" i="1"/>
  <c r="Z36" i="1"/>
  <c r="X35" i="1"/>
  <c r="AB40" i="1"/>
  <c r="W34" i="1"/>
  <c r="AF19" i="1" l="1"/>
  <c r="AF18" i="1" s="1"/>
  <c r="AF17" i="1" s="1"/>
  <c r="AF16" i="1" s="1"/>
  <c r="AF15" i="1" s="1"/>
  <c r="AF14" i="1" s="1"/>
  <c r="AF13" i="1" s="1"/>
  <c r="AF12" i="1" s="1"/>
  <c r="AF11" i="1" s="1"/>
  <c r="AF10" i="1" s="1"/>
  <c r="AF9" i="1" s="1"/>
  <c r="AF8" i="1" s="1"/>
  <c r="AF7" i="1" s="1"/>
  <c r="AF6" i="1" s="1"/>
  <c r="AF5" i="1" s="1"/>
  <c r="AF4" i="1" s="1"/>
  <c r="AF3" i="1" s="1"/>
  <c r="AF2" i="1" s="1"/>
  <c r="AG20" i="1"/>
  <c r="AA38" i="1"/>
  <c r="Z35" i="1"/>
  <c r="X34" i="1"/>
  <c r="W33" i="1"/>
  <c r="AC40" i="1"/>
  <c r="AE42" i="1"/>
  <c r="Y35" i="1"/>
  <c r="AB39" i="1"/>
  <c r="AD41" i="1"/>
  <c r="AH20" i="1" l="1"/>
  <c r="AG19" i="1"/>
  <c r="AG18" i="1" s="1"/>
  <c r="AG17" i="1" s="1"/>
  <c r="AG16" i="1" s="1"/>
  <c r="AG15" i="1" s="1"/>
  <c r="AG14" i="1" s="1"/>
  <c r="AG13" i="1" s="1"/>
  <c r="AG12" i="1" s="1"/>
  <c r="AG11" i="1" s="1"/>
  <c r="AG10" i="1" s="1"/>
  <c r="AG9" i="1" s="1"/>
  <c r="AG8" i="1" s="1"/>
  <c r="AG7" i="1" s="1"/>
  <c r="AG6" i="1" s="1"/>
  <c r="AG5" i="1" s="1"/>
  <c r="AG4" i="1" s="1"/>
  <c r="AG3" i="1" s="1"/>
  <c r="AG2" i="1" s="1"/>
  <c r="AA37" i="1"/>
  <c r="AC39" i="1"/>
  <c r="AE41" i="1"/>
  <c r="Y34" i="1"/>
  <c r="X33" i="1"/>
  <c r="AD40" i="1"/>
  <c r="AB38" i="1"/>
  <c r="AF42" i="1"/>
  <c r="W32" i="1"/>
  <c r="Z34" i="1"/>
  <c r="AI20" i="1" l="1"/>
  <c r="AH19" i="1"/>
  <c r="AH18" i="1" s="1"/>
  <c r="AH17" i="1" s="1"/>
  <c r="AH16" i="1" s="1"/>
  <c r="AH15" i="1" s="1"/>
  <c r="AH14" i="1" s="1"/>
  <c r="AH13" i="1" s="1"/>
  <c r="AH12" i="1" s="1"/>
  <c r="AH11" i="1" s="1"/>
  <c r="AH10" i="1" s="1"/>
  <c r="AH9" i="1" s="1"/>
  <c r="AH8" i="1" s="1"/>
  <c r="AH7" i="1" s="1"/>
  <c r="AH6" i="1" s="1"/>
  <c r="AH5" i="1" s="1"/>
  <c r="AH4" i="1" s="1"/>
  <c r="AH3" i="1" s="1"/>
  <c r="AH2" i="1" s="1"/>
  <c r="AA36" i="1"/>
  <c r="Z33" i="1"/>
  <c r="AG42" i="1"/>
  <c r="X32" i="1"/>
  <c r="AF41" i="1"/>
  <c r="W31" i="1"/>
  <c r="AB37" i="1"/>
  <c r="Y33" i="1"/>
  <c r="AD39" i="1"/>
  <c r="AE40" i="1"/>
  <c r="AC38" i="1"/>
  <c r="AI19" i="1" l="1"/>
  <c r="AI18" i="1" s="1"/>
  <c r="AI17" i="1" s="1"/>
  <c r="AI16" i="1" s="1"/>
  <c r="AI15" i="1" s="1"/>
  <c r="AI14" i="1" s="1"/>
  <c r="AI13" i="1" s="1"/>
  <c r="AI12" i="1" s="1"/>
  <c r="AI11" i="1" s="1"/>
  <c r="AI10" i="1" s="1"/>
  <c r="AI9" i="1" s="1"/>
  <c r="AI8" i="1" s="1"/>
  <c r="AI7" i="1" s="1"/>
  <c r="AI6" i="1" s="1"/>
  <c r="AI5" i="1" s="1"/>
  <c r="AI4" i="1" s="1"/>
  <c r="AI3" i="1" s="1"/>
  <c r="AI2" i="1" s="1"/>
  <c r="AJ20" i="1"/>
  <c r="AA35" i="1"/>
  <c r="AC37" i="1"/>
  <c r="Y32" i="1"/>
  <c r="W30" i="1"/>
  <c r="AG41" i="1"/>
  <c r="AH42" i="1"/>
  <c r="AD38" i="1"/>
  <c r="AB36" i="1"/>
  <c r="AE39" i="1"/>
  <c r="AF40" i="1"/>
  <c r="X31" i="1"/>
  <c r="AJ19" i="1" l="1"/>
  <c r="AJ18" i="1" s="1"/>
  <c r="AJ17" i="1" s="1"/>
  <c r="AJ16" i="1" s="1"/>
  <c r="AJ15" i="1" s="1"/>
  <c r="AJ14" i="1" s="1"/>
  <c r="AJ13" i="1" s="1"/>
  <c r="AJ12" i="1" s="1"/>
  <c r="AJ11" i="1" s="1"/>
  <c r="AJ10" i="1" s="1"/>
  <c r="AJ9" i="1" s="1"/>
  <c r="AJ8" i="1" s="1"/>
  <c r="AJ7" i="1" s="1"/>
  <c r="AJ6" i="1" s="1"/>
  <c r="AJ5" i="1" s="1"/>
  <c r="AJ4" i="1" s="1"/>
  <c r="AJ3" i="1" s="1"/>
  <c r="AJ2" i="1" s="1"/>
  <c r="AK20" i="1"/>
  <c r="AA34" i="1"/>
  <c r="Z32" i="1"/>
  <c r="AB35" i="1"/>
  <c r="AH41" i="1"/>
  <c r="Y31" i="1"/>
  <c r="AE38" i="1"/>
  <c r="AI42" i="1"/>
  <c r="X30" i="1"/>
  <c r="AD37" i="1"/>
  <c r="AF39" i="1"/>
  <c r="AG40" i="1"/>
  <c r="W29" i="1"/>
  <c r="AC36" i="1"/>
  <c r="AL20" i="1" l="1"/>
  <c r="AK19" i="1"/>
  <c r="AK18" i="1" s="1"/>
  <c r="AK17" i="1" s="1"/>
  <c r="AK16" i="1" s="1"/>
  <c r="AK15" i="1" s="1"/>
  <c r="AK14" i="1" s="1"/>
  <c r="AK13" i="1" s="1"/>
  <c r="AK12" i="1" s="1"/>
  <c r="AK11" i="1" s="1"/>
  <c r="AK10" i="1" s="1"/>
  <c r="AK9" i="1" s="1"/>
  <c r="AK8" i="1" s="1"/>
  <c r="AK7" i="1" s="1"/>
  <c r="AK6" i="1" s="1"/>
  <c r="AK5" i="1" s="1"/>
  <c r="AK4" i="1" s="1"/>
  <c r="AK3" i="1" s="1"/>
  <c r="AK2" i="1" s="1"/>
  <c r="AA33" i="1"/>
  <c r="AH40" i="1"/>
  <c r="W28" i="1"/>
  <c r="AF38" i="1"/>
  <c r="X29" i="1"/>
  <c r="AE37" i="1"/>
  <c r="AB34" i="1"/>
  <c r="AG39" i="1"/>
  <c r="AI41" i="1"/>
  <c r="AC35" i="1"/>
  <c r="AD36" i="1"/>
  <c r="AJ42" i="1"/>
  <c r="Y30" i="1"/>
  <c r="AA32" i="1"/>
  <c r="Z31" i="1"/>
  <c r="AM20" i="1" l="1"/>
  <c r="AL19" i="1"/>
  <c r="AL18" i="1" s="1"/>
  <c r="AL17" i="1" s="1"/>
  <c r="AL16" i="1" s="1"/>
  <c r="AL15" i="1" s="1"/>
  <c r="AL14" i="1" s="1"/>
  <c r="AL13" i="1" s="1"/>
  <c r="AL12" i="1" s="1"/>
  <c r="AL11" i="1" s="1"/>
  <c r="AL10" i="1" s="1"/>
  <c r="AL9" i="1" s="1"/>
  <c r="AL8" i="1" s="1"/>
  <c r="AL7" i="1" s="1"/>
  <c r="AL6" i="1" s="1"/>
  <c r="AL5" i="1" s="1"/>
  <c r="AL4" i="1" s="1"/>
  <c r="AL3" i="1" s="1"/>
  <c r="AL2" i="1" s="1"/>
  <c r="Z30" i="1"/>
  <c r="AD35" i="1"/>
  <c r="AJ41" i="1"/>
  <c r="AB33" i="1"/>
  <c r="X28" i="1"/>
  <c r="W27" i="1"/>
  <c r="AC34" i="1"/>
  <c r="AH39" i="1"/>
  <c r="Y29" i="1"/>
  <c r="AA31" i="1"/>
  <c r="AK42" i="1"/>
  <c r="AI40" i="1"/>
  <c r="AG38" i="1"/>
  <c r="AE36" i="1"/>
  <c r="AF37" i="1"/>
  <c r="AN20" i="1" l="1"/>
  <c r="AM19" i="1"/>
  <c r="AM18" i="1" s="1"/>
  <c r="AM17" i="1" s="1"/>
  <c r="AM16" i="1" s="1"/>
  <c r="AM15" i="1" s="1"/>
  <c r="AM14" i="1" s="1"/>
  <c r="AM13" i="1" s="1"/>
  <c r="AM12" i="1" s="1"/>
  <c r="AM11" i="1" s="1"/>
  <c r="AM10" i="1" s="1"/>
  <c r="AM9" i="1" s="1"/>
  <c r="AM8" i="1" s="1"/>
  <c r="AM7" i="1" s="1"/>
  <c r="AM6" i="1" s="1"/>
  <c r="AM5" i="1" s="1"/>
  <c r="AM4" i="1" s="1"/>
  <c r="AM3" i="1" s="1"/>
  <c r="AM2" i="1" s="1"/>
  <c r="AE35" i="1"/>
  <c r="AA30" i="1"/>
  <c r="W26" i="1"/>
  <c r="AB32" i="1"/>
  <c r="AJ40" i="1"/>
  <c r="AD34" i="1"/>
  <c r="AF36" i="1"/>
  <c r="AG37" i="1"/>
  <c r="AL42" i="1"/>
  <c r="Y28" i="1"/>
  <c r="AC33" i="1"/>
  <c r="X27" i="1"/>
  <c r="AH38" i="1"/>
  <c r="AI39" i="1"/>
  <c r="AK41" i="1"/>
  <c r="Z29" i="1"/>
  <c r="AN19" i="1" l="1"/>
  <c r="AN18" i="1" s="1"/>
  <c r="AN17" i="1" s="1"/>
  <c r="AN16" i="1" s="1"/>
  <c r="AN15" i="1" s="1"/>
  <c r="AN14" i="1" s="1"/>
  <c r="AN13" i="1" s="1"/>
  <c r="AN12" i="1" s="1"/>
  <c r="AN11" i="1" s="1"/>
  <c r="AN10" i="1" s="1"/>
  <c r="AN9" i="1" s="1"/>
  <c r="AN8" i="1" s="1"/>
  <c r="AN7" i="1" s="1"/>
  <c r="AN6" i="1" s="1"/>
  <c r="AN5" i="1" s="1"/>
  <c r="AN4" i="1" s="1"/>
  <c r="AN3" i="1" s="1"/>
  <c r="AN2" i="1" s="1"/>
  <c r="AO20" i="1"/>
  <c r="AK40" i="1"/>
  <c r="AI38" i="1"/>
  <c r="X26" i="1"/>
  <c r="Y27" i="1"/>
  <c r="AG36" i="1"/>
  <c r="AD33" i="1"/>
  <c r="AB31" i="1"/>
  <c r="AA29" i="1"/>
  <c r="AJ39" i="1"/>
  <c r="Z28" i="1"/>
  <c r="AL41" i="1"/>
  <c r="AH37" i="1"/>
  <c r="AC32" i="1"/>
  <c r="AM42" i="1"/>
  <c r="AF35" i="1"/>
  <c r="W25" i="1"/>
  <c r="AE34" i="1"/>
  <c r="AO19" i="1" l="1"/>
  <c r="AO18" i="1" s="1"/>
  <c r="AO17" i="1" s="1"/>
  <c r="AO16" i="1" s="1"/>
  <c r="AO15" i="1" s="1"/>
  <c r="AO14" i="1" s="1"/>
  <c r="AO13" i="1" s="1"/>
  <c r="AO12" i="1" s="1"/>
  <c r="AO11" i="1" s="1"/>
  <c r="AO10" i="1" s="1"/>
  <c r="AO9" i="1" s="1"/>
  <c r="AO8" i="1" s="1"/>
  <c r="AO7" i="1" s="1"/>
  <c r="AO6" i="1" s="1"/>
  <c r="AO5" i="1" s="1"/>
  <c r="AO4" i="1" s="1"/>
  <c r="AO3" i="1" s="1"/>
  <c r="AO2" i="1" s="1"/>
  <c r="AP20" i="1"/>
  <c r="W23" i="1"/>
  <c r="W24" i="1"/>
  <c r="AN42" i="1"/>
  <c r="AH36" i="1"/>
  <c r="AL40" i="1"/>
  <c r="Z27" i="1"/>
  <c r="AA28" i="1"/>
  <c r="AD32" i="1"/>
  <c r="Y26" i="1"/>
  <c r="AI37" i="1"/>
  <c r="AC31" i="1"/>
  <c r="AK39" i="1"/>
  <c r="AE33" i="1"/>
  <c r="AF34" i="1"/>
  <c r="AM41" i="1"/>
  <c r="AJ38" i="1"/>
  <c r="AB30" i="1"/>
  <c r="AG35" i="1"/>
  <c r="X25" i="1"/>
  <c r="AP19" i="1" l="1"/>
  <c r="AP18" i="1" s="1"/>
  <c r="AP17" i="1" s="1"/>
  <c r="AP16" i="1" s="1"/>
  <c r="AP15" i="1" s="1"/>
  <c r="AP14" i="1" s="1"/>
  <c r="AP13" i="1" s="1"/>
  <c r="AP12" i="1" s="1"/>
  <c r="AP11" i="1" s="1"/>
  <c r="AP10" i="1" s="1"/>
  <c r="AP9" i="1" s="1"/>
  <c r="AP8" i="1" s="1"/>
  <c r="AP7" i="1" s="1"/>
  <c r="AP6" i="1" s="1"/>
  <c r="AP5" i="1" s="1"/>
  <c r="AP4" i="1" s="1"/>
  <c r="AP3" i="1" s="1"/>
  <c r="AP2" i="1" s="1"/>
  <c r="AN41" i="1"/>
  <c r="AE32" i="1"/>
  <c r="AC30" i="1"/>
  <c r="Y25" i="1"/>
  <c r="AA27" i="1"/>
  <c r="AP42" i="1"/>
  <c r="AO42" i="1"/>
  <c r="AM40" i="1"/>
  <c r="AF33" i="1"/>
  <c r="AK38" i="1"/>
  <c r="AD31" i="1"/>
  <c r="Z26" i="1"/>
  <c r="AH35" i="1"/>
  <c r="X23" i="1"/>
  <c r="X24" i="1"/>
  <c r="AB29" i="1"/>
  <c r="AL39" i="1"/>
  <c r="AG34" i="1"/>
  <c r="AJ37" i="1"/>
  <c r="AI36" i="1"/>
  <c r="AK37" i="1" l="1"/>
  <c r="AA26" i="1"/>
  <c r="AO41" i="1"/>
  <c r="AI35" i="1"/>
  <c r="AG33" i="1"/>
  <c r="AB28" i="1"/>
  <c r="AH34" i="1"/>
  <c r="AD30" i="1"/>
  <c r="AF32" i="1"/>
  <c r="Y23" i="1"/>
  <c r="Y24" i="1"/>
  <c r="AE31" i="1"/>
  <c r="AM39" i="1"/>
  <c r="AN40" i="1"/>
  <c r="AJ36" i="1"/>
  <c r="AL38" i="1"/>
  <c r="Z25" i="1"/>
  <c r="AC29" i="1"/>
  <c r="AN39" i="1" l="1"/>
  <c r="Z23" i="1"/>
  <c r="Z24" i="1"/>
  <c r="AJ35" i="1"/>
  <c r="AM38" i="1"/>
  <c r="AD29" i="1"/>
  <c r="AB27" i="1"/>
  <c r="AI34" i="1"/>
  <c r="AO40" i="1"/>
  <c r="AA25" i="1"/>
  <c r="AC28" i="1"/>
  <c r="AL37" i="1"/>
  <c r="AE30" i="1"/>
  <c r="AF31" i="1"/>
  <c r="AH33" i="1"/>
  <c r="AG32" i="1"/>
  <c r="AP41" i="1"/>
  <c r="AK36" i="1"/>
  <c r="AM37" i="1" l="1"/>
  <c r="AK35" i="1"/>
  <c r="AF30" i="1"/>
  <c r="AA23" i="1"/>
  <c r="AA24" i="1"/>
  <c r="AI33" i="1"/>
  <c r="AD28" i="1"/>
  <c r="AH32" i="1"/>
  <c r="AE29" i="1"/>
  <c r="AC27" i="1"/>
  <c r="AB26" i="1"/>
  <c r="AG31" i="1"/>
  <c r="AL36" i="1"/>
  <c r="AP40" i="1"/>
  <c r="AO39" i="1"/>
  <c r="AJ34" i="1"/>
  <c r="AN38" i="1"/>
  <c r="AN37" i="1" l="1"/>
  <c r="AO38" i="1"/>
  <c r="AL35" i="1"/>
  <c r="AB25" i="1"/>
  <c r="AE28" i="1"/>
  <c r="AD27" i="1"/>
  <c r="AK34" i="1"/>
  <c r="AJ33" i="1"/>
  <c r="AP39" i="1"/>
  <c r="AG30" i="1"/>
  <c r="AC26" i="1"/>
  <c r="AH31" i="1"/>
  <c r="AI32" i="1"/>
  <c r="AF29" i="1"/>
  <c r="AM36" i="1"/>
  <c r="AI31" i="1" l="1"/>
  <c r="AF28" i="1"/>
  <c r="AH30" i="1"/>
  <c r="AG29" i="1"/>
  <c r="AJ32" i="1"/>
  <c r="AD26" i="1"/>
  <c r="AB23" i="1"/>
  <c r="AB24" i="1"/>
  <c r="AO37" i="1"/>
  <c r="AP38" i="1"/>
  <c r="AM35" i="1"/>
  <c r="AC25" i="1"/>
  <c r="AK33" i="1"/>
  <c r="AE27" i="1"/>
  <c r="AL34" i="1"/>
  <c r="AN36" i="1"/>
  <c r="AL33" i="1" l="1"/>
  <c r="AK32" i="1"/>
  <c r="AO36" i="1"/>
  <c r="AF27" i="1"/>
  <c r="AJ31" i="1"/>
  <c r="AH29" i="1"/>
  <c r="AM34" i="1"/>
  <c r="AD25" i="1"/>
  <c r="AG28" i="1"/>
  <c r="AN35" i="1"/>
  <c r="AE26" i="1"/>
  <c r="AC23" i="1"/>
  <c r="AC24" i="1"/>
  <c r="AP37" i="1"/>
  <c r="AI30" i="1"/>
  <c r="AI29" i="1" l="1"/>
  <c r="AN34" i="1"/>
  <c r="AD23" i="1"/>
  <c r="AD24" i="1"/>
  <c r="AH28" i="1"/>
  <c r="AF26" i="1"/>
  <c r="AK31" i="1"/>
  <c r="AP36" i="1"/>
  <c r="AE25" i="1"/>
  <c r="AG27" i="1"/>
  <c r="AM33" i="1"/>
  <c r="AJ30" i="1"/>
  <c r="AO35" i="1"/>
  <c r="AL32" i="1"/>
  <c r="AK30" i="1" l="1"/>
  <c r="AJ29" i="1"/>
  <c r="AP35" i="1"/>
  <c r="AO34" i="1"/>
  <c r="AM32" i="1"/>
  <c r="AE23" i="1"/>
  <c r="AE24" i="1"/>
  <c r="AH27" i="1"/>
  <c r="AN33" i="1"/>
  <c r="AL31" i="1"/>
  <c r="AG26" i="1"/>
  <c r="AF25" i="1"/>
  <c r="AI28" i="1"/>
  <c r="AI27" i="1" l="1"/>
  <c r="AG25" i="1"/>
  <c r="AN32" i="1"/>
  <c r="AO33" i="1"/>
  <c r="AJ28" i="1"/>
  <c r="AF23" i="1"/>
  <c r="AF24" i="1"/>
  <c r="AL30" i="1"/>
  <c r="AH26" i="1"/>
  <c r="AM31" i="1"/>
  <c r="AP34" i="1"/>
  <c r="AK29" i="1"/>
  <c r="AP33" i="1" l="1"/>
  <c r="AH25" i="1"/>
  <c r="AO32" i="1"/>
  <c r="AL29" i="1"/>
  <c r="AG23" i="1"/>
  <c r="AG24" i="1"/>
  <c r="AK28" i="1"/>
  <c r="AM30" i="1"/>
  <c r="AJ27" i="1"/>
  <c r="AN31" i="1"/>
  <c r="AI26" i="1"/>
  <c r="AI25" i="1" l="1"/>
  <c r="AL28" i="1"/>
  <c r="AH23" i="1"/>
  <c r="AH24" i="1"/>
  <c r="AJ26" i="1"/>
  <c r="AK27" i="1"/>
  <c r="AN30" i="1"/>
  <c r="AM29" i="1"/>
  <c r="AO31" i="1"/>
  <c r="AP32" i="1"/>
  <c r="AO30" i="1" l="1"/>
  <c r="AL27" i="1"/>
  <c r="AN29" i="1"/>
  <c r="AJ25" i="1"/>
  <c r="AP31" i="1"/>
  <c r="AM28" i="1"/>
  <c r="AK26" i="1"/>
  <c r="AI23" i="1"/>
  <c r="AI24" i="1"/>
  <c r="AL26" i="1" l="1"/>
  <c r="AJ23" i="1"/>
  <c r="AJ24" i="1"/>
  <c r="AM27" i="1"/>
  <c r="AK25" i="1"/>
  <c r="AP30" i="1"/>
  <c r="AN28" i="1"/>
  <c r="AO29" i="1"/>
  <c r="AN27" i="1" l="1"/>
  <c r="AK23" i="1"/>
  <c r="AK24" i="1"/>
  <c r="AO28" i="1"/>
  <c r="AP29" i="1"/>
  <c r="AM26" i="1"/>
  <c r="AL25" i="1"/>
  <c r="AL23" i="1" l="1"/>
  <c r="AL24" i="1"/>
  <c r="AP28" i="1"/>
  <c r="AM25" i="1"/>
  <c r="AO27" i="1"/>
  <c r="AN26" i="1"/>
  <c r="AN25" i="1" l="1"/>
  <c r="AO26" i="1"/>
  <c r="AP27" i="1"/>
  <c r="AM23" i="1"/>
  <c r="AM24" i="1"/>
  <c r="AP26" i="1" l="1"/>
  <c r="AO25" i="1"/>
  <c r="AN23" i="1"/>
  <c r="AN24" i="1"/>
  <c r="AO23" i="1" l="1"/>
  <c r="AO24" i="1"/>
  <c r="AP25" i="1"/>
  <c r="AP23" i="1" l="1"/>
  <c r="P31" i="1" s="1"/>
  <c r="AP2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/>
    <xf numFmtId="0" fontId="1" fillId="0" borderId="0" xfId="0" applyFont="1" applyFill="1" applyBorder="1"/>
  </cellXfs>
  <cellStyles count="1">
    <cellStyle name="Обычный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42"/>
  <sheetViews>
    <sheetView tabSelected="1" topLeftCell="A7" zoomScale="85" zoomScaleNormal="85" workbookViewId="0">
      <selection activeCell="X20" sqref="X20"/>
    </sheetView>
  </sheetViews>
  <sheetFormatPr defaultRowHeight="15" x14ac:dyDescent="0.25"/>
  <cols>
    <col min="2" max="21" width="4.5703125" customWidth="1"/>
    <col min="23" max="24" width="5.7109375" customWidth="1"/>
    <col min="25" max="25" width="7.7109375" customWidth="1"/>
    <col min="26" max="42" width="5.7109375" customWidth="1"/>
  </cols>
  <sheetData>
    <row r="1" spans="2:42" ht="15.75" thickBot="1" x14ac:dyDescent="0.3"/>
    <row r="2" spans="2:42" x14ac:dyDescent="0.25">
      <c r="B2" s="1">
        <v>62</v>
      </c>
      <c r="C2" s="2">
        <v>3</v>
      </c>
      <c r="D2" s="2">
        <v>87</v>
      </c>
      <c r="E2" s="2">
        <v>79</v>
      </c>
      <c r="F2" s="2">
        <v>82</v>
      </c>
      <c r="G2" s="2">
        <v>34</v>
      </c>
      <c r="H2" s="2">
        <v>30</v>
      </c>
      <c r="I2" s="2">
        <v>42</v>
      </c>
      <c r="J2" s="2">
        <v>48</v>
      </c>
      <c r="K2" s="2">
        <v>48</v>
      </c>
      <c r="L2" s="2">
        <v>80</v>
      </c>
      <c r="M2" s="2">
        <v>4</v>
      </c>
      <c r="N2" s="2">
        <v>28</v>
      </c>
      <c r="O2" s="2">
        <v>29</v>
      </c>
      <c r="P2" s="2">
        <v>39</v>
      </c>
      <c r="Q2" s="3">
        <v>73</v>
      </c>
      <c r="R2" s="2">
        <v>86</v>
      </c>
      <c r="S2" s="2">
        <v>23</v>
      </c>
      <c r="T2" s="2">
        <v>33</v>
      </c>
      <c r="U2" s="4">
        <v>21</v>
      </c>
      <c r="V2" s="14"/>
      <c r="W2" s="1">
        <f t="shared" ref="W2:W19" si="0">W3+B2</f>
        <v>1082</v>
      </c>
      <c r="X2" s="2">
        <f t="shared" ref="X2:X19" si="1">MIN(X3,W2)+C2</f>
        <v>866</v>
      </c>
      <c r="Y2" s="2">
        <f>MIN(Y3,X2)+D2</f>
        <v>943</v>
      </c>
      <c r="Z2" s="2">
        <f t="shared" ref="Z2:Z19" si="2">MIN(Z3,Y2)+E2</f>
        <v>885</v>
      </c>
      <c r="AA2" s="2">
        <f t="shared" ref="AA2:AA19" si="3">MIN(AA3,Z2)+F2</f>
        <v>941</v>
      </c>
      <c r="AB2" s="2">
        <f t="shared" ref="AB2:AB19" si="4">MIN(AB3,AA2)+G2</f>
        <v>837</v>
      </c>
      <c r="AC2" s="2">
        <f t="shared" ref="AC2:AC19" si="5">MIN(AC3,AB2)+H2</f>
        <v>867</v>
      </c>
      <c r="AD2" s="2">
        <f t="shared" ref="AD2:AD19" si="6">MIN(AD3,AC2)+I2</f>
        <v>909</v>
      </c>
      <c r="AE2" s="2">
        <f t="shared" ref="AE2:AE19" si="7">MIN(AE3,AD2)+J2</f>
        <v>942</v>
      </c>
      <c r="AF2" s="2">
        <f t="shared" ref="AF2:AF19" si="8">MIN(AF3,AE2)+K2</f>
        <v>975</v>
      </c>
      <c r="AG2" s="2">
        <f t="shared" ref="AG2:AG19" si="9">MIN(AG3,AF2)+L2</f>
        <v>1055</v>
      </c>
      <c r="AH2" s="2">
        <f t="shared" ref="AH2:AH19" si="10">MIN(AH3,AG2)+M2</f>
        <v>950</v>
      </c>
      <c r="AI2" s="2">
        <f t="shared" ref="AI2:AI19" si="11">MIN(AI3,AH2)+N2</f>
        <v>978</v>
      </c>
      <c r="AJ2" s="2">
        <f t="shared" ref="AJ2:AJ19" si="12">MIN(AJ3,AI2)+O2</f>
        <v>1007</v>
      </c>
      <c r="AK2" s="2">
        <f t="shared" ref="AK2:AK19" si="13">MIN(AK3,AJ2)+P2</f>
        <v>1046</v>
      </c>
      <c r="AL2" s="3">
        <f t="shared" ref="AL2:AL19" si="14">MIN(AL3,AK2)+Q2</f>
        <v>1119</v>
      </c>
      <c r="AM2" s="2">
        <f t="shared" ref="AM2:AM19" si="15">MIN(AM3,AL2)+R2</f>
        <v>1165</v>
      </c>
      <c r="AN2" s="2">
        <f t="shared" ref="AN2:AN19" si="16">MIN(AN3,AM2)+S2</f>
        <v>1134</v>
      </c>
      <c r="AO2" s="2">
        <f t="shared" ref="AO2:AO19" si="17">MIN(AO3,AN2)+T2</f>
        <v>1167</v>
      </c>
      <c r="AP2" s="4">
        <f t="shared" ref="AP2:AP19" si="18">MIN(AP3,AO2)+U2</f>
        <v>1188</v>
      </c>
    </row>
    <row r="3" spans="2:42" x14ac:dyDescent="0.25">
      <c r="B3" s="5">
        <v>50</v>
      </c>
      <c r="C3" s="6">
        <v>53</v>
      </c>
      <c r="D3" s="6">
        <v>71</v>
      </c>
      <c r="E3" s="6">
        <v>36</v>
      </c>
      <c r="F3" s="6">
        <v>53</v>
      </c>
      <c r="G3" s="6">
        <v>58</v>
      </c>
      <c r="H3" s="6">
        <v>80</v>
      </c>
      <c r="I3" s="6">
        <v>4</v>
      </c>
      <c r="J3" s="6">
        <v>10</v>
      </c>
      <c r="K3" s="6">
        <v>33</v>
      </c>
      <c r="L3" s="6">
        <v>93</v>
      </c>
      <c r="M3" s="6">
        <v>40</v>
      </c>
      <c r="N3" s="6">
        <v>16</v>
      </c>
      <c r="O3" s="6">
        <v>27</v>
      </c>
      <c r="P3" s="6">
        <v>29</v>
      </c>
      <c r="Q3">
        <v>34</v>
      </c>
      <c r="R3" s="6">
        <v>27</v>
      </c>
      <c r="S3" s="6">
        <v>32</v>
      </c>
      <c r="T3" s="6">
        <v>97</v>
      </c>
      <c r="U3" s="7">
        <v>95</v>
      </c>
      <c r="W3" s="5">
        <f t="shared" si="0"/>
        <v>1020</v>
      </c>
      <c r="X3" s="6">
        <f t="shared" si="1"/>
        <v>863</v>
      </c>
      <c r="Y3" s="6">
        <f>MIN(Y4,X3)+D3</f>
        <v>856</v>
      </c>
      <c r="Z3" s="6">
        <f t="shared" si="2"/>
        <v>806</v>
      </c>
      <c r="AA3" s="6">
        <f t="shared" si="3"/>
        <v>859</v>
      </c>
      <c r="AB3" s="6">
        <f t="shared" si="4"/>
        <v>803</v>
      </c>
      <c r="AC3" s="6">
        <f t="shared" si="5"/>
        <v>883</v>
      </c>
      <c r="AD3" s="6">
        <f t="shared" si="6"/>
        <v>884</v>
      </c>
      <c r="AE3" s="6">
        <f t="shared" si="7"/>
        <v>894</v>
      </c>
      <c r="AF3" s="6">
        <f t="shared" si="8"/>
        <v>927</v>
      </c>
      <c r="AG3" s="6">
        <f t="shared" si="9"/>
        <v>995</v>
      </c>
      <c r="AH3" s="6">
        <f t="shared" si="10"/>
        <v>946</v>
      </c>
      <c r="AI3" s="6">
        <f t="shared" si="11"/>
        <v>962</v>
      </c>
      <c r="AJ3" s="6">
        <f t="shared" si="12"/>
        <v>989</v>
      </c>
      <c r="AK3" s="6">
        <f t="shared" si="13"/>
        <v>1018</v>
      </c>
      <c r="AL3">
        <f t="shared" si="14"/>
        <v>1052</v>
      </c>
      <c r="AM3" s="6">
        <f t="shared" si="15"/>
        <v>1079</v>
      </c>
      <c r="AN3" s="6">
        <f t="shared" si="16"/>
        <v>1111</v>
      </c>
      <c r="AO3" s="6">
        <f t="shared" si="17"/>
        <v>1208</v>
      </c>
      <c r="AP3" s="7">
        <f t="shared" si="18"/>
        <v>1263</v>
      </c>
    </row>
    <row r="4" spans="2:42" x14ac:dyDescent="0.25">
      <c r="B4" s="5">
        <v>80</v>
      </c>
      <c r="C4" s="6">
        <v>86</v>
      </c>
      <c r="D4" s="6">
        <v>50</v>
      </c>
      <c r="E4" s="6">
        <v>18</v>
      </c>
      <c r="F4" s="6">
        <v>80</v>
      </c>
      <c r="G4" s="6">
        <v>8</v>
      </c>
      <c r="H4" s="6">
        <v>86</v>
      </c>
      <c r="I4" s="6">
        <v>49</v>
      </c>
      <c r="J4" s="6">
        <v>69</v>
      </c>
      <c r="K4" s="6">
        <v>37</v>
      </c>
      <c r="L4" s="6">
        <v>74</v>
      </c>
      <c r="M4" s="6">
        <v>4</v>
      </c>
      <c r="N4" s="6">
        <v>73</v>
      </c>
      <c r="O4" s="6">
        <v>74</v>
      </c>
      <c r="P4" s="13">
        <v>10000</v>
      </c>
      <c r="Q4">
        <v>65</v>
      </c>
      <c r="R4" s="6">
        <v>83</v>
      </c>
      <c r="S4" s="6">
        <v>75</v>
      </c>
      <c r="T4" s="6">
        <v>27</v>
      </c>
      <c r="U4" s="7">
        <v>19</v>
      </c>
      <c r="W4" s="5">
        <f t="shared" si="0"/>
        <v>970</v>
      </c>
      <c r="X4" s="6">
        <f t="shared" si="1"/>
        <v>810</v>
      </c>
      <c r="Y4" s="6">
        <f>MIN(Y5,X4)+D4</f>
        <v>785</v>
      </c>
      <c r="Z4" s="6">
        <f t="shared" si="2"/>
        <v>770</v>
      </c>
      <c r="AA4" s="6">
        <f t="shared" si="3"/>
        <v>850</v>
      </c>
      <c r="AB4" s="6">
        <f t="shared" si="4"/>
        <v>745</v>
      </c>
      <c r="AC4" s="6">
        <f t="shared" si="5"/>
        <v>831</v>
      </c>
      <c r="AD4" s="6">
        <f t="shared" si="6"/>
        <v>880</v>
      </c>
      <c r="AE4" s="6">
        <f t="shared" si="7"/>
        <v>949</v>
      </c>
      <c r="AF4" s="6">
        <f t="shared" si="8"/>
        <v>986</v>
      </c>
      <c r="AG4" s="6">
        <f t="shared" si="9"/>
        <v>902</v>
      </c>
      <c r="AH4" s="6">
        <f t="shared" si="10"/>
        <v>906</v>
      </c>
      <c r="AI4" s="6">
        <f t="shared" si="11"/>
        <v>979</v>
      </c>
      <c r="AJ4" s="6">
        <f t="shared" si="12"/>
        <v>1037</v>
      </c>
      <c r="AK4" s="13">
        <f t="shared" si="13"/>
        <v>11037</v>
      </c>
      <c r="AL4">
        <f t="shared" si="14"/>
        <v>1083</v>
      </c>
      <c r="AM4" s="6">
        <f t="shared" si="15"/>
        <v>1070</v>
      </c>
      <c r="AN4" s="6">
        <f t="shared" si="16"/>
        <v>1127</v>
      </c>
      <c r="AO4" s="6">
        <f t="shared" si="17"/>
        <v>1149</v>
      </c>
      <c r="AP4" s="7">
        <f t="shared" si="18"/>
        <v>1168</v>
      </c>
    </row>
    <row r="5" spans="2:42" x14ac:dyDescent="0.25">
      <c r="B5" s="5">
        <v>94</v>
      </c>
      <c r="C5" s="6">
        <v>33</v>
      </c>
      <c r="D5" s="6">
        <v>79</v>
      </c>
      <c r="E5" s="6">
        <v>27</v>
      </c>
      <c r="F5" s="13">
        <v>10000</v>
      </c>
      <c r="G5" s="6">
        <v>91</v>
      </c>
      <c r="H5" s="6">
        <v>92</v>
      </c>
      <c r="I5" s="13">
        <v>10000</v>
      </c>
      <c r="J5" s="13">
        <v>10000</v>
      </c>
      <c r="K5" s="13">
        <v>10000</v>
      </c>
      <c r="L5" s="6">
        <v>12</v>
      </c>
      <c r="M5" s="6">
        <v>91</v>
      </c>
      <c r="N5" s="6">
        <v>2</v>
      </c>
      <c r="O5" s="6">
        <v>42</v>
      </c>
      <c r="P5" s="13">
        <v>10000</v>
      </c>
      <c r="Q5">
        <v>84</v>
      </c>
      <c r="R5" s="6">
        <v>46</v>
      </c>
      <c r="S5" s="6">
        <v>65</v>
      </c>
      <c r="T5" s="6">
        <v>70</v>
      </c>
      <c r="U5" s="7">
        <v>51</v>
      </c>
      <c r="W5" s="5">
        <f t="shared" si="0"/>
        <v>890</v>
      </c>
      <c r="X5" s="6">
        <f t="shared" si="1"/>
        <v>724</v>
      </c>
      <c r="Y5" s="6">
        <f>MIN(Y6,X5)+D5</f>
        <v>735</v>
      </c>
      <c r="Z5" s="6">
        <f t="shared" si="2"/>
        <v>752</v>
      </c>
      <c r="AA5" s="13">
        <f t="shared" si="3"/>
        <v>10752</v>
      </c>
      <c r="AB5" s="6">
        <f t="shared" si="4"/>
        <v>737</v>
      </c>
      <c r="AC5" s="6">
        <f t="shared" si="5"/>
        <v>785</v>
      </c>
      <c r="AD5" s="13">
        <f t="shared" si="6"/>
        <v>10640</v>
      </c>
      <c r="AE5" s="13">
        <f t="shared" si="7"/>
        <v>10702</v>
      </c>
      <c r="AF5" s="13">
        <f t="shared" si="8"/>
        <v>20702</v>
      </c>
      <c r="AG5" s="6">
        <f t="shared" si="9"/>
        <v>828</v>
      </c>
      <c r="AH5" s="6">
        <f t="shared" si="10"/>
        <v>919</v>
      </c>
      <c r="AI5" s="6">
        <f t="shared" si="11"/>
        <v>921</v>
      </c>
      <c r="AJ5" s="6">
        <f t="shared" si="12"/>
        <v>963</v>
      </c>
      <c r="AK5" s="13">
        <f t="shared" si="13"/>
        <v>10963</v>
      </c>
      <c r="AL5">
        <f t="shared" si="14"/>
        <v>1018</v>
      </c>
      <c r="AM5" s="6">
        <f t="shared" si="15"/>
        <v>987</v>
      </c>
      <c r="AN5" s="6">
        <f t="shared" si="16"/>
        <v>1052</v>
      </c>
      <c r="AO5" s="6">
        <f t="shared" si="17"/>
        <v>1122</v>
      </c>
      <c r="AP5" s="7">
        <f t="shared" si="18"/>
        <v>1157</v>
      </c>
    </row>
    <row r="6" spans="2:42" x14ac:dyDescent="0.25">
      <c r="B6" s="5">
        <v>79</v>
      </c>
      <c r="C6" s="6">
        <v>87</v>
      </c>
      <c r="D6" s="6">
        <v>27</v>
      </c>
      <c r="E6" s="6">
        <v>86</v>
      </c>
      <c r="F6" s="13">
        <v>10000</v>
      </c>
      <c r="G6" s="6">
        <v>92</v>
      </c>
      <c r="H6" s="6">
        <v>78</v>
      </c>
      <c r="I6" s="6">
        <v>21</v>
      </c>
      <c r="J6" s="6">
        <v>88</v>
      </c>
      <c r="K6" s="13">
        <v>10000</v>
      </c>
      <c r="L6" s="6">
        <v>33</v>
      </c>
      <c r="M6" s="6">
        <v>79</v>
      </c>
      <c r="N6" s="6">
        <v>53</v>
      </c>
      <c r="O6" s="6">
        <v>28</v>
      </c>
      <c r="P6" s="13">
        <v>10000</v>
      </c>
      <c r="Q6">
        <v>88</v>
      </c>
      <c r="R6" s="6">
        <v>16</v>
      </c>
      <c r="S6" s="6">
        <v>78</v>
      </c>
      <c r="T6" s="6">
        <v>52</v>
      </c>
      <c r="U6" s="7">
        <v>46</v>
      </c>
      <c r="W6" s="5">
        <f t="shared" si="0"/>
        <v>796</v>
      </c>
      <c r="X6" s="6">
        <f t="shared" si="1"/>
        <v>691</v>
      </c>
      <c r="Y6" s="6">
        <f>MIN(Y7,X6)+D6</f>
        <v>656</v>
      </c>
      <c r="Z6" s="6">
        <f t="shared" si="2"/>
        <v>725</v>
      </c>
      <c r="AA6" s="13">
        <f t="shared" si="3"/>
        <v>10725</v>
      </c>
      <c r="AB6" s="6">
        <f t="shared" si="4"/>
        <v>646</v>
      </c>
      <c r="AC6" s="6">
        <f t="shared" si="5"/>
        <v>693</v>
      </c>
      <c r="AD6" s="6">
        <f t="shared" si="6"/>
        <v>640</v>
      </c>
      <c r="AE6" s="6">
        <f t="shared" si="7"/>
        <v>702</v>
      </c>
      <c r="AF6" s="13">
        <f t="shared" si="8"/>
        <v>10702</v>
      </c>
      <c r="AG6" s="6">
        <f t="shared" si="9"/>
        <v>816</v>
      </c>
      <c r="AH6" s="6">
        <f t="shared" si="10"/>
        <v>878</v>
      </c>
      <c r="AI6" s="6">
        <f t="shared" si="11"/>
        <v>927</v>
      </c>
      <c r="AJ6" s="6">
        <f t="shared" si="12"/>
        <v>952</v>
      </c>
      <c r="AK6" s="13">
        <f t="shared" si="13"/>
        <v>10952</v>
      </c>
      <c r="AL6">
        <f t="shared" si="14"/>
        <v>934</v>
      </c>
      <c r="AM6" s="6">
        <f t="shared" si="15"/>
        <v>941</v>
      </c>
      <c r="AN6" s="6">
        <f t="shared" si="16"/>
        <v>1008</v>
      </c>
      <c r="AO6" s="6">
        <f t="shared" si="17"/>
        <v>1060</v>
      </c>
      <c r="AP6" s="7">
        <f t="shared" si="18"/>
        <v>1106</v>
      </c>
    </row>
    <row r="7" spans="2:42" x14ac:dyDescent="0.25">
      <c r="B7" s="5">
        <v>92</v>
      </c>
      <c r="C7" s="6">
        <v>34</v>
      </c>
      <c r="D7" s="6">
        <v>25</v>
      </c>
      <c r="E7" s="6">
        <v>10</v>
      </c>
      <c r="F7" s="13">
        <v>10000</v>
      </c>
      <c r="G7" s="6">
        <v>30</v>
      </c>
      <c r="H7" s="6">
        <v>61</v>
      </c>
      <c r="I7" s="6">
        <v>43</v>
      </c>
      <c r="J7" s="6">
        <v>45</v>
      </c>
      <c r="K7" s="13">
        <v>10000</v>
      </c>
      <c r="L7" s="6">
        <v>63</v>
      </c>
      <c r="M7" s="6">
        <v>16</v>
      </c>
      <c r="N7" s="6">
        <v>75</v>
      </c>
      <c r="O7" s="6">
        <v>50</v>
      </c>
      <c r="P7" s="13">
        <v>10000</v>
      </c>
      <c r="Q7">
        <v>26</v>
      </c>
      <c r="R7" s="6">
        <v>79</v>
      </c>
      <c r="S7" s="6">
        <v>22</v>
      </c>
      <c r="T7" s="6">
        <v>90</v>
      </c>
      <c r="U7" s="7">
        <v>54</v>
      </c>
      <c r="W7" s="5">
        <f t="shared" si="0"/>
        <v>717</v>
      </c>
      <c r="X7" s="6">
        <f t="shared" si="1"/>
        <v>604</v>
      </c>
      <c r="Y7" s="6">
        <f>MIN(Y8,X7)+D7</f>
        <v>629</v>
      </c>
      <c r="Z7" s="6">
        <f t="shared" si="2"/>
        <v>639</v>
      </c>
      <c r="AA7" s="13">
        <f t="shared" si="3"/>
        <v>10639</v>
      </c>
      <c r="AB7" s="6">
        <f t="shared" si="4"/>
        <v>554</v>
      </c>
      <c r="AC7" s="6">
        <f t="shared" si="5"/>
        <v>615</v>
      </c>
      <c r="AD7" s="6">
        <f t="shared" si="6"/>
        <v>619</v>
      </c>
      <c r="AE7" s="6">
        <f t="shared" si="7"/>
        <v>614</v>
      </c>
      <c r="AF7" s="13">
        <f t="shared" si="8"/>
        <v>10614</v>
      </c>
      <c r="AG7" s="6">
        <f t="shared" si="9"/>
        <v>783</v>
      </c>
      <c r="AH7" s="6">
        <f t="shared" si="10"/>
        <v>799</v>
      </c>
      <c r="AI7" s="6">
        <f t="shared" si="11"/>
        <v>874</v>
      </c>
      <c r="AJ7" s="6">
        <f t="shared" si="12"/>
        <v>924</v>
      </c>
      <c r="AK7" s="13">
        <f t="shared" si="13"/>
        <v>10924</v>
      </c>
      <c r="AL7">
        <f t="shared" si="14"/>
        <v>846</v>
      </c>
      <c r="AM7" s="6">
        <f t="shared" si="15"/>
        <v>925</v>
      </c>
      <c r="AN7" s="6">
        <f t="shared" si="16"/>
        <v>930</v>
      </c>
      <c r="AO7" s="6">
        <f t="shared" si="17"/>
        <v>1020</v>
      </c>
      <c r="AP7" s="7">
        <f t="shared" si="18"/>
        <v>1074</v>
      </c>
    </row>
    <row r="8" spans="2:42" x14ac:dyDescent="0.25">
      <c r="B8" s="5">
        <v>92</v>
      </c>
      <c r="C8" s="6">
        <v>52</v>
      </c>
      <c r="D8" s="6">
        <v>85</v>
      </c>
      <c r="E8" s="6">
        <v>78</v>
      </c>
      <c r="F8" s="13">
        <v>10000</v>
      </c>
      <c r="G8" s="6">
        <v>6</v>
      </c>
      <c r="H8" s="6">
        <v>53</v>
      </c>
      <c r="I8" s="6">
        <v>6</v>
      </c>
      <c r="J8" s="6">
        <v>39</v>
      </c>
      <c r="K8" s="13">
        <v>10000</v>
      </c>
      <c r="L8" s="6">
        <v>94</v>
      </c>
      <c r="M8" s="13">
        <v>10000</v>
      </c>
      <c r="N8" s="13">
        <v>10000</v>
      </c>
      <c r="O8" s="13">
        <v>10000</v>
      </c>
      <c r="P8" s="13">
        <v>10000</v>
      </c>
      <c r="Q8">
        <v>8</v>
      </c>
      <c r="R8" s="6">
        <v>67</v>
      </c>
      <c r="S8" s="6">
        <v>21</v>
      </c>
      <c r="T8" s="6">
        <v>34</v>
      </c>
      <c r="U8" s="7">
        <v>95</v>
      </c>
      <c r="W8" s="5">
        <f t="shared" si="0"/>
        <v>625</v>
      </c>
      <c r="X8" s="6">
        <f t="shared" si="1"/>
        <v>570</v>
      </c>
      <c r="Y8" s="6">
        <f>MIN(Y9,X8)+D8</f>
        <v>655</v>
      </c>
      <c r="Z8" s="6">
        <f t="shared" si="2"/>
        <v>733</v>
      </c>
      <c r="AA8" s="13">
        <f t="shared" si="3"/>
        <v>10733</v>
      </c>
      <c r="AB8" s="6">
        <f t="shared" si="4"/>
        <v>524</v>
      </c>
      <c r="AC8" s="6">
        <f t="shared" si="5"/>
        <v>570</v>
      </c>
      <c r="AD8" s="6">
        <f t="shared" si="6"/>
        <v>576</v>
      </c>
      <c r="AE8" s="6">
        <f t="shared" si="7"/>
        <v>569</v>
      </c>
      <c r="AF8" s="13">
        <f t="shared" si="8"/>
        <v>10569</v>
      </c>
      <c r="AG8" s="6">
        <f t="shared" si="9"/>
        <v>720</v>
      </c>
      <c r="AH8" s="13">
        <f t="shared" si="10"/>
        <v>10694</v>
      </c>
      <c r="AI8" s="13">
        <f t="shared" si="11"/>
        <v>10690</v>
      </c>
      <c r="AJ8" s="13">
        <f t="shared" si="12"/>
        <v>10734</v>
      </c>
      <c r="AK8" s="13">
        <f t="shared" si="13"/>
        <v>10778</v>
      </c>
      <c r="AL8">
        <f t="shared" si="14"/>
        <v>820</v>
      </c>
      <c r="AM8" s="6">
        <f t="shared" si="15"/>
        <v>887</v>
      </c>
      <c r="AN8" s="6">
        <f t="shared" si="16"/>
        <v>908</v>
      </c>
      <c r="AO8" s="6">
        <f t="shared" si="17"/>
        <v>942</v>
      </c>
      <c r="AP8" s="7">
        <f t="shared" si="18"/>
        <v>1037</v>
      </c>
    </row>
    <row r="9" spans="2:42" x14ac:dyDescent="0.25">
      <c r="B9" s="5">
        <v>20</v>
      </c>
      <c r="C9" s="6">
        <v>61</v>
      </c>
      <c r="D9" s="13">
        <v>10000</v>
      </c>
      <c r="E9" s="13">
        <v>10000</v>
      </c>
      <c r="F9" s="13">
        <v>10000</v>
      </c>
      <c r="G9" s="6">
        <v>47</v>
      </c>
      <c r="H9" s="6">
        <v>67</v>
      </c>
      <c r="I9" s="6">
        <v>98</v>
      </c>
      <c r="J9" s="6">
        <v>21</v>
      </c>
      <c r="K9" s="13">
        <v>10000</v>
      </c>
      <c r="L9" s="6">
        <v>56</v>
      </c>
      <c r="M9" s="6">
        <v>68</v>
      </c>
      <c r="N9" s="6">
        <v>3</v>
      </c>
      <c r="O9" s="6">
        <v>44</v>
      </c>
      <c r="P9" s="6">
        <v>44</v>
      </c>
      <c r="Q9">
        <v>34</v>
      </c>
      <c r="R9" s="6">
        <v>32</v>
      </c>
      <c r="S9" s="6">
        <v>55</v>
      </c>
      <c r="T9" s="6">
        <v>63</v>
      </c>
      <c r="U9" s="7">
        <v>58</v>
      </c>
      <c r="W9" s="5">
        <f t="shared" si="0"/>
        <v>533</v>
      </c>
      <c r="X9" s="6">
        <f t="shared" si="1"/>
        <v>518</v>
      </c>
      <c r="Y9" s="13">
        <f>MIN(Y10,X9)+D9</f>
        <v>10473</v>
      </c>
      <c r="Z9" s="13">
        <f t="shared" si="2"/>
        <v>10487</v>
      </c>
      <c r="AA9" s="13">
        <f t="shared" si="3"/>
        <v>10446</v>
      </c>
      <c r="AB9" s="6">
        <f t="shared" si="4"/>
        <v>518</v>
      </c>
      <c r="AC9" s="6">
        <f t="shared" si="5"/>
        <v>517</v>
      </c>
      <c r="AD9" s="6">
        <f t="shared" si="6"/>
        <v>595</v>
      </c>
      <c r="AE9" s="6">
        <f t="shared" si="7"/>
        <v>530</v>
      </c>
      <c r="AF9" s="13">
        <f t="shared" si="8"/>
        <v>10522</v>
      </c>
      <c r="AG9" s="6">
        <f t="shared" si="9"/>
        <v>626</v>
      </c>
      <c r="AH9" s="6">
        <f t="shared" si="10"/>
        <v>694</v>
      </c>
      <c r="AI9" s="6">
        <f t="shared" si="11"/>
        <v>690</v>
      </c>
      <c r="AJ9" s="6">
        <f t="shared" si="12"/>
        <v>734</v>
      </c>
      <c r="AK9" s="6">
        <f t="shared" si="13"/>
        <v>778</v>
      </c>
      <c r="AL9">
        <f t="shared" si="14"/>
        <v>812</v>
      </c>
      <c r="AM9" s="6">
        <f t="shared" si="15"/>
        <v>844</v>
      </c>
      <c r="AN9" s="6">
        <f t="shared" si="16"/>
        <v>899</v>
      </c>
      <c r="AO9" s="6">
        <f t="shared" si="17"/>
        <v>962</v>
      </c>
      <c r="AP9" s="7">
        <f t="shared" si="18"/>
        <v>1020</v>
      </c>
    </row>
    <row r="10" spans="2:42" x14ac:dyDescent="0.25">
      <c r="B10" s="5">
        <v>44</v>
      </c>
      <c r="C10" s="6">
        <v>41</v>
      </c>
      <c r="D10" s="6">
        <v>16</v>
      </c>
      <c r="E10" s="6">
        <v>91</v>
      </c>
      <c r="F10" s="6">
        <v>88</v>
      </c>
      <c r="G10" s="6">
        <v>58</v>
      </c>
      <c r="H10" s="6">
        <v>25</v>
      </c>
      <c r="I10" s="6">
        <v>48</v>
      </c>
      <c r="J10" s="6">
        <v>12</v>
      </c>
      <c r="K10" s="6">
        <v>13</v>
      </c>
      <c r="L10" s="6">
        <v>48</v>
      </c>
      <c r="M10" s="6">
        <v>59</v>
      </c>
      <c r="N10" s="6">
        <v>58</v>
      </c>
      <c r="O10" s="6">
        <v>14</v>
      </c>
      <c r="P10" s="6">
        <v>76</v>
      </c>
      <c r="Q10">
        <v>76</v>
      </c>
      <c r="R10" s="13">
        <v>10000</v>
      </c>
      <c r="S10" s="13">
        <v>10000</v>
      </c>
      <c r="T10" s="13">
        <v>10000</v>
      </c>
      <c r="U10" s="7">
        <v>35</v>
      </c>
      <c r="W10" s="5">
        <f t="shared" si="0"/>
        <v>513</v>
      </c>
      <c r="X10" s="6">
        <f t="shared" si="1"/>
        <v>457</v>
      </c>
      <c r="Y10" s="6">
        <f>MIN(Y11,X10)+D10</f>
        <v>473</v>
      </c>
      <c r="Z10" s="6">
        <f t="shared" si="2"/>
        <v>487</v>
      </c>
      <c r="AA10" s="6">
        <f t="shared" si="3"/>
        <v>446</v>
      </c>
      <c r="AB10" s="6">
        <f t="shared" si="4"/>
        <v>471</v>
      </c>
      <c r="AC10" s="6">
        <f t="shared" si="5"/>
        <v>450</v>
      </c>
      <c r="AD10" s="6">
        <f t="shared" si="6"/>
        <v>497</v>
      </c>
      <c r="AE10" s="6">
        <f t="shared" si="7"/>
        <v>509</v>
      </c>
      <c r="AF10" s="6">
        <f t="shared" si="8"/>
        <v>522</v>
      </c>
      <c r="AG10" s="6">
        <f t="shared" si="9"/>
        <v>570</v>
      </c>
      <c r="AH10" s="6">
        <f t="shared" si="10"/>
        <v>629</v>
      </c>
      <c r="AI10" s="6">
        <f t="shared" si="11"/>
        <v>687</v>
      </c>
      <c r="AJ10" s="6">
        <f t="shared" si="12"/>
        <v>701</v>
      </c>
      <c r="AK10" s="6">
        <f t="shared" si="13"/>
        <v>777</v>
      </c>
      <c r="AL10">
        <f t="shared" si="14"/>
        <v>853</v>
      </c>
      <c r="AM10" s="13">
        <f t="shared" si="15"/>
        <v>10853</v>
      </c>
      <c r="AN10" s="13">
        <f t="shared" si="16"/>
        <v>10997</v>
      </c>
      <c r="AO10" s="13">
        <f t="shared" si="17"/>
        <v>20997</v>
      </c>
      <c r="AP10" s="7">
        <f t="shared" si="18"/>
        <v>1102</v>
      </c>
    </row>
    <row r="11" spans="2:42" x14ac:dyDescent="0.25">
      <c r="B11" s="5">
        <v>53</v>
      </c>
      <c r="C11" s="6">
        <v>69</v>
      </c>
      <c r="D11" s="6">
        <v>61</v>
      </c>
      <c r="E11" s="6">
        <v>24</v>
      </c>
      <c r="F11" s="6">
        <v>30</v>
      </c>
      <c r="G11" s="6">
        <v>55</v>
      </c>
      <c r="H11" s="6">
        <v>12</v>
      </c>
      <c r="I11" s="6">
        <v>24</v>
      </c>
      <c r="J11" s="6">
        <v>64</v>
      </c>
      <c r="K11" s="6">
        <v>83</v>
      </c>
      <c r="L11" s="6">
        <v>24</v>
      </c>
      <c r="M11" s="6">
        <v>83</v>
      </c>
      <c r="N11" s="6">
        <v>80</v>
      </c>
      <c r="O11" s="6">
        <v>49</v>
      </c>
      <c r="P11" s="6">
        <v>41</v>
      </c>
      <c r="Q11">
        <v>72</v>
      </c>
      <c r="R11" s="6">
        <v>75</v>
      </c>
      <c r="S11" s="6">
        <v>73</v>
      </c>
      <c r="T11" s="13">
        <v>10000</v>
      </c>
      <c r="U11" s="7">
        <v>6</v>
      </c>
      <c r="W11" s="5">
        <f t="shared" si="0"/>
        <v>469</v>
      </c>
      <c r="X11" s="6">
        <f t="shared" si="1"/>
        <v>416</v>
      </c>
      <c r="Y11" s="6">
        <f>MIN(Y12,X11)+D11</f>
        <v>467</v>
      </c>
      <c r="Z11" s="6">
        <f t="shared" si="2"/>
        <v>396</v>
      </c>
      <c r="AA11" s="6">
        <f t="shared" si="3"/>
        <v>358</v>
      </c>
      <c r="AB11" s="6">
        <f t="shared" si="4"/>
        <v>413</v>
      </c>
      <c r="AC11" s="6">
        <f t="shared" si="5"/>
        <v>425</v>
      </c>
      <c r="AD11" s="6">
        <f t="shared" si="6"/>
        <v>449</v>
      </c>
      <c r="AE11" s="6">
        <f t="shared" si="7"/>
        <v>513</v>
      </c>
      <c r="AF11" s="6">
        <f t="shared" si="8"/>
        <v>596</v>
      </c>
      <c r="AG11" s="6">
        <f t="shared" si="9"/>
        <v>589</v>
      </c>
      <c r="AH11" s="6">
        <f t="shared" si="10"/>
        <v>672</v>
      </c>
      <c r="AI11" s="6">
        <f t="shared" si="11"/>
        <v>752</v>
      </c>
      <c r="AJ11" s="6">
        <f t="shared" si="12"/>
        <v>801</v>
      </c>
      <c r="AK11" s="6">
        <f t="shared" si="13"/>
        <v>842</v>
      </c>
      <c r="AL11">
        <f t="shared" si="14"/>
        <v>914</v>
      </c>
      <c r="AM11" s="6">
        <f t="shared" si="15"/>
        <v>989</v>
      </c>
      <c r="AN11" s="6">
        <f t="shared" si="16"/>
        <v>997</v>
      </c>
      <c r="AO11" s="13">
        <f t="shared" si="17"/>
        <v>10997</v>
      </c>
      <c r="AP11" s="7">
        <f t="shared" si="18"/>
        <v>1067</v>
      </c>
    </row>
    <row r="12" spans="2:42" x14ac:dyDescent="0.25">
      <c r="B12" s="5">
        <v>53</v>
      </c>
      <c r="C12" s="6">
        <v>10</v>
      </c>
      <c r="D12" s="6">
        <v>98</v>
      </c>
      <c r="E12" s="6">
        <v>46</v>
      </c>
      <c r="F12" s="6">
        <v>1</v>
      </c>
      <c r="G12" s="6">
        <v>32</v>
      </c>
      <c r="H12" s="6">
        <v>64</v>
      </c>
      <c r="I12" s="6">
        <v>86</v>
      </c>
      <c r="J12" s="6">
        <v>35</v>
      </c>
      <c r="K12" s="6">
        <v>66</v>
      </c>
      <c r="L12" s="6">
        <v>24</v>
      </c>
      <c r="M12" s="6">
        <v>63</v>
      </c>
      <c r="N12" s="6">
        <v>83</v>
      </c>
      <c r="O12" s="13">
        <v>10000</v>
      </c>
      <c r="P12" s="6">
        <v>23</v>
      </c>
      <c r="Q12" s="6">
        <v>70</v>
      </c>
      <c r="R12" s="6">
        <v>60</v>
      </c>
      <c r="S12" s="6">
        <v>28</v>
      </c>
      <c r="T12" s="13">
        <v>10000</v>
      </c>
      <c r="U12" s="7">
        <v>96</v>
      </c>
      <c r="W12" s="5">
        <f t="shared" si="0"/>
        <v>416</v>
      </c>
      <c r="X12" s="6">
        <f t="shared" si="1"/>
        <v>347</v>
      </c>
      <c r="Y12" s="6">
        <f>MIN(Y13,X12)+D12</f>
        <v>406</v>
      </c>
      <c r="Z12" s="6">
        <f t="shared" si="2"/>
        <v>372</v>
      </c>
      <c r="AA12" s="6">
        <f t="shared" si="3"/>
        <v>328</v>
      </c>
      <c r="AB12" s="6">
        <f t="shared" si="4"/>
        <v>360</v>
      </c>
      <c r="AC12" s="6">
        <f t="shared" si="5"/>
        <v>424</v>
      </c>
      <c r="AD12" s="6">
        <f t="shared" si="6"/>
        <v>510</v>
      </c>
      <c r="AE12" s="6">
        <f t="shared" si="7"/>
        <v>545</v>
      </c>
      <c r="AF12" s="6">
        <f t="shared" si="8"/>
        <v>564</v>
      </c>
      <c r="AG12" s="6">
        <f t="shared" si="9"/>
        <v>565</v>
      </c>
      <c r="AH12" s="6">
        <f t="shared" si="10"/>
        <v>628</v>
      </c>
      <c r="AI12" s="6">
        <f t="shared" si="11"/>
        <v>711</v>
      </c>
      <c r="AJ12" s="13">
        <f t="shared" si="12"/>
        <v>10711</v>
      </c>
      <c r="AK12" s="6">
        <f t="shared" si="13"/>
        <v>984</v>
      </c>
      <c r="AL12" s="6">
        <f t="shared" si="14"/>
        <v>983</v>
      </c>
      <c r="AM12" s="6">
        <f t="shared" si="15"/>
        <v>991</v>
      </c>
      <c r="AN12" s="6">
        <f t="shared" si="16"/>
        <v>924</v>
      </c>
      <c r="AO12" s="13">
        <f t="shared" si="17"/>
        <v>10924</v>
      </c>
      <c r="AP12" s="7">
        <f t="shared" si="18"/>
        <v>1061</v>
      </c>
    </row>
    <row r="13" spans="2:42" x14ac:dyDescent="0.25">
      <c r="B13" s="5">
        <v>72</v>
      </c>
      <c r="C13" s="6">
        <v>8</v>
      </c>
      <c r="D13" s="6">
        <v>46</v>
      </c>
      <c r="E13" s="6">
        <v>18</v>
      </c>
      <c r="F13" s="6">
        <v>4</v>
      </c>
      <c r="G13" s="13">
        <v>10000</v>
      </c>
      <c r="H13" s="13">
        <v>10000</v>
      </c>
      <c r="I13" s="13">
        <v>10000</v>
      </c>
      <c r="J13" s="6">
        <v>30</v>
      </c>
      <c r="K13" s="6">
        <v>23</v>
      </c>
      <c r="L13" s="6">
        <v>43</v>
      </c>
      <c r="M13" s="6">
        <v>90</v>
      </c>
      <c r="N13" s="6">
        <v>26</v>
      </c>
      <c r="O13" s="13">
        <v>10000</v>
      </c>
      <c r="P13" s="6">
        <v>98</v>
      </c>
      <c r="Q13" s="6">
        <v>47</v>
      </c>
      <c r="R13" s="6">
        <v>24</v>
      </c>
      <c r="S13" s="6">
        <v>15</v>
      </c>
      <c r="T13" s="13">
        <v>10000</v>
      </c>
      <c r="U13" s="7">
        <v>74</v>
      </c>
      <c r="W13" s="5">
        <f t="shared" si="0"/>
        <v>363</v>
      </c>
      <c r="X13" s="6">
        <f t="shared" si="1"/>
        <v>337</v>
      </c>
      <c r="Y13" s="6">
        <f>MIN(Y14,X13)+D13</f>
        <v>308</v>
      </c>
      <c r="Z13" s="6">
        <f t="shared" si="2"/>
        <v>326</v>
      </c>
      <c r="AA13" s="6">
        <f t="shared" si="3"/>
        <v>327</v>
      </c>
      <c r="AB13" s="13">
        <f t="shared" si="4"/>
        <v>10262</v>
      </c>
      <c r="AC13" s="13">
        <f t="shared" si="5"/>
        <v>10279</v>
      </c>
      <c r="AD13" s="13">
        <f t="shared" si="6"/>
        <v>20279</v>
      </c>
      <c r="AE13" s="6">
        <f t="shared" si="7"/>
        <v>585</v>
      </c>
      <c r="AF13" s="6">
        <f t="shared" si="8"/>
        <v>498</v>
      </c>
      <c r="AG13" s="6">
        <f t="shared" si="9"/>
        <v>541</v>
      </c>
      <c r="AH13" s="6">
        <f t="shared" si="10"/>
        <v>631</v>
      </c>
      <c r="AI13" s="6">
        <f t="shared" si="11"/>
        <v>648</v>
      </c>
      <c r="AJ13" s="13">
        <f t="shared" si="12"/>
        <v>10648</v>
      </c>
      <c r="AK13" s="6">
        <f t="shared" si="13"/>
        <v>961</v>
      </c>
      <c r="AL13" s="6">
        <f t="shared" si="14"/>
        <v>913</v>
      </c>
      <c r="AM13" s="6">
        <f t="shared" si="15"/>
        <v>931</v>
      </c>
      <c r="AN13" s="6">
        <f t="shared" si="16"/>
        <v>896</v>
      </c>
      <c r="AO13" s="13">
        <f t="shared" si="17"/>
        <v>10896</v>
      </c>
      <c r="AP13" s="7">
        <f t="shared" si="18"/>
        <v>965</v>
      </c>
    </row>
    <row r="14" spans="2:42" x14ac:dyDescent="0.25">
      <c r="B14" s="5">
        <v>68</v>
      </c>
      <c r="C14" s="6">
        <v>53</v>
      </c>
      <c r="D14" s="6">
        <v>87</v>
      </c>
      <c r="E14" s="6">
        <v>96</v>
      </c>
      <c r="F14" s="6">
        <v>85</v>
      </c>
      <c r="G14">
        <v>16</v>
      </c>
      <c r="H14" s="6">
        <v>17</v>
      </c>
      <c r="I14" s="13">
        <v>10000</v>
      </c>
      <c r="J14" s="6">
        <v>18</v>
      </c>
      <c r="K14" s="6">
        <v>11</v>
      </c>
      <c r="L14" s="6">
        <v>61</v>
      </c>
      <c r="M14" s="6">
        <v>35</v>
      </c>
      <c r="N14" s="6">
        <v>61</v>
      </c>
      <c r="O14" s="13">
        <v>10000</v>
      </c>
      <c r="P14" s="6">
        <v>81</v>
      </c>
      <c r="Q14" s="6">
        <v>33</v>
      </c>
      <c r="R14" s="6">
        <v>68</v>
      </c>
      <c r="S14" s="6">
        <v>3</v>
      </c>
      <c r="T14" s="13">
        <v>10000</v>
      </c>
      <c r="U14" s="7">
        <v>3</v>
      </c>
      <c r="W14" s="5">
        <f t="shared" si="0"/>
        <v>291</v>
      </c>
      <c r="X14" s="6">
        <f t="shared" si="1"/>
        <v>329</v>
      </c>
      <c r="Y14" s="6">
        <f>MIN(Y15,X14)+D14</f>
        <v>262</v>
      </c>
      <c r="Z14" s="6">
        <f t="shared" si="2"/>
        <v>332</v>
      </c>
      <c r="AA14" s="6">
        <f t="shared" si="3"/>
        <v>323</v>
      </c>
      <c r="AB14">
        <f t="shared" si="4"/>
        <v>262</v>
      </c>
      <c r="AC14" s="6">
        <f t="shared" si="5"/>
        <v>279</v>
      </c>
      <c r="AD14" s="13">
        <f t="shared" si="6"/>
        <v>10279</v>
      </c>
      <c r="AE14" s="6">
        <f t="shared" si="7"/>
        <v>555</v>
      </c>
      <c r="AF14" s="6">
        <f t="shared" si="8"/>
        <v>475</v>
      </c>
      <c r="AG14" s="6">
        <f t="shared" si="9"/>
        <v>536</v>
      </c>
      <c r="AH14" s="6">
        <f t="shared" si="10"/>
        <v>561</v>
      </c>
      <c r="AI14" s="6">
        <f t="shared" si="11"/>
        <v>622</v>
      </c>
      <c r="AJ14" s="13">
        <f t="shared" si="12"/>
        <v>10622</v>
      </c>
      <c r="AK14" s="6">
        <f t="shared" si="13"/>
        <v>863</v>
      </c>
      <c r="AL14" s="6">
        <f t="shared" si="14"/>
        <v>866</v>
      </c>
      <c r="AM14" s="6">
        <f t="shared" si="15"/>
        <v>907</v>
      </c>
      <c r="AN14" s="6">
        <f t="shared" si="16"/>
        <v>881</v>
      </c>
      <c r="AO14" s="13">
        <f t="shared" si="17"/>
        <v>10881</v>
      </c>
      <c r="AP14" s="7">
        <f t="shared" si="18"/>
        <v>891</v>
      </c>
    </row>
    <row r="15" spans="2:42" x14ac:dyDescent="0.25">
      <c r="B15" s="5">
        <v>53</v>
      </c>
      <c r="C15" s="6">
        <v>65</v>
      </c>
      <c r="D15" s="6">
        <v>17</v>
      </c>
      <c r="E15" s="6">
        <v>61</v>
      </c>
      <c r="F15" s="6">
        <v>12</v>
      </c>
      <c r="G15">
        <v>8</v>
      </c>
      <c r="H15" s="6">
        <v>28</v>
      </c>
      <c r="I15" s="13">
        <v>10000</v>
      </c>
      <c r="J15" s="6">
        <v>96</v>
      </c>
      <c r="K15" s="6">
        <v>93</v>
      </c>
      <c r="L15" s="6">
        <v>27</v>
      </c>
      <c r="M15" s="6">
        <v>44</v>
      </c>
      <c r="N15" s="6">
        <v>93</v>
      </c>
      <c r="O15" s="13">
        <v>10000</v>
      </c>
      <c r="P15" s="6">
        <v>48</v>
      </c>
      <c r="Q15" s="6">
        <v>97</v>
      </c>
      <c r="R15" s="6">
        <v>50</v>
      </c>
      <c r="S15" s="6">
        <v>66</v>
      </c>
      <c r="T15" s="13">
        <v>10000</v>
      </c>
      <c r="U15" s="7">
        <v>56</v>
      </c>
      <c r="W15" s="5">
        <f t="shared" si="0"/>
        <v>223</v>
      </c>
      <c r="X15" s="6">
        <f t="shared" si="1"/>
        <v>276</v>
      </c>
      <c r="Y15" s="6">
        <f>MIN(Y16,X15)+D15</f>
        <v>175</v>
      </c>
      <c r="Z15" s="6">
        <f t="shared" si="2"/>
        <v>236</v>
      </c>
      <c r="AA15" s="6">
        <f t="shared" si="3"/>
        <v>238</v>
      </c>
      <c r="AB15">
        <f t="shared" si="4"/>
        <v>246</v>
      </c>
      <c r="AC15" s="6">
        <f t="shared" si="5"/>
        <v>274</v>
      </c>
      <c r="AD15" s="13">
        <f t="shared" si="6"/>
        <v>10274</v>
      </c>
      <c r="AE15" s="6">
        <f t="shared" si="7"/>
        <v>537</v>
      </c>
      <c r="AF15" s="6">
        <f t="shared" si="8"/>
        <v>464</v>
      </c>
      <c r="AG15" s="6">
        <f t="shared" si="9"/>
        <v>487</v>
      </c>
      <c r="AH15" s="6">
        <f t="shared" si="10"/>
        <v>526</v>
      </c>
      <c r="AI15" s="6">
        <f t="shared" si="11"/>
        <v>619</v>
      </c>
      <c r="AJ15" s="13">
        <f t="shared" si="12"/>
        <v>10619</v>
      </c>
      <c r="AK15" s="6">
        <f t="shared" si="13"/>
        <v>782</v>
      </c>
      <c r="AL15" s="6">
        <f t="shared" si="14"/>
        <v>833</v>
      </c>
      <c r="AM15" s="6">
        <f t="shared" si="15"/>
        <v>839</v>
      </c>
      <c r="AN15" s="6">
        <f t="shared" si="16"/>
        <v>878</v>
      </c>
      <c r="AO15" s="13">
        <f t="shared" si="17"/>
        <v>10818</v>
      </c>
      <c r="AP15" s="7">
        <f t="shared" si="18"/>
        <v>888</v>
      </c>
    </row>
    <row r="16" spans="2:42" x14ac:dyDescent="0.25">
      <c r="B16" s="5">
        <v>2</v>
      </c>
      <c r="C16" s="6">
        <v>41</v>
      </c>
      <c r="D16" s="6">
        <v>4</v>
      </c>
      <c r="E16" s="6">
        <v>80</v>
      </c>
      <c r="F16" s="6">
        <v>61</v>
      </c>
      <c r="G16">
        <v>92</v>
      </c>
      <c r="H16" s="6">
        <v>47</v>
      </c>
      <c r="I16" s="13">
        <v>10000</v>
      </c>
      <c r="J16" s="6">
        <v>71</v>
      </c>
      <c r="K16" s="6">
        <v>8</v>
      </c>
      <c r="L16" s="6">
        <v>89</v>
      </c>
      <c r="M16" s="6">
        <v>22</v>
      </c>
      <c r="N16" s="6">
        <v>52</v>
      </c>
      <c r="O16" s="13">
        <v>10000</v>
      </c>
      <c r="P16" s="6">
        <v>31</v>
      </c>
      <c r="Q16" s="6">
        <v>2</v>
      </c>
      <c r="R16" s="6">
        <v>98</v>
      </c>
      <c r="S16" s="6">
        <v>43</v>
      </c>
      <c r="T16" s="6">
        <v>6</v>
      </c>
      <c r="U16" s="7">
        <v>14</v>
      </c>
      <c r="W16" s="5">
        <f t="shared" si="0"/>
        <v>170</v>
      </c>
      <c r="X16" s="6">
        <f t="shared" si="1"/>
        <v>211</v>
      </c>
      <c r="Y16" s="6">
        <f>MIN(Y17,X16)+D16</f>
        <v>158</v>
      </c>
      <c r="Z16" s="6">
        <f t="shared" si="2"/>
        <v>238</v>
      </c>
      <c r="AA16" s="6">
        <f t="shared" si="3"/>
        <v>226</v>
      </c>
      <c r="AB16">
        <f t="shared" si="4"/>
        <v>295</v>
      </c>
      <c r="AC16" s="6">
        <f t="shared" si="5"/>
        <v>278</v>
      </c>
      <c r="AD16" s="13">
        <f t="shared" si="6"/>
        <v>10278</v>
      </c>
      <c r="AE16" s="6">
        <f t="shared" si="7"/>
        <v>441</v>
      </c>
      <c r="AF16" s="6">
        <f t="shared" si="8"/>
        <v>371</v>
      </c>
      <c r="AG16" s="6">
        <f t="shared" si="9"/>
        <v>460</v>
      </c>
      <c r="AH16" s="6">
        <f t="shared" si="10"/>
        <v>482</v>
      </c>
      <c r="AI16" s="6">
        <f t="shared" si="11"/>
        <v>534</v>
      </c>
      <c r="AJ16" s="13">
        <f t="shared" si="12"/>
        <v>10534</v>
      </c>
      <c r="AK16" s="6">
        <f t="shared" si="13"/>
        <v>734</v>
      </c>
      <c r="AL16" s="6">
        <f t="shared" si="14"/>
        <v>736</v>
      </c>
      <c r="AM16" s="6">
        <f t="shared" si="15"/>
        <v>789</v>
      </c>
      <c r="AN16" s="6">
        <f t="shared" si="16"/>
        <v>812</v>
      </c>
      <c r="AO16" s="6">
        <f t="shared" si="17"/>
        <v>818</v>
      </c>
      <c r="AP16" s="7">
        <f t="shared" si="18"/>
        <v>832</v>
      </c>
    </row>
    <row r="17" spans="2:42" x14ac:dyDescent="0.25">
      <c r="B17" s="8">
        <v>13</v>
      </c>
      <c r="C17">
        <v>66</v>
      </c>
      <c r="D17">
        <v>58</v>
      </c>
      <c r="E17">
        <v>43</v>
      </c>
      <c r="F17">
        <v>26</v>
      </c>
      <c r="G17" s="6">
        <v>38</v>
      </c>
      <c r="H17" s="6">
        <v>28</v>
      </c>
      <c r="I17" s="13">
        <v>10000</v>
      </c>
      <c r="J17" s="6">
        <v>72</v>
      </c>
      <c r="K17" s="6">
        <v>8</v>
      </c>
      <c r="L17">
        <v>51</v>
      </c>
      <c r="M17">
        <v>77</v>
      </c>
      <c r="N17">
        <v>8</v>
      </c>
      <c r="O17" s="13">
        <v>10000</v>
      </c>
      <c r="P17" s="6">
        <v>13</v>
      </c>
      <c r="Q17" s="6">
        <v>73</v>
      </c>
      <c r="R17">
        <v>36</v>
      </c>
      <c r="S17" s="6">
        <v>93</v>
      </c>
      <c r="T17">
        <v>89</v>
      </c>
      <c r="U17" s="9">
        <v>34</v>
      </c>
      <c r="W17" s="8">
        <f t="shared" si="0"/>
        <v>168</v>
      </c>
      <c r="X17">
        <f t="shared" si="1"/>
        <v>234</v>
      </c>
      <c r="Y17">
        <f>MIN(Y18,X17)+D17</f>
        <v>154</v>
      </c>
      <c r="Z17">
        <f t="shared" si="2"/>
        <v>197</v>
      </c>
      <c r="AA17">
        <f t="shared" si="3"/>
        <v>165</v>
      </c>
      <c r="AB17" s="6">
        <f t="shared" si="4"/>
        <v>203</v>
      </c>
      <c r="AC17" s="6">
        <f t="shared" si="5"/>
        <v>231</v>
      </c>
      <c r="AD17" s="13">
        <f t="shared" si="6"/>
        <v>10231</v>
      </c>
      <c r="AE17" s="6">
        <f t="shared" si="7"/>
        <v>370</v>
      </c>
      <c r="AF17" s="6">
        <f t="shared" si="8"/>
        <v>363</v>
      </c>
      <c r="AG17">
        <f t="shared" si="9"/>
        <v>414</v>
      </c>
      <c r="AH17">
        <f t="shared" si="10"/>
        <v>491</v>
      </c>
      <c r="AI17">
        <f t="shared" si="11"/>
        <v>499</v>
      </c>
      <c r="AJ17" s="13">
        <f t="shared" si="12"/>
        <v>10499</v>
      </c>
      <c r="AK17" s="6">
        <f t="shared" si="13"/>
        <v>703</v>
      </c>
      <c r="AL17" s="6">
        <f t="shared" si="14"/>
        <v>751</v>
      </c>
      <c r="AM17">
        <f t="shared" si="15"/>
        <v>691</v>
      </c>
      <c r="AN17" s="6">
        <f t="shared" si="16"/>
        <v>769</v>
      </c>
      <c r="AO17">
        <f t="shared" si="17"/>
        <v>848</v>
      </c>
      <c r="AP17" s="9">
        <f t="shared" si="18"/>
        <v>882</v>
      </c>
    </row>
    <row r="18" spans="2:42" x14ac:dyDescent="0.25">
      <c r="B18" s="8">
        <v>71</v>
      </c>
      <c r="C18">
        <v>97</v>
      </c>
      <c r="D18">
        <v>3</v>
      </c>
      <c r="E18">
        <v>92</v>
      </c>
      <c r="F18">
        <v>13</v>
      </c>
      <c r="G18">
        <v>66</v>
      </c>
      <c r="H18" s="6">
        <v>55</v>
      </c>
      <c r="I18" s="6">
        <v>15</v>
      </c>
      <c r="J18">
        <v>23</v>
      </c>
      <c r="K18">
        <v>57</v>
      </c>
      <c r="L18" s="13">
        <v>10000</v>
      </c>
      <c r="M18" s="13">
        <v>10000</v>
      </c>
      <c r="N18" s="13">
        <v>10000</v>
      </c>
      <c r="O18" s="13">
        <v>10000</v>
      </c>
      <c r="P18" s="6">
        <v>70</v>
      </c>
      <c r="Q18" s="6">
        <v>49</v>
      </c>
      <c r="R18">
        <v>6</v>
      </c>
      <c r="S18" s="6">
        <v>21</v>
      </c>
      <c r="T18">
        <v>83</v>
      </c>
      <c r="U18" s="9">
        <v>91</v>
      </c>
      <c r="W18" s="8">
        <f t="shared" si="0"/>
        <v>155</v>
      </c>
      <c r="X18">
        <f t="shared" si="1"/>
        <v>244</v>
      </c>
      <c r="Y18">
        <f>MIN(Y19,X18)+D18</f>
        <v>96</v>
      </c>
      <c r="Z18">
        <f t="shared" si="2"/>
        <v>188</v>
      </c>
      <c r="AA18">
        <f t="shared" si="3"/>
        <v>139</v>
      </c>
      <c r="AB18">
        <f t="shared" si="4"/>
        <v>205</v>
      </c>
      <c r="AC18" s="6">
        <f t="shared" si="5"/>
        <v>260</v>
      </c>
      <c r="AD18" s="6">
        <f t="shared" si="6"/>
        <v>275</v>
      </c>
      <c r="AE18">
        <f t="shared" si="7"/>
        <v>298</v>
      </c>
      <c r="AF18">
        <f t="shared" si="8"/>
        <v>355</v>
      </c>
      <c r="AG18" s="13">
        <f t="shared" si="9"/>
        <v>10355</v>
      </c>
      <c r="AH18" s="13">
        <f t="shared" si="10"/>
        <v>10485</v>
      </c>
      <c r="AI18" s="13">
        <f t="shared" si="11"/>
        <v>10556</v>
      </c>
      <c r="AJ18" s="13">
        <f t="shared" si="12"/>
        <v>10601</v>
      </c>
      <c r="AK18" s="6">
        <f t="shared" si="13"/>
        <v>690</v>
      </c>
      <c r="AL18" s="6">
        <f t="shared" si="14"/>
        <v>678</v>
      </c>
      <c r="AM18">
        <f t="shared" si="15"/>
        <v>655</v>
      </c>
      <c r="AN18" s="6">
        <f t="shared" si="16"/>
        <v>676</v>
      </c>
      <c r="AO18">
        <f t="shared" si="17"/>
        <v>759</v>
      </c>
      <c r="AP18" s="9">
        <f t="shared" si="18"/>
        <v>850</v>
      </c>
    </row>
    <row r="19" spans="2:42" x14ac:dyDescent="0.25">
      <c r="B19" s="8">
        <v>57</v>
      </c>
      <c r="C19">
        <v>84</v>
      </c>
      <c r="D19">
        <v>22</v>
      </c>
      <c r="E19">
        <v>16</v>
      </c>
      <c r="F19">
        <v>17</v>
      </c>
      <c r="G19">
        <v>51</v>
      </c>
      <c r="H19">
        <v>77</v>
      </c>
      <c r="I19" s="6">
        <v>67</v>
      </c>
      <c r="J19">
        <v>73</v>
      </c>
      <c r="K19">
        <v>34</v>
      </c>
      <c r="L19">
        <v>35</v>
      </c>
      <c r="M19">
        <v>22</v>
      </c>
      <c r="N19">
        <v>71</v>
      </c>
      <c r="O19">
        <v>45</v>
      </c>
      <c r="P19">
        <v>19</v>
      </c>
      <c r="Q19">
        <v>9</v>
      </c>
      <c r="R19">
        <v>20</v>
      </c>
      <c r="S19">
        <v>29</v>
      </c>
      <c r="T19">
        <v>26</v>
      </c>
      <c r="U19" s="9">
        <v>55</v>
      </c>
      <c r="W19" s="8">
        <f t="shared" si="0"/>
        <v>84</v>
      </c>
      <c r="X19">
        <f t="shared" si="1"/>
        <v>147</v>
      </c>
      <c r="Y19">
        <f>MIN(Y20,X19)+D19</f>
        <v>93</v>
      </c>
      <c r="Z19">
        <f t="shared" si="2"/>
        <v>109</v>
      </c>
      <c r="AA19">
        <f t="shared" si="3"/>
        <v>126</v>
      </c>
      <c r="AB19">
        <f t="shared" si="4"/>
        <v>177</v>
      </c>
      <c r="AC19">
        <f t="shared" si="5"/>
        <v>254</v>
      </c>
      <c r="AD19" s="6">
        <f t="shared" si="6"/>
        <v>321</v>
      </c>
      <c r="AE19">
        <f t="shared" si="7"/>
        <v>394</v>
      </c>
      <c r="AF19">
        <f t="shared" si="8"/>
        <v>428</v>
      </c>
      <c r="AG19">
        <f t="shared" si="9"/>
        <v>463</v>
      </c>
      <c r="AH19">
        <f t="shared" si="10"/>
        <v>485</v>
      </c>
      <c r="AI19">
        <f t="shared" si="11"/>
        <v>556</v>
      </c>
      <c r="AJ19">
        <f t="shared" si="12"/>
        <v>601</v>
      </c>
      <c r="AK19">
        <f t="shared" si="13"/>
        <v>620</v>
      </c>
      <c r="AL19">
        <f t="shared" si="14"/>
        <v>629</v>
      </c>
      <c r="AM19">
        <f t="shared" si="15"/>
        <v>649</v>
      </c>
      <c r="AN19">
        <f t="shared" si="16"/>
        <v>678</v>
      </c>
      <c r="AO19">
        <f t="shared" si="17"/>
        <v>704</v>
      </c>
      <c r="AP19" s="9">
        <f t="shared" si="18"/>
        <v>759</v>
      </c>
    </row>
    <row r="20" spans="2:42" x14ac:dyDescent="0.25">
      <c r="B20" s="8">
        <v>9</v>
      </c>
      <c r="C20">
        <v>36</v>
      </c>
      <c r="D20">
        <v>8</v>
      </c>
      <c r="E20">
        <v>92</v>
      </c>
      <c r="F20">
        <v>12</v>
      </c>
      <c r="G20">
        <v>38</v>
      </c>
      <c r="H20">
        <v>47</v>
      </c>
      <c r="I20">
        <v>19</v>
      </c>
      <c r="J20">
        <v>93</v>
      </c>
      <c r="K20">
        <v>71</v>
      </c>
      <c r="L20">
        <v>94</v>
      </c>
      <c r="M20">
        <v>55</v>
      </c>
      <c r="N20">
        <v>8</v>
      </c>
      <c r="O20">
        <v>82</v>
      </c>
      <c r="P20">
        <v>48</v>
      </c>
      <c r="Q20">
        <v>13</v>
      </c>
      <c r="R20">
        <v>22</v>
      </c>
      <c r="S20">
        <v>48</v>
      </c>
      <c r="T20">
        <v>95</v>
      </c>
      <c r="U20" s="9">
        <v>49</v>
      </c>
      <c r="W20" s="8">
        <f>W21+B20</f>
        <v>27</v>
      </c>
      <c r="X20">
        <f>MIN(X21,W20)+C20</f>
        <v>63</v>
      </c>
      <c r="Y20">
        <f>MIN(Y21,X20)+D20</f>
        <v>71</v>
      </c>
      <c r="Z20">
        <f t="shared" ref="Z20:AP20" si="19">MIN(Z21,Y20)+E20</f>
        <v>163</v>
      </c>
      <c r="AA20">
        <f t="shared" si="19"/>
        <v>175</v>
      </c>
      <c r="AB20">
        <f t="shared" si="19"/>
        <v>213</v>
      </c>
      <c r="AC20">
        <f t="shared" si="19"/>
        <v>260</v>
      </c>
      <c r="AD20">
        <f t="shared" si="19"/>
        <v>279</v>
      </c>
      <c r="AE20">
        <f t="shared" si="19"/>
        <v>372</v>
      </c>
      <c r="AF20">
        <f t="shared" si="19"/>
        <v>443</v>
      </c>
      <c r="AG20">
        <f t="shared" si="19"/>
        <v>537</v>
      </c>
      <c r="AH20">
        <f t="shared" si="19"/>
        <v>592</v>
      </c>
      <c r="AI20">
        <f t="shared" si="19"/>
        <v>600</v>
      </c>
      <c r="AJ20">
        <f t="shared" si="19"/>
        <v>682</v>
      </c>
      <c r="AK20">
        <f t="shared" si="19"/>
        <v>730</v>
      </c>
      <c r="AL20">
        <f t="shared" si="19"/>
        <v>743</v>
      </c>
      <c r="AM20">
        <f t="shared" si="19"/>
        <v>765</v>
      </c>
      <c r="AN20">
        <f t="shared" si="19"/>
        <v>813</v>
      </c>
      <c r="AO20">
        <f t="shared" si="19"/>
        <v>908</v>
      </c>
      <c r="AP20" s="9">
        <f t="shared" si="19"/>
        <v>957</v>
      </c>
    </row>
    <row r="21" spans="2:42" ht="15.75" thickBot="1" x14ac:dyDescent="0.3">
      <c r="B21" s="10">
        <v>18</v>
      </c>
      <c r="C21" s="11">
        <v>76</v>
      </c>
      <c r="D21" s="11">
        <v>87</v>
      </c>
      <c r="E21" s="11">
        <v>52</v>
      </c>
      <c r="F21" s="11">
        <v>71</v>
      </c>
      <c r="G21" s="11">
        <v>92</v>
      </c>
      <c r="H21" s="11">
        <v>77</v>
      </c>
      <c r="I21" s="11">
        <v>42</v>
      </c>
      <c r="J21" s="11">
        <v>98</v>
      </c>
      <c r="K21" s="11">
        <v>92</v>
      </c>
      <c r="L21" s="11">
        <v>1</v>
      </c>
      <c r="M21" s="11">
        <v>88</v>
      </c>
      <c r="N21" s="11">
        <v>83</v>
      </c>
      <c r="O21" s="11">
        <v>27</v>
      </c>
      <c r="P21" s="11">
        <v>59</v>
      </c>
      <c r="Q21" s="11">
        <v>91</v>
      </c>
      <c r="R21" s="11">
        <v>47</v>
      </c>
      <c r="S21" s="11">
        <v>50</v>
      </c>
      <c r="T21" s="11">
        <v>86</v>
      </c>
      <c r="U21" s="12">
        <v>45</v>
      </c>
      <c r="W21" s="10">
        <v>18</v>
      </c>
      <c r="X21" s="11">
        <f>W21+C21</f>
        <v>94</v>
      </c>
      <c r="Y21" s="11">
        <f t="shared" ref="Y21:AP21" si="20">X21+D21</f>
        <v>181</v>
      </c>
      <c r="Z21" s="11">
        <f t="shared" si="20"/>
        <v>233</v>
      </c>
      <c r="AA21" s="11">
        <f t="shared" si="20"/>
        <v>304</v>
      </c>
      <c r="AB21" s="11">
        <f t="shared" si="20"/>
        <v>396</v>
      </c>
      <c r="AC21" s="11">
        <f t="shared" si="20"/>
        <v>473</v>
      </c>
      <c r="AD21" s="11">
        <f t="shared" si="20"/>
        <v>515</v>
      </c>
      <c r="AE21" s="11">
        <f t="shared" si="20"/>
        <v>613</v>
      </c>
      <c r="AF21" s="11">
        <f t="shared" si="20"/>
        <v>705</v>
      </c>
      <c r="AG21" s="11">
        <f t="shared" si="20"/>
        <v>706</v>
      </c>
      <c r="AH21" s="11">
        <f t="shared" si="20"/>
        <v>794</v>
      </c>
      <c r="AI21" s="11">
        <f t="shared" si="20"/>
        <v>877</v>
      </c>
      <c r="AJ21" s="11">
        <f t="shared" si="20"/>
        <v>904</v>
      </c>
      <c r="AK21" s="11">
        <f t="shared" si="20"/>
        <v>963</v>
      </c>
      <c r="AL21" s="11">
        <f t="shared" si="20"/>
        <v>1054</v>
      </c>
      <c r="AM21" s="11">
        <f t="shared" si="20"/>
        <v>1101</v>
      </c>
      <c r="AN21" s="11">
        <f t="shared" si="20"/>
        <v>1151</v>
      </c>
      <c r="AO21" s="11">
        <f t="shared" si="20"/>
        <v>1237</v>
      </c>
      <c r="AP21" s="12">
        <f t="shared" si="20"/>
        <v>1282</v>
      </c>
    </row>
    <row r="23" spans="2:42" x14ac:dyDescent="0.25">
      <c r="W23">
        <f>IF(W2 &gt; 999,0,1)</f>
        <v>0</v>
      </c>
      <c r="X23">
        <f>IF(X2 &gt; 999,0,1)</f>
        <v>1</v>
      </c>
      <c r="Y23">
        <f t="shared" ref="Y23:AP23" si="21">IF(Y2 &gt; 999,0,1)</f>
        <v>1</v>
      </c>
      <c r="Z23">
        <f t="shared" si="21"/>
        <v>1</v>
      </c>
      <c r="AA23">
        <f t="shared" si="21"/>
        <v>1</v>
      </c>
      <c r="AB23">
        <f t="shared" si="21"/>
        <v>1</v>
      </c>
      <c r="AC23">
        <f t="shared" si="21"/>
        <v>1</v>
      </c>
      <c r="AD23">
        <f t="shared" si="21"/>
        <v>1</v>
      </c>
      <c r="AE23">
        <f t="shared" si="21"/>
        <v>1</v>
      </c>
      <c r="AF23">
        <f t="shared" si="21"/>
        <v>1</v>
      </c>
      <c r="AG23">
        <f t="shared" si="21"/>
        <v>0</v>
      </c>
      <c r="AH23">
        <f t="shared" si="21"/>
        <v>1</v>
      </c>
      <c r="AI23">
        <f t="shared" si="21"/>
        <v>1</v>
      </c>
      <c r="AJ23">
        <f t="shared" si="21"/>
        <v>0</v>
      </c>
      <c r="AK23">
        <f t="shared" si="21"/>
        <v>0</v>
      </c>
      <c r="AL23">
        <f t="shared" si="21"/>
        <v>0</v>
      </c>
      <c r="AM23">
        <f t="shared" si="21"/>
        <v>0</v>
      </c>
      <c r="AN23">
        <f t="shared" si="21"/>
        <v>0</v>
      </c>
      <c r="AO23">
        <f t="shared" si="21"/>
        <v>0</v>
      </c>
      <c r="AP23">
        <f t="shared" si="21"/>
        <v>0</v>
      </c>
    </row>
    <row r="24" spans="2:42" x14ac:dyDescent="0.25">
      <c r="W24">
        <f t="shared" ref="W24:AP24" si="22">IF(W3 &gt; 999,0,1)</f>
        <v>0</v>
      </c>
      <c r="X24">
        <f>IF(X3 &gt; 999,0,1)</f>
        <v>1</v>
      </c>
      <c r="Y24">
        <f t="shared" si="22"/>
        <v>1</v>
      </c>
      <c r="Z24">
        <f t="shared" si="22"/>
        <v>1</v>
      </c>
      <c r="AA24">
        <f t="shared" si="22"/>
        <v>1</v>
      </c>
      <c r="AB24">
        <f t="shared" si="22"/>
        <v>1</v>
      </c>
      <c r="AC24">
        <f t="shared" si="22"/>
        <v>1</v>
      </c>
      <c r="AD24">
        <f t="shared" si="22"/>
        <v>1</v>
      </c>
      <c r="AE24">
        <f t="shared" si="22"/>
        <v>1</v>
      </c>
      <c r="AF24">
        <f t="shared" si="22"/>
        <v>1</v>
      </c>
      <c r="AG24">
        <f t="shared" si="22"/>
        <v>1</v>
      </c>
      <c r="AH24">
        <f t="shared" si="22"/>
        <v>1</v>
      </c>
      <c r="AI24">
        <f t="shared" si="22"/>
        <v>1</v>
      </c>
      <c r="AJ24">
        <f t="shared" si="22"/>
        <v>1</v>
      </c>
      <c r="AK24">
        <f t="shared" si="22"/>
        <v>0</v>
      </c>
      <c r="AL24">
        <f t="shared" si="22"/>
        <v>0</v>
      </c>
      <c r="AM24">
        <f t="shared" si="22"/>
        <v>0</v>
      </c>
      <c r="AN24">
        <f t="shared" si="22"/>
        <v>0</v>
      </c>
      <c r="AO24">
        <f t="shared" si="22"/>
        <v>0</v>
      </c>
      <c r="AP24">
        <f t="shared" si="22"/>
        <v>0</v>
      </c>
    </row>
    <row r="25" spans="2:42" x14ac:dyDescent="0.25">
      <c r="W25">
        <f t="shared" ref="W25:AP25" si="23">IF(W4 &gt; 999,0,1)</f>
        <v>1</v>
      </c>
      <c r="X25">
        <f>IF(X4 &gt; 999,0,1)</f>
        <v>1</v>
      </c>
      <c r="Y25">
        <f t="shared" si="23"/>
        <v>1</v>
      </c>
      <c r="Z25">
        <f t="shared" si="23"/>
        <v>1</v>
      </c>
      <c r="AA25">
        <f t="shared" si="23"/>
        <v>1</v>
      </c>
      <c r="AB25">
        <f t="shared" si="23"/>
        <v>1</v>
      </c>
      <c r="AC25">
        <f t="shared" si="23"/>
        <v>1</v>
      </c>
      <c r="AD25">
        <f t="shared" si="23"/>
        <v>1</v>
      </c>
      <c r="AE25">
        <f t="shared" si="23"/>
        <v>1</v>
      </c>
      <c r="AF25">
        <f t="shared" si="23"/>
        <v>1</v>
      </c>
      <c r="AG25">
        <f t="shared" si="23"/>
        <v>1</v>
      </c>
      <c r="AH25">
        <f t="shared" si="23"/>
        <v>1</v>
      </c>
      <c r="AI25">
        <f t="shared" si="23"/>
        <v>1</v>
      </c>
      <c r="AJ25">
        <f t="shared" si="23"/>
        <v>0</v>
      </c>
      <c r="AK25">
        <f t="shared" si="23"/>
        <v>0</v>
      </c>
      <c r="AL25">
        <f t="shared" si="23"/>
        <v>0</v>
      </c>
      <c r="AM25">
        <f t="shared" si="23"/>
        <v>0</v>
      </c>
      <c r="AN25">
        <f t="shared" si="23"/>
        <v>0</v>
      </c>
      <c r="AO25">
        <f t="shared" si="23"/>
        <v>0</v>
      </c>
      <c r="AP25">
        <f t="shared" si="23"/>
        <v>0</v>
      </c>
    </row>
    <row r="26" spans="2:42" x14ac:dyDescent="0.25">
      <c r="W26">
        <f t="shared" ref="W26:AP26" si="24">IF(W5 &gt; 999,0,1)</f>
        <v>1</v>
      </c>
      <c r="X26">
        <f>IF(X5 &gt; 999,0,1)</f>
        <v>1</v>
      </c>
      <c r="Y26">
        <f t="shared" si="24"/>
        <v>1</v>
      </c>
      <c r="Z26">
        <f t="shared" si="24"/>
        <v>1</v>
      </c>
      <c r="AA26">
        <f t="shared" si="24"/>
        <v>0</v>
      </c>
      <c r="AB26">
        <f t="shared" si="24"/>
        <v>1</v>
      </c>
      <c r="AC26">
        <f t="shared" si="24"/>
        <v>1</v>
      </c>
      <c r="AD26">
        <f t="shared" si="24"/>
        <v>0</v>
      </c>
      <c r="AE26">
        <f t="shared" si="24"/>
        <v>0</v>
      </c>
      <c r="AF26">
        <f t="shared" si="24"/>
        <v>0</v>
      </c>
      <c r="AG26">
        <f t="shared" si="24"/>
        <v>1</v>
      </c>
      <c r="AH26">
        <f t="shared" si="24"/>
        <v>1</v>
      </c>
      <c r="AI26">
        <f t="shared" si="24"/>
        <v>1</v>
      </c>
      <c r="AJ26">
        <f t="shared" si="24"/>
        <v>1</v>
      </c>
      <c r="AK26">
        <f t="shared" si="24"/>
        <v>0</v>
      </c>
      <c r="AL26">
        <f t="shared" si="24"/>
        <v>0</v>
      </c>
      <c r="AM26">
        <f t="shared" si="24"/>
        <v>1</v>
      </c>
      <c r="AN26">
        <f t="shared" si="24"/>
        <v>0</v>
      </c>
      <c r="AO26">
        <f t="shared" si="24"/>
        <v>0</v>
      </c>
      <c r="AP26">
        <f t="shared" si="24"/>
        <v>0</v>
      </c>
    </row>
    <row r="27" spans="2:42" x14ac:dyDescent="0.25">
      <c r="W27">
        <f t="shared" ref="W27:AP27" si="25">IF(W6 &gt; 999,0,1)</f>
        <v>1</v>
      </c>
      <c r="X27">
        <f>IF(X6 &gt; 999,0,1)</f>
        <v>1</v>
      </c>
      <c r="Y27">
        <f t="shared" si="25"/>
        <v>1</v>
      </c>
      <c r="Z27">
        <f t="shared" si="25"/>
        <v>1</v>
      </c>
      <c r="AA27">
        <f t="shared" si="25"/>
        <v>0</v>
      </c>
      <c r="AB27">
        <f t="shared" si="25"/>
        <v>1</v>
      </c>
      <c r="AC27">
        <f t="shared" si="25"/>
        <v>1</v>
      </c>
      <c r="AD27">
        <f t="shared" si="25"/>
        <v>1</v>
      </c>
      <c r="AE27">
        <f t="shared" si="25"/>
        <v>1</v>
      </c>
      <c r="AF27">
        <f t="shared" si="25"/>
        <v>0</v>
      </c>
      <c r="AG27">
        <f t="shared" si="25"/>
        <v>1</v>
      </c>
      <c r="AH27">
        <f t="shared" si="25"/>
        <v>1</v>
      </c>
      <c r="AI27">
        <f t="shared" si="25"/>
        <v>1</v>
      </c>
      <c r="AJ27">
        <f t="shared" si="25"/>
        <v>1</v>
      </c>
      <c r="AK27">
        <f t="shared" si="25"/>
        <v>0</v>
      </c>
      <c r="AL27">
        <f t="shared" si="25"/>
        <v>1</v>
      </c>
      <c r="AM27">
        <f t="shared" si="25"/>
        <v>1</v>
      </c>
      <c r="AN27">
        <f t="shared" si="25"/>
        <v>0</v>
      </c>
      <c r="AO27">
        <f t="shared" si="25"/>
        <v>0</v>
      </c>
      <c r="AP27">
        <f t="shared" si="25"/>
        <v>0</v>
      </c>
    </row>
    <row r="28" spans="2:42" x14ac:dyDescent="0.25">
      <c r="W28">
        <f t="shared" ref="W28:AP28" si="26">IF(W7 &gt; 999,0,1)</f>
        <v>1</v>
      </c>
      <c r="X28">
        <f>IF(X7 &gt; 999,0,1)</f>
        <v>1</v>
      </c>
      <c r="Y28">
        <f t="shared" si="26"/>
        <v>1</v>
      </c>
      <c r="Z28">
        <f t="shared" si="26"/>
        <v>1</v>
      </c>
      <c r="AA28">
        <f t="shared" si="26"/>
        <v>0</v>
      </c>
      <c r="AB28">
        <f t="shared" si="26"/>
        <v>1</v>
      </c>
      <c r="AC28">
        <f t="shared" si="26"/>
        <v>1</v>
      </c>
      <c r="AD28">
        <f t="shared" si="26"/>
        <v>1</v>
      </c>
      <c r="AE28">
        <f t="shared" si="26"/>
        <v>1</v>
      </c>
      <c r="AF28">
        <f t="shared" si="26"/>
        <v>0</v>
      </c>
      <c r="AG28">
        <f t="shared" si="26"/>
        <v>1</v>
      </c>
      <c r="AH28">
        <f t="shared" si="26"/>
        <v>1</v>
      </c>
      <c r="AI28">
        <f t="shared" si="26"/>
        <v>1</v>
      </c>
      <c r="AJ28">
        <f t="shared" si="26"/>
        <v>1</v>
      </c>
      <c r="AK28">
        <f t="shared" si="26"/>
        <v>0</v>
      </c>
      <c r="AL28">
        <f t="shared" si="26"/>
        <v>1</v>
      </c>
      <c r="AM28">
        <f t="shared" si="26"/>
        <v>1</v>
      </c>
      <c r="AN28">
        <f t="shared" si="26"/>
        <v>1</v>
      </c>
      <c r="AO28">
        <f t="shared" si="26"/>
        <v>0</v>
      </c>
      <c r="AP28">
        <f t="shared" si="26"/>
        <v>0</v>
      </c>
    </row>
    <row r="29" spans="2:42" x14ac:dyDescent="0.25">
      <c r="W29">
        <f t="shared" ref="W29:AP29" si="27">IF(W8 &gt; 999,0,1)</f>
        <v>1</v>
      </c>
      <c r="X29">
        <f>IF(X8 &gt; 999,0,1)</f>
        <v>1</v>
      </c>
      <c r="Y29">
        <f t="shared" si="27"/>
        <v>1</v>
      </c>
      <c r="Z29">
        <f t="shared" si="27"/>
        <v>1</v>
      </c>
      <c r="AA29">
        <f t="shared" si="27"/>
        <v>0</v>
      </c>
      <c r="AB29">
        <f t="shared" si="27"/>
        <v>1</v>
      </c>
      <c r="AC29">
        <f t="shared" si="27"/>
        <v>1</v>
      </c>
      <c r="AD29">
        <f t="shared" si="27"/>
        <v>1</v>
      </c>
      <c r="AE29">
        <f t="shared" si="27"/>
        <v>1</v>
      </c>
      <c r="AF29">
        <f t="shared" si="27"/>
        <v>0</v>
      </c>
      <c r="AG29">
        <f t="shared" si="27"/>
        <v>1</v>
      </c>
      <c r="AH29">
        <f t="shared" si="27"/>
        <v>0</v>
      </c>
      <c r="AI29">
        <f t="shared" si="27"/>
        <v>0</v>
      </c>
      <c r="AJ29">
        <f t="shared" si="27"/>
        <v>0</v>
      </c>
      <c r="AK29">
        <f t="shared" si="27"/>
        <v>0</v>
      </c>
      <c r="AL29">
        <f t="shared" si="27"/>
        <v>1</v>
      </c>
      <c r="AM29">
        <f t="shared" si="27"/>
        <v>1</v>
      </c>
      <c r="AN29">
        <f t="shared" si="27"/>
        <v>1</v>
      </c>
      <c r="AO29">
        <f t="shared" si="27"/>
        <v>1</v>
      </c>
      <c r="AP29">
        <f t="shared" si="27"/>
        <v>0</v>
      </c>
    </row>
    <row r="30" spans="2:42" x14ac:dyDescent="0.25">
      <c r="W30">
        <f t="shared" ref="W30:AP30" si="28">IF(W9 &gt; 999,0,1)</f>
        <v>1</v>
      </c>
      <c r="X30">
        <f>IF(X9 &gt; 999,0,1)</f>
        <v>1</v>
      </c>
      <c r="Y30">
        <f t="shared" si="28"/>
        <v>0</v>
      </c>
      <c r="Z30">
        <f t="shared" si="28"/>
        <v>0</v>
      </c>
      <c r="AA30">
        <f t="shared" si="28"/>
        <v>0</v>
      </c>
      <c r="AB30">
        <f t="shared" si="28"/>
        <v>1</v>
      </c>
      <c r="AC30">
        <f t="shared" si="28"/>
        <v>1</v>
      </c>
      <c r="AD30">
        <f t="shared" si="28"/>
        <v>1</v>
      </c>
      <c r="AE30">
        <f t="shared" si="28"/>
        <v>1</v>
      </c>
      <c r="AF30">
        <f t="shared" si="28"/>
        <v>0</v>
      </c>
      <c r="AG30">
        <f t="shared" si="28"/>
        <v>1</v>
      </c>
      <c r="AH30">
        <f t="shared" si="28"/>
        <v>1</v>
      </c>
      <c r="AI30">
        <f t="shared" si="28"/>
        <v>1</v>
      </c>
      <c r="AJ30">
        <f t="shared" si="28"/>
        <v>1</v>
      </c>
      <c r="AK30">
        <f t="shared" si="28"/>
        <v>1</v>
      </c>
      <c r="AL30">
        <f t="shared" si="28"/>
        <v>1</v>
      </c>
      <c r="AM30">
        <f t="shared" si="28"/>
        <v>1</v>
      </c>
      <c r="AN30">
        <f t="shared" si="28"/>
        <v>1</v>
      </c>
      <c r="AO30">
        <f t="shared" si="28"/>
        <v>1</v>
      </c>
      <c r="AP30">
        <f t="shared" si="28"/>
        <v>0</v>
      </c>
    </row>
    <row r="31" spans="2:42" x14ac:dyDescent="0.25">
      <c r="P31">
        <f>SUMIF(W23:AP42,"&lt;1000")</f>
        <v>312</v>
      </c>
      <c r="W31">
        <f t="shared" ref="W31:AP31" si="29">IF(W10 &gt; 999,0,1)</f>
        <v>1</v>
      </c>
      <c r="X31">
        <f>IF(X10 &gt; 999,0,1)</f>
        <v>1</v>
      </c>
      <c r="Y31">
        <f t="shared" si="29"/>
        <v>1</v>
      </c>
      <c r="Z31">
        <f t="shared" si="29"/>
        <v>1</v>
      </c>
      <c r="AA31">
        <f t="shared" si="29"/>
        <v>1</v>
      </c>
      <c r="AB31">
        <f t="shared" si="29"/>
        <v>1</v>
      </c>
      <c r="AC31">
        <f t="shared" si="29"/>
        <v>1</v>
      </c>
      <c r="AD31">
        <f t="shared" si="29"/>
        <v>1</v>
      </c>
      <c r="AE31">
        <f t="shared" si="29"/>
        <v>1</v>
      </c>
      <c r="AF31">
        <f t="shared" si="29"/>
        <v>1</v>
      </c>
      <c r="AG31">
        <f t="shared" si="29"/>
        <v>1</v>
      </c>
      <c r="AH31">
        <f t="shared" si="29"/>
        <v>1</v>
      </c>
      <c r="AI31">
        <f t="shared" si="29"/>
        <v>1</v>
      </c>
      <c r="AJ31">
        <f t="shared" si="29"/>
        <v>1</v>
      </c>
      <c r="AK31">
        <f t="shared" si="29"/>
        <v>1</v>
      </c>
      <c r="AL31">
        <f t="shared" si="29"/>
        <v>1</v>
      </c>
      <c r="AM31">
        <f t="shared" si="29"/>
        <v>0</v>
      </c>
      <c r="AN31">
        <f t="shared" si="29"/>
        <v>0</v>
      </c>
      <c r="AO31">
        <f t="shared" si="29"/>
        <v>0</v>
      </c>
      <c r="AP31">
        <f t="shared" si="29"/>
        <v>0</v>
      </c>
    </row>
    <row r="32" spans="2:42" x14ac:dyDescent="0.25">
      <c r="W32">
        <f t="shared" ref="W32:AP32" si="30">IF(W11 &gt; 999,0,1)</f>
        <v>1</v>
      </c>
      <c r="X32">
        <f>IF(X11 &gt; 999,0,1)</f>
        <v>1</v>
      </c>
      <c r="Y32">
        <f t="shared" si="30"/>
        <v>1</v>
      </c>
      <c r="Z32">
        <f t="shared" si="30"/>
        <v>1</v>
      </c>
      <c r="AA32">
        <f t="shared" si="30"/>
        <v>1</v>
      </c>
      <c r="AB32">
        <f t="shared" si="30"/>
        <v>1</v>
      </c>
      <c r="AC32">
        <f t="shared" si="30"/>
        <v>1</v>
      </c>
      <c r="AD32">
        <f t="shared" si="30"/>
        <v>1</v>
      </c>
      <c r="AE32">
        <f t="shared" si="30"/>
        <v>1</v>
      </c>
      <c r="AF32">
        <f t="shared" si="30"/>
        <v>1</v>
      </c>
      <c r="AG32">
        <f t="shared" si="30"/>
        <v>1</v>
      </c>
      <c r="AH32">
        <f t="shared" si="30"/>
        <v>1</v>
      </c>
      <c r="AI32">
        <f t="shared" si="30"/>
        <v>1</v>
      </c>
      <c r="AJ32">
        <f t="shared" si="30"/>
        <v>1</v>
      </c>
      <c r="AK32">
        <f t="shared" si="30"/>
        <v>1</v>
      </c>
      <c r="AL32">
        <f t="shared" si="30"/>
        <v>1</v>
      </c>
      <c r="AM32">
        <f t="shared" si="30"/>
        <v>1</v>
      </c>
      <c r="AN32">
        <f t="shared" si="30"/>
        <v>1</v>
      </c>
      <c r="AO32">
        <f t="shared" si="30"/>
        <v>0</v>
      </c>
      <c r="AP32">
        <f t="shared" si="30"/>
        <v>0</v>
      </c>
    </row>
    <row r="33" spans="23:42" x14ac:dyDescent="0.25">
      <c r="W33">
        <f t="shared" ref="W33:AP33" si="31">IF(W12 &gt; 999,0,1)</f>
        <v>1</v>
      </c>
      <c r="X33">
        <f>IF(X12 &gt; 999,0,1)</f>
        <v>1</v>
      </c>
      <c r="Y33">
        <f t="shared" si="31"/>
        <v>1</v>
      </c>
      <c r="Z33">
        <f t="shared" si="31"/>
        <v>1</v>
      </c>
      <c r="AA33">
        <f t="shared" si="31"/>
        <v>1</v>
      </c>
      <c r="AB33">
        <f t="shared" si="31"/>
        <v>1</v>
      </c>
      <c r="AC33">
        <f t="shared" si="31"/>
        <v>1</v>
      </c>
      <c r="AD33">
        <f t="shared" si="31"/>
        <v>1</v>
      </c>
      <c r="AE33">
        <f t="shared" si="31"/>
        <v>1</v>
      </c>
      <c r="AF33">
        <f t="shared" si="31"/>
        <v>1</v>
      </c>
      <c r="AG33">
        <f t="shared" si="31"/>
        <v>1</v>
      </c>
      <c r="AH33">
        <f t="shared" si="31"/>
        <v>1</v>
      </c>
      <c r="AI33">
        <f t="shared" si="31"/>
        <v>1</v>
      </c>
      <c r="AJ33">
        <f t="shared" si="31"/>
        <v>0</v>
      </c>
      <c r="AK33">
        <f t="shared" si="31"/>
        <v>1</v>
      </c>
      <c r="AL33">
        <f t="shared" si="31"/>
        <v>1</v>
      </c>
      <c r="AM33">
        <f t="shared" si="31"/>
        <v>1</v>
      </c>
      <c r="AN33">
        <f t="shared" si="31"/>
        <v>1</v>
      </c>
      <c r="AO33">
        <f t="shared" si="31"/>
        <v>0</v>
      </c>
      <c r="AP33">
        <f t="shared" si="31"/>
        <v>0</v>
      </c>
    </row>
    <row r="34" spans="23:42" x14ac:dyDescent="0.25">
      <c r="W34">
        <f t="shared" ref="W34:AP34" si="32">IF(W13 &gt; 999,0,1)</f>
        <v>1</v>
      </c>
      <c r="X34">
        <f>IF(X13 &gt; 999,0,1)</f>
        <v>1</v>
      </c>
      <c r="Y34">
        <f t="shared" si="32"/>
        <v>1</v>
      </c>
      <c r="Z34">
        <f t="shared" si="32"/>
        <v>1</v>
      </c>
      <c r="AA34">
        <f t="shared" si="32"/>
        <v>1</v>
      </c>
      <c r="AB34">
        <f t="shared" si="32"/>
        <v>0</v>
      </c>
      <c r="AC34">
        <f t="shared" si="32"/>
        <v>0</v>
      </c>
      <c r="AD34">
        <f t="shared" si="32"/>
        <v>0</v>
      </c>
      <c r="AE34">
        <f t="shared" si="32"/>
        <v>1</v>
      </c>
      <c r="AF34">
        <f t="shared" si="32"/>
        <v>1</v>
      </c>
      <c r="AG34">
        <f t="shared" si="32"/>
        <v>1</v>
      </c>
      <c r="AH34">
        <f t="shared" si="32"/>
        <v>1</v>
      </c>
      <c r="AI34">
        <f t="shared" si="32"/>
        <v>1</v>
      </c>
      <c r="AJ34">
        <f t="shared" si="32"/>
        <v>0</v>
      </c>
      <c r="AK34">
        <f t="shared" si="32"/>
        <v>1</v>
      </c>
      <c r="AL34">
        <f t="shared" si="32"/>
        <v>1</v>
      </c>
      <c r="AM34">
        <f t="shared" si="32"/>
        <v>1</v>
      </c>
      <c r="AN34">
        <f t="shared" si="32"/>
        <v>1</v>
      </c>
      <c r="AO34">
        <f t="shared" si="32"/>
        <v>0</v>
      </c>
      <c r="AP34">
        <f t="shared" si="32"/>
        <v>1</v>
      </c>
    </row>
    <row r="35" spans="23:42" x14ac:dyDescent="0.25">
      <c r="W35">
        <f t="shared" ref="W35:AP35" si="33">IF(W14 &gt; 999,0,1)</f>
        <v>1</v>
      </c>
      <c r="X35">
        <f>IF(X14 &gt; 999,0,1)</f>
        <v>1</v>
      </c>
      <c r="Y35">
        <f t="shared" si="33"/>
        <v>1</v>
      </c>
      <c r="Z35">
        <f t="shared" si="33"/>
        <v>1</v>
      </c>
      <c r="AA35">
        <f t="shared" si="33"/>
        <v>1</v>
      </c>
      <c r="AB35">
        <f t="shared" si="33"/>
        <v>1</v>
      </c>
      <c r="AC35">
        <f t="shared" si="33"/>
        <v>1</v>
      </c>
      <c r="AD35">
        <f t="shared" si="33"/>
        <v>0</v>
      </c>
      <c r="AE35">
        <f t="shared" si="33"/>
        <v>1</v>
      </c>
      <c r="AF35">
        <f t="shared" si="33"/>
        <v>1</v>
      </c>
      <c r="AG35">
        <f t="shared" si="33"/>
        <v>1</v>
      </c>
      <c r="AH35">
        <f t="shared" si="33"/>
        <v>1</v>
      </c>
      <c r="AI35">
        <f t="shared" si="33"/>
        <v>1</v>
      </c>
      <c r="AJ35">
        <f t="shared" si="33"/>
        <v>0</v>
      </c>
      <c r="AK35">
        <f t="shared" si="33"/>
        <v>1</v>
      </c>
      <c r="AL35">
        <f t="shared" si="33"/>
        <v>1</v>
      </c>
      <c r="AM35">
        <f t="shared" si="33"/>
        <v>1</v>
      </c>
      <c r="AN35">
        <f t="shared" si="33"/>
        <v>1</v>
      </c>
      <c r="AO35">
        <f t="shared" si="33"/>
        <v>0</v>
      </c>
      <c r="AP35">
        <f t="shared" si="33"/>
        <v>1</v>
      </c>
    </row>
    <row r="36" spans="23:42" x14ac:dyDescent="0.25">
      <c r="W36">
        <f t="shared" ref="W36:AP36" si="34">IF(W15 &gt; 999,0,1)</f>
        <v>1</v>
      </c>
      <c r="X36">
        <f>IF(X15 &gt; 999,0,1)</f>
        <v>1</v>
      </c>
      <c r="Y36">
        <f t="shared" si="34"/>
        <v>1</v>
      </c>
      <c r="Z36">
        <f t="shared" si="34"/>
        <v>1</v>
      </c>
      <c r="AA36">
        <f t="shared" si="34"/>
        <v>1</v>
      </c>
      <c r="AB36">
        <f t="shared" si="34"/>
        <v>1</v>
      </c>
      <c r="AC36">
        <f t="shared" si="34"/>
        <v>1</v>
      </c>
      <c r="AD36">
        <f t="shared" si="34"/>
        <v>0</v>
      </c>
      <c r="AE36">
        <f t="shared" si="34"/>
        <v>1</v>
      </c>
      <c r="AF36">
        <f t="shared" si="34"/>
        <v>1</v>
      </c>
      <c r="AG36">
        <f t="shared" si="34"/>
        <v>1</v>
      </c>
      <c r="AH36">
        <f t="shared" si="34"/>
        <v>1</v>
      </c>
      <c r="AI36">
        <f t="shared" si="34"/>
        <v>1</v>
      </c>
      <c r="AJ36">
        <f t="shared" si="34"/>
        <v>0</v>
      </c>
      <c r="AK36">
        <f t="shared" si="34"/>
        <v>1</v>
      </c>
      <c r="AL36">
        <f t="shared" si="34"/>
        <v>1</v>
      </c>
      <c r="AM36">
        <f t="shared" si="34"/>
        <v>1</v>
      </c>
      <c r="AN36">
        <f t="shared" si="34"/>
        <v>1</v>
      </c>
      <c r="AO36">
        <f t="shared" si="34"/>
        <v>0</v>
      </c>
      <c r="AP36">
        <f t="shared" si="34"/>
        <v>1</v>
      </c>
    </row>
    <row r="37" spans="23:42" x14ac:dyDescent="0.25">
      <c r="W37">
        <f t="shared" ref="W37:AP37" si="35">IF(W16 &gt; 999,0,1)</f>
        <v>1</v>
      </c>
      <c r="X37">
        <f>IF(X16 &gt; 999,0,1)</f>
        <v>1</v>
      </c>
      <c r="Y37">
        <f t="shared" si="35"/>
        <v>1</v>
      </c>
      <c r="Z37">
        <f t="shared" si="35"/>
        <v>1</v>
      </c>
      <c r="AA37">
        <f t="shared" si="35"/>
        <v>1</v>
      </c>
      <c r="AB37">
        <f t="shared" si="35"/>
        <v>1</v>
      </c>
      <c r="AC37">
        <f t="shared" si="35"/>
        <v>1</v>
      </c>
      <c r="AD37">
        <f t="shared" si="35"/>
        <v>0</v>
      </c>
      <c r="AE37">
        <f t="shared" si="35"/>
        <v>1</v>
      </c>
      <c r="AF37">
        <f t="shared" si="35"/>
        <v>1</v>
      </c>
      <c r="AG37">
        <f t="shared" si="35"/>
        <v>1</v>
      </c>
      <c r="AH37">
        <f t="shared" si="35"/>
        <v>1</v>
      </c>
      <c r="AI37">
        <f t="shared" si="35"/>
        <v>1</v>
      </c>
      <c r="AJ37">
        <f t="shared" si="35"/>
        <v>0</v>
      </c>
      <c r="AK37">
        <f t="shared" si="35"/>
        <v>1</v>
      </c>
      <c r="AL37">
        <f t="shared" si="35"/>
        <v>1</v>
      </c>
      <c r="AM37">
        <f t="shared" si="35"/>
        <v>1</v>
      </c>
      <c r="AN37">
        <f t="shared" si="35"/>
        <v>1</v>
      </c>
      <c r="AO37">
        <f t="shared" si="35"/>
        <v>1</v>
      </c>
      <c r="AP37">
        <f t="shared" si="35"/>
        <v>1</v>
      </c>
    </row>
    <row r="38" spans="23:42" x14ac:dyDescent="0.25">
      <c r="W38">
        <f t="shared" ref="W38:AP38" si="36">IF(W17 &gt; 999,0,1)</f>
        <v>1</v>
      </c>
      <c r="X38">
        <f>IF(X17 &gt; 999,0,1)</f>
        <v>1</v>
      </c>
      <c r="Y38">
        <f t="shared" si="36"/>
        <v>1</v>
      </c>
      <c r="Z38">
        <f t="shared" si="36"/>
        <v>1</v>
      </c>
      <c r="AA38">
        <f t="shared" si="36"/>
        <v>1</v>
      </c>
      <c r="AB38">
        <f t="shared" si="36"/>
        <v>1</v>
      </c>
      <c r="AC38">
        <f t="shared" si="36"/>
        <v>1</v>
      </c>
      <c r="AD38">
        <f t="shared" si="36"/>
        <v>0</v>
      </c>
      <c r="AE38">
        <f t="shared" si="36"/>
        <v>1</v>
      </c>
      <c r="AF38">
        <f t="shared" si="36"/>
        <v>1</v>
      </c>
      <c r="AG38">
        <f t="shared" si="36"/>
        <v>1</v>
      </c>
      <c r="AH38">
        <f t="shared" si="36"/>
        <v>1</v>
      </c>
      <c r="AI38">
        <f t="shared" si="36"/>
        <v>1</v>
      </c>
      <c r="AJ38">
        <f t="shared" si="36"/>
        <v>0</v>
      </c>
      <c r="AK38">
        <f t="shared" si="36"/>
        <v>1</v>
      </c>
      <c r="AL38">
        <f t="shared" si="36"/>
        <v>1</v>
      </c>
      <c r="AM38">
        <f t="shared" si="36"/>
        <v>1</v>
      </c>
      <c r="AN38">
        <f t="shared" si="36"/>
        <v>1</v>
      </c>
      <c r="AO38">
        <f t="shared" si="36"/>
        <v>1</v>
      </c>
      <c r="AP38">
        <f t="shared" si="36"/>
        <v>1</v>
      </c>
    </row>
    <row r="39" spans="23:42" x14ac:dyDescent="0.25">
      <c r="W39">
        <f t="shared" ref="W39:AP39" si="37">IF(W18 &gt; 999,0,1)</f>
        <v>1</v>
      </c>
      <c r="X39">
        <f>IF(X18 &gt; 999,0,1)</f>
        <v>1</v>
      </c>
      <c r="Y39">
        <f t="shared" si="37"/>
        <v>1</v>
      </c>
      <c r="Z39">
        <f t="shared" si="37"/>
        <v>1</v>
      </c>
      <c r="AA39">
        <f t="shared" si="37"/>
        <v>1</v>
      </c>
      <c r="AB39">
        <f t="shared" si="37"/>
        <v>1</v>
      </c>
      <c r="AC39">
        <f t="shared" si="37"/>
        <v>1</v>
      </c>
      <c r="AD39">
        <f t="shared" si="37"/>
        <v>1</v>
      </c>
      <c r="AE39">
        <f t="shared" si="37"/>
        <v>1</v>
      </c>
      <c r="AF39">
        <f t="shared" si="37"/>
        <v>1</v>
      </c>
      <c r="AG39">
        <f t="shared" si="37"/>
        <v>0</v>
      </c>
      <c r="AH39">
        <f t="shared" si="37"/>
        <v>0</v>
      </c>
      <c r="AI39">
        <f t="shared" si="37"/>
        <v>0</v>
      </c>
      <c r="AJ39">
        <f t="shared" si="37"/>
        <v>0</v>
      </c>
      <c r="AK39">
        <f t="shared" si="37"/>
        <v>1</v>
      </c>
      <c r="AL39">
        <f t="shared" si="37"/>
        <v>1</v>
      </c>
      <c r="AM39">
        <f t="shared" si="37"/>
        <v>1</v>
      </c>
      <c r="AN39">
        <f t="shared" si="37"/>
        <v>1</v>
      </c>
      <c r="AO39">
        <f t="shared" si="37"/>
        <v>1</v>
      </c>
      <c r="AP39">
        <f t="shared" si="37"/>
        <v>1</v>
      </c>
    </row>
    <row r="40" spans="23:42" x14ac:dyDescent="0.25">
      <c r="W40">
        <f t="shared" ref="W40:AP40" si="38">IF(W19 &gt; 999,0,1)</f>
        <v>1</v>
      </c>
      <c r="X40">
        <f>IF(X19 &gt; 999,0,1)</f>
        <v>1</v>
      </c>
      <c r="Y40">
        <f t="shared" si="38"/>
        <v>1</v>
      </c>
      <c r="Z40">
        <f t="shared" si="38"/>
        <v>1</v>
      </c>
      <c r="AA40">
        <f t="shared" si="38"/>
        <v>1</v>
      </c>
      <c r="AB40">
        <f t="shared" si="38"/>
        <v>1</v>
      </c>
      <c r="AC40">
        <f t="shared" si="38"/>
        <v>1</v>
      </c>
      <c r="AD40">
        <f t="shared" si="38"/>
        <v>1</v>
      </c>
      <c r="AE40">
        <f t="shared" si="38"/>
        <v>1</v>
      </c>
      <c r="AF40">
        <f t="shared" si="38"/>
        <v>1</v>
      </c>
      <c r="AG40">
        <f t="shared" si="38"/>
        <v>1</v>
      </c>
      <c r="AH40">
        <f t="shared" si="38"/>
        <v>1</v>
      </c>
      <c r="AI40">
        <f t="shared" si="38"/>
        <v>1</v>
      </c>
      <c r="AJ40">
        <f t="shared" si="38"/>
        <v>1</v>
      </c>
      <c r="AK40">
        <f t="shared" si="38"/>
        <v>1</v>
      </c>
      <c r="AL40">
        <f t="shared" si="38"/>
        <v>1</v>
      </c>
      <c r="AM40">
        <f t="shared" si="38"/>
        <v>1</v>
      </c>
      <c r="AN40">
        <f t="shared" si="38"/>
        <v>1</v>
      </c>
      <c r="AO40">
        <f t="shared" si="38"/>
        <v>1</v>
      </c>
      <c r="AP40">
        <f t="shared" si="38"/>
        <v>1</v>
      </c>
    </row>
    <row r="41" spans="23:42" x14ac:dyDescent="0.25">
      <c r="W41">
        <f t="shared" ref="W41:AP41" si="39">IF(W20 &gt; 999,0,1)</f>
        <v>1</v>
      </c>
      <c r="X41">
        <f>IF(X20 &gt; 999,0,1)</f>
        <v>1</v>
      </c>
      <c r="Y41">
        <f t="shared" si="39"/>
        <v>1</v>
      </c>
      <c r="Z41">
        <f t="shared" si="39"/>
        <v>1</v>
      </c>
      <c r="AA41">
        <f t="shared" si="39"/>
        <v>1</v>
      </c>
      <c r="AB41">
        <f t="shared" si="39"/>
        <v>1</v>
      </c>
      <c r="AC41">
        <f t="shared" si="39"/>
        <v>1</v>
      </c>
      <c r="AD41">
        <f t="shared" si="39"/>
        <v>1</v>
      </c>
      <c r="AE41">
        <f t="shared" si="39"/>
        <v>1</v>
      </c>
      <c r="AF41">
        <f t="shared" si="39"/>
        <v>1</v>
      </c>
      <c r="AG41">
        <f t="shared" si="39"/>
        <v>1</v>
      </c>
      <c r="AH41">
        <f t="shared" si="39"/>
        <v>1</v>
      </c>
      <c r="AI41">
        <f t="shared" si="39"/>
        <v>1</v>
      </c>
      <c r="AJ41">
        <f t="shared" si="39"/>
        <v>1</v>
      </c>
      <c r="AK41">
        <f t="shared" si="39"/>
        <v>1</v>
      </c>
      <c r="AL41">
        <f t="shared" si="39"/>
        <v>1</v>
      </c>
      <c r="AM41">
        <f t="shared" si="39"/>
        <v>1</v>
      </c>
      <c r="AN41">
        <f t="shared" si="39"/>
        <v>1</v>
      </c>
      <c r="AO41">
        <f t="shared" si="39"/>
        <v>1</v>
      </c>
      <c r="AP41">
        <f t="shared" si="39"/>
        <v>1</v>
      </c>
    </row>
    <row r="42" spans="23:42" x14ac:dyDescent="0.25">
      <c r="W42">
        <f t="shared" ref="W42:AP42" si="40">IF(W21 &gt; 999,0,1)</f>
        <v>1</v>
      </c>
      <c r="X42">
        <f t="shared" si="40"/>
        <v>1</v>
      </c>
      <c r="Y42">
        <f t="shared" si="40"/>
        <v>1</v>
      </c>
      <c r="Z42">
        <f t="shared" si="40"/>
        <v>1</v>
      </c>
      <c r="AA42">
        <f t="shared" si="40"/>
        <v>1</v>
      </c>
      <c r="AB42">
        <f t="shared" si="40"/>
        <v>1</v>
      </c>
      <c r="AC42">
        <f t="shared" si="40"/>
        <v>1</v>
      </c>
      <c r="AD42">
        <f t="shared" si="40"/>
        <v>1</v>
      </c>
      <c r="AE42">
        <f t="shared" si="40"/>
        <v>1</v>
      </c>
      <c r="AF42">
        <f t="shared" si="40"/>
        <v>1</v>
      </c>
      <c r="AG42">
        <f t="shared" si="40"/>
        <v>1</v>
      </c>
      <c r="AH42">
        <f t="shared" si="40"/>
        <v>1</v>
      </c>
      <c r="AI42">
        <f t="shared" si="40"/>
        <v>1</v>
      </c>
      <c r="AJ42">
        <f t="shared" si="40"/>
        <v>1</v>
      </c>
      <c r="AK42">
        <f t="shared" si="40"/>
        <v>1</v>
      </c>
      <c r="AL42">
        <f t="shared" si="40"/>
        <v>0</v>
      </c>
      <c r="AM42">
        <f t="shared" si="40"/>
        <v>0</v>
      </c>
      <c r="AN42">
        <f t="shared" si="40"/>
        <v>0</v>
      </c>
      <c r="AO42">
        <f t="shared" si="40"/>
        <v>0</v>
      </c>
      <c r="AP42">
        <f t="shared" si="40"/>
        <v>0</v>
      </c>
    </row>
  </sheetData>
  <conditionalFormatting sqref="W2:AP21">
    <cfRule type="cellIs" dxfId="1" priority="2" operator="greaterThan">
      <formula>999</formula>
    </cfRule>
    <cfRule type="cellIs" dxfId="0" priority="1" operator="lessThan">
      <formula>1000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18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L'AYT X</cp:lastModifiedBy>
  <dcterms:created xsi:type="dcterms:W3CDTF">2022-11-18T14:08:53Z</dcterms:created>
  <dcterms:modified xsi:type="dcterms:W3CDTF">2026-02-26T11:13:56Z</dcterms:modified>
</cp:coreProperties>
</file>