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onzales21\Downloads\IE things\IE things\Major Projects\Attentiface-1.0\"/>
    </mc:Choice>
  </mc:AlternateContent>
  <xr:revisionPtr revIDLastSave="0" documentId="13_ncr:1_{640B3505-709B-4E86-89BD-16D7008A92DC}" xr6:coauthVersionLast="47" xr6:coauthVersionMax="47" xr10:uidLastSave="{00000000-0000-0000-0000-000000000000}"/>
  <bookViews>
    <workbookView xWindow="-108" yWindow="-108" windowWidth="23256" windowHeight="12576" xr2:uid="{FD165A8D-F2E1-48F7-BBE1-07D3D69B3015}"/>
  </bookViews>
  <sheets>
    <sheet name="LBP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 a="1"/>
  <c r="D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<sst xmlns="http://schemas.openxmlformats.org/spreadsheetml/2006/main" count="29" uniqueCount="25">
  <si>
    <t>Img n</t>
  </si>
  <si>
    <t>Img 3</t>
  </si>
  <si>
    <t>Img 2</t>
  </si>
  <si>
    <t>Img 1</t>
  </si>
  <si>
    <t>feature 1</t>
  </si>
  <si>
    <t>feature 2</t>
  </si>
  <si>
    <t>feature 3</t>
  </si>
  <si>
    <t xml:space="preserve">… </t>
  </si>
  <si>
    <r>
      <t>LBP MATRIX (n</t>
    </r>
    <r>
      <rPr>
        <b/>
        <sz val="8"/>
        <color theme="1"/>
        <rFont val="Bierstadt"/>
        <family val="2"/>
      </rPr>
      <t>images</t>
    </r>
    <r>
      <rPr>
        <b/>
        <sz val="11"/>
        <color theme="1"/>
        <rFont val="Bierstadt"/>
        <family val="2"/>
      </rPr>
      <t>, d</t>
    </r>
    <r>
      <rPr>
        <b/>
        <sz val="8"/>
        <color theme="1"/>
        <rFont val="Bierstadt"/>
        <family val="2"/>
      </rPr>
      <t>model</t>
    </r>
    <r>
      <rPr>
        <b/>
        <sz val="11"/>
        <color theme="1"/>
        <rFont val="Bierstadt"/>
        <family val="2"/>
      </rPr>
      <t>)</t>
    </r>
  </si>
  <si>
    <t>label</t>
  </si>
  <si>
    <t>input</t>
  </si>
  <si>
    <t>feature 255</t>
  </si>
  <si>
    <t>Ken</t>
  </si>
  <si>
    <t>Korine</t>
  </si>
  <si>
    <t>Harvey</t>
  </si>
  <si>
    <t>Annie</t>
  </si>
  <si>
    <t>Img 4</t>
  </si>
  <si>
    <t>Img 5</t>
  </si>
  <si>
    <t>Img 6</t>
  </si>
  <si>
    <t>Img 7</t>
  </si>
  <si>
    <t>…</t>
  </si>
  <si>
    <t>Img 1 Embedding</t>
  </si>
  <si>
    <t>Histogram</t>
  </si>
  <si>
    <t>e.g Histogram for Image 1</t>
  </si>
  <si>
    <t>LBPH (Local Binary Pattern Histogram)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</si>
</sst>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ierstadt"/>
      <family val="2"/>
    </font>
    <font>
      <b/>
      <sz val="11"/>
      <color theme="1"/>
      <name val="Bierstadt"/>
      <family val="2"/>
    </font>
    <font>
      <b/>
      <sz val="8"/>
      <color theme="1"/>
      <name val="Bierstad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</xdr:colOff>
      <xdr:row>22</xdr:row>
      <xdr:rowOff>57150</xdr:rowOff>
    </xdr:from>
    <xdr:to>
      <xdr:col>7</xdr:col>
      <xdr:colOff>742950</xdr:colOff>
      <xdr:row>25</xdr:row>
      <xdr:rowOff>38100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688F8371-6DFA-FCA8-E23D-14AB2195DD87}"/>
            </a:ext>
          </a:extLst>
        </xdr:cNvPr>
        <xdr:cNvSpPr/>
      </xdr:nvSpPr>
      <xdr:spPr>
        <a:xfrm>
          <a:off x="1878329" y="3848100"/>
          <a:ext cx="3970021" cy="523875"/>
        </a:xfrm>
        <a:prstGeom prst="bracketPair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552450</xdr:colOff>
      <xdr:row>21</xdr:row>
      <xdr:rowOff>171450</xdr:rowOff>
    </xdr:from>
    <xdr:to>
      <xdr:col>7</xdr:col>
      <xdr:colOff>104775</xdr:colOff>
      <xdr:row>23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EAA02F4-EDB3-6E44-41A6-8DF994C316D4}"/>
            </a:ext>
          </a:extLst>
        </xdr:cNvPr>
        <xdr:cNvCxnSpPr/>
      </xdr:nvCxnSpPr>
      <xdr:spPr>
        <a:xfrm flipV="1">
          <a:off x="2381250" y="3781425"/>
          <a:ext cx="28289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21</xdr:row>
      <xdr:rowOff>85725</xdr:rowOff>
    </xdr:from>
    <xdr:to>
      <xdr:col>7</xdr:col>
      <xdr:colOff>255270</xdr:colOff>
      <xdr:row>23</xdr:row>
      <xdr:rowOff>129540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39D0EF2-11F3-07F3-8732-FC49F07538E7}"/>
            </a:ext>
          </a:extLst>
        </xdr:cNvPr>
        <xdr:cNvCxnSpPr/>
      </xdr:nvCxnSpPr>
      <xdr:spPr>
        <a:xfrm flipH="1" flipV="1">
          <a:off x="2514600" y="3695700"/>
          <a:ext cx="2846070" cy="405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D74E-4CC6-468C-988E-B468B5435A29}">
  <dimension ref="A3:I25"/>
  <sheetViews>
    <sheetView showGridLines="0" tabSelected="1" workbookViewId="0">
      <selection activeCell="M14" sqref="M14"/>
    </sheetView>
  </sheetViews>
  <sheetFormatPr defaultRowHeight="14.4" x14ac:dyDescent="0.3"/>
  <cols>
    <col min="1" max="3" width="8.88671875" style="1"/>
    <col min="4" max="8" width="12" style="1" customWidth="1"/>
    <col min="9" max="16384" width="8.88671875" style="1"/>
  </cols>
  <sheetData>
    <row r="3" spans="1:9" x14ac:dyDescent="0.3">
      <c r="B3" s="10" t="s">
        <v>24</v>
      </c>
      <c r="C3" s="10"/>
      <c r="D3" s="10"/>
      <c r="E3" s="10"/>
    </row>
    <row r="5" spans="1:9" x14ac:dyDescent="0.3">
      <c r="C5" s="11" t="s">
        <v>8</v>
      </c>
      <c r="D5" s="12"/>
      <c r="E5" s="12"/>
      <c r="F5" s="12"/>
      <c r="G5" s="12"/>
      <c r="H5" s="12"/>
      <c r="I5" s="13"/>
    </row>
    <row r="6" spans="1:9" x14ac:dyDescent="0.3">
      <c r="C6" s="3" t="s">
        <v>10</v>
      </c>
      <c r="D6" s="3" t="s">
        <v>4</v>
      </c>
      <c r="E6" s="3" t="s">
        <v>5</v>
      </c>
      <c r="F6" s="3" t="s">
        <v>6</v>
      </c>
      <c r="G6" s="3" t="s">
        <v>7</v>
      </c>
      <c r="H6" s="6" t="s">
        <v>11</v>
      </c>
      <c r="I6" s="3" t="s">
        <v>9</v>
      </c>
    </row>
    <row r="7" spans="1:9" x14ac:dyDescent="0.3">
      <c r="A7" s="5"/>
      <c r="B7" s="5"/>
      <c r="C7" s="4" t="s">
        <v>3</v>
      </c>
      <c r="D7" s="4" cm="1">
        <f t="array" aca="1" ref="D7:H14" ca="1">_xlfn.RANDARRAY(8, 5, 0, 20,TRUE)</f>
        <v>6</v>
      </c>
      <c r="E7" s="4">
        <f ca="1"/>
        <v>13</v>
      </c>
      <c r="F7" s="4">
        <f ca="1"/>
        <v>18</v>
      </c>
      <c r="G7" s="4">
        <f ca="1"/>
        <v>16</v>
      </c>
      <c r="H7" s="7">
        <f ca="1"/>
        <v>17</v>
      </c>
      <c r="I7" s="4" t="s">
        <v>12</v>
      </c>
    </row>
    <row r="8" spans="1:9" x14ac:dyDescent="0.3">
      <c r="C8" s="2" t="s">
        <v>2</v>
      </c>
      <c r="D8" s="2">
        <f ca="1"/>
        <v>4</v>
      </c>
      <c r="E8" s="2">
        <f ca="1"/>
        <v>19</v>
      </c>
      <c r="F8" s="2">
        <f ca="1"/>
        <v>0</v>
      </c>
      <c r="G8" s="2">
        <f ca="1"/>
        <v>10</v>
      </c>
      <c r="H8" s="2">
        <f ca="1"/>
        <v>12</v>
      </c>
      <c r="I8" s="2" t="s">
        <v>13</v>
      </c>
    </row>
    <row r="9" spans="1:9" x14ac:dyDescent="0.3">
      <c r="C9" s="2" t="s">
        <v>1</v>
      </c>
      <c r="D9" s="2">
        <f ca="1"/>
        <v>8</v>
      </c>
      <c r="E9" s="2">
        <f ca="1"/>
        <v>2</v>
      </c>
      <c r="F9" s="2">
        <f ca="1"/>
        <v>10</v>
      </c>
      <c r="G9" s="2">
        <f ca="1"/>
        <v>4</v>
      </c>
      <c r="H9" s="2">
        <f ca="1"/>
        <v>2</v>
      </c>
      <c r="I9" s="2" t="s">
        <v>14</v>
      </c>
    </row>
    <row r="10" spans="1:9" x14ac:dyDescent="0.3">
      <c r="C10" s="2" t="s">
        <v>16</v>
      </c>
      <c r="D10" s="2">
        <f ca="1"/>
        <v>8</v>
      </c>
      <c r="E10" s="2">
        <f ca="1"/>
        <v>12</v>
      </c>
      <c r="F10" s="2">
        <f ca="1"/>
        <v>2</v>
      </c>
      <c r="G10" s="2">
        <f ca="1"/>
        <v>0</v>
      </c>
      <c r="H10" s="2">
        <f ca="1"/>
        <v>7</v>
      </c>
      <c r="I10" s="2" t="s">
        <v>13</v>
      </c>
    </row>
    <row r="11" spans="1:9" x14ac:dyDescent="0.3">
      <c r="C11" s="2" t="s">
        <v>17</v>
      </c>
      <c r="D11" s="2">
        <f ca="1"/>
        <v>19</v>
      </c>
      <c r="E11" s="2">
        <f ca="1"/>
        <v>20</v>
      </c>
      <c r="F11" s="2">
        <f ca="1"/>
        <v>14</v>
      </c>
      <c r="G11" s="2">
        <f ca="1"/>
        <v>10</v>
      </c>
      <c r="H11" s="2">
        <f ca="1"/>
        <v>4</v>
      </c>
      <c r="I11" s="2" t="s">
        <v>14</v>
      </c>
    </row>
    <row r="12" spans="1:9" x14ac:dyDescent="0.3">
      <c r="C12" s="2" t="s">
        <v>18</v>
      </c>
      <c r="D12" s="2">
        <f ca="1"/>
        <v>8</v>
      </c>
      <c r="E12" s="2">
        <f ca="1"/>
        <v>19</v>
      </c>
      <c r="F12" s="2">
        <f ca="1"/>
        <v>18</v>
      </c>
      <c r="G12" s="2">
        <f ca="1"/>
        <v>20</v>
      </c>
      <c r="H12" s="2">
        <f ca="1"/>
        <v>7</v>
      </c>
      <c r="I12" s="2" t="s">
        <v>15</v>
      </c>
    </row>
    <row r="13" spans="1:9" x14ac:dyDescent="0.3">
      <c r="C13" s="2" t="s">
        <v>19</v>
      </c>
      <c r="D13" s="2">
        <f ca="1"/>
        <v>11</v>
      </c>
      <c r="E13" s="2">
        <f ca="1"/>
        <v>14</v>
      </c>
      <c r="F13" s="2">
        <f ca="1"/>
        <v>12</v>
      </c>
      <c r="G13" s="2">
        <f ca="1"/>
        <v>11</v>
      </c>
      <c r="H13" s="2">
        <f ca="1"/>
        <v>8</v>
      </c>
      <c r="I13" s="2" t="s">
        <v>12</v>
      </c>
    </row>
    <row r="14" spans="1:9" x14ac:dyDescent="0.3">
      <c r="C14" s="2" t="s">
        <v>0</v>
      </c>
      <c r="D14" s="2">
        <f ca="1"/>
        <v>8</v>
      </c>
      <c r="E14" s="2">
        <f ca="1"/>
        <v>14</v>
      </c>
      <c r="F14" s="2">
        <f ca="1"/>
        <v>13</v>
      </c>
      <c r="G14" s="2">
        <f ca="1"/>
        <v>19</v>
      </c>
      <c r="H14" s="2">
        <f ca="1"/>
        <v>14</v>
      </c>
      <c r="I14" s="2" t="s">
        <v>15</v>
      </c>
    </row>
    <row r="17" spans="2:8" x14ac:dyDescent="0.3">
      <c r="B17" s="10" t="s">
        <v>23</v>
      </c>
      <c r="C17" s="10"/>
      <c r="D17" s="10"/>
      <c r="E17" s="10"/>
    </row>
    <row r="19" spans="2:8" x14ac:dyDescent="0.3">
      <c r="D19" s="9"/>
    </row>
    <row r="20" spans="2:8" x14ac:dyDescent="0.3">
      <c r="D20" s="9"/>
    </row>
    <row r="21" spans="2:8" x14ac:dyDescent="0.3">
      <c r="D21" s="9"/>
      <c r="H21" s="9"/>
    </row>
    <row r="22" spans="2:8" x14ac:dyDescent="0.3">
      <c r="B22" s="15" t="s">
        <v>22</v>
      </c>
      <c r="C22" s="15"/>
      <c r="D22" s="8">
        <v>1</v>
      </c>
      <c r="E22" s="8">
        <v>2</v>
      </c>
      <c r="F22" s="8">
        <v>3</v>
      </c>
      <c r="G22" s="8" t="s">
        <v>20</v>
      </c>
      <c r="H22" s="8">
        <v>255</v>
      </c>
    </row>
    <row r="24" spans="2:8" x14ac:dyDescent="0.3">
      <c r="B24" s="14" t="s">
        <v>21</v>
      </c>
      <c r="C24" s="14"/>
      <c r="D24" s="8">
        <v>255</v>
      </c>
      <c r="E24" s="8">
        <v>245</v>
      </c>
      <c r="F24" s="8">
        <v>1</v>
      </c>
      <c r="G24" s="8">
        <v>1</v>
      </c>
      <c r="H24" s="8">
        <v>1</v>
      </c>
    </row>
    <row r="25" spans="2:8" x14ac:dyDescent="0.3">
      <c r="B25" s="14"/>
      <c r="C25" s="14"/>
    </row>
  </sheetData>
  <mergeCells count="5">
    <mergeCell ref="C5:I5"/>
    <mergeCell ref="B24:C25"/>
    <mergeCell ref="B22:C22"/>
    <mergeCell ref="B17:E17"/>
    <mergeCell ref="B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Gonzales, Kenaniah Liwanag</dc:creator>
  <cp:lastModifiedBy>Gonzales, Kenaniah Liwanag</cp:lastModifiedBy>
  <dcterms:created xsi:type="dcterms:W3CDTF">2024-10-28T08:20:20Z</dcterms:created>
  <dcterms:modified xsi:type="dcterms:W3CDTF">2025-03-07T02:25:04Z</dcterms:modified>
</cp:coreProperties>
</file>