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<sst xmlns="http://schemas.openxmlformats.org/spreadsheetml/2006/main" count="3062" uniqueCount="2325">
  <si>
    <t>½ cup butter</t>
  </si>
  <si>
    <t>2 tablespoons white sugar</t>
  </si>
  <si>
    <t>¼ teaspoon salt</t>
  </si>
  <si>
    <t>⅛ teaspoon freshly grated nutmeg</t>
  </si>
  <si>
    <t>1 cup all-purpose flour</t>
  </si>
  <si>
    <t>½ teaspoon vanilla extract</t>
  </si>
  <si>
    <t>4 large eggs large eggs</t>
  </si>
  <si>
    <t>12 strips bacon, sliced crosswise into 1/2-inch pieces</t>
  </si>
  <si>
    <t>1 quart vegetable oil for deep frying</t>
  </si>
  <si>
    <t>¼ cup maple syrup, for serving</t>
  </si>
  <si>
    <t>https://www.allrecipes.com/recipe/244264/bacon-and-egg-doughnuts/</t>
  </si>
  <si>
    <t>1 onion, cut into 2 inch pieces</t>
  </si>
  <si>
    <t>1 green bell pepper, cut into 2 inch pieces</t>
  </si>
  <si>
    <t>1 (28 ounce) can whole peeled plum tomatoes with juice</t>
  </si>
  <si>
    <t>1 teaspoon paprika, or to taste</t>
  </si>
  <si>
    <t>2 slices pickled jalapeno pepper, finely chopped</t>
  </si>
  <si>
    <t>4 large eggs eggs</t>
  </si>
  <si>
    <t>4 (6 inch) pita bread</t>
  </si>
  <si>
    <t>https://www.allrecipes.com/recipe/190276/easy-shakshuka/</t>
  </si>
  <si>
    <t>¼ cup white sugar</t>
  </si>
  <si>
    <t>1 ½ teaspoons baking powder</t>
  </si>
  <si>
    <t>½ teaspoon baking soda</t>
  </si>
  <si>
    <t>¾ cup half-and-half</t>
  </si>
  <si>
    <t>½ cup ricotta cheese</t>
  </si>
  <si>
    <t>2 large eggs large eggs</t>
  </si>
  <si>
    <t>2 tablespoons melted butter</t>
  </si>
  <si>
    <t>1 teaspoon lemon extract</t>
  </si>
  <si>
    <t>1 serving cooking spray</t>
  </si>
  <si>
    <t>https://www.allrecipes.com/recipe/274974/lemon-ricotta-cornmeal-waffles/</t>
  </si>
  <si>
    <t>2 tablespoons butter</t>
  </si>
  <si>
    <t>¼ teaspoon ground black pepper</t>
  </si>
  <si>
    <t>6 eaches flour tortillas</t>
  </si>
  <si>
    <t>1 cup salsa</t>
  </si>
  <si>
    <t>https://www.allrecipes.com/recipe/245713/bacon-and-egg-tacos/</t>
  </si>
  <si>
    <t>2 cups milk</t>
  </si>
  <si>
    <t>3 medium (4-1/8" long)s green onions, chopped</t>
  </si>
  <si>
    <t>1 teaspoon onion powder</t>
  </si>
  <si>
    <t>1 teaspoon salt</t>
  </si>
  <si>
    <t>½ teaspoon paprika</t>
  </si>
  <si>
    <t>1 (.9 ounce) package hollandaise sauce mix</t>
  </si>
  <si>
    <t>1 cup milk</t>
  </si>
  <si>
    <t>¼ cup margarine</t>
  </si>
  <si>
    <t>https://www.allrecipes.com/recipe/221988/eggs-benedict-casserole/</t>
  </si>
  <si>
    <t>1 tablespoon butter</t>
  </si>
  <si>
    <t>¼ teaspoon paprika</t>
  </si>
  <si>
    <t>1 pinch cayenne pepper to taste</t>
  </si>
  <si>
    <t>1 pinch garlic powder</t>
  </si>
  <si>
    <t>1 pinch onion powder</t>
  </si>
  <si>
    <t>https://www.allrecipes.com/recipe/258117/quick-crispy-home-fries/</t>
  </si>
  <si>
    <t>1 banana, broken into chunks</t>
  </si>
  <si>
    <t>14 berry (blank)s frozen strawberries</t>
  </si>
  <si>
    <t>1 ½ teaspoons white sugar</t>
  </si>
  <si>
    <t>https://www.allrecipes.com/recipe/23539/strawberry-oatmeal-breakfast-smoothie/</t>
  </si>
  <si>
    <t>1 tablespoon white sugar</t>
  </si>
  <si>
    <t>1 ¼ cups milk</t>
  </si>
  <si>
    <t>1 egg</t>
  </si>
  <si>
    <t>3 tablespoons butter, melted</t>
  </si>
  <si>
    <t>https://www.allrecipes.com/recipe/21014/good-old-fashioned-pancakes/</t>
  </si>
  <si>
    <t>1 ¾ cups milk</t>
  </si>
  <si>
    <t>½ cup vegetable oil</t>
  </si>
  <si>
    <t>4 teaspoons baking powder</t>
  </si>
  <si>
    <t>https://www.allrecipes.com/recipe/22180/waffles-i/</t>
  </si>
  <si>
    <t>¼ cup flour</t>
  </si>
  <si>
    <t>2 ½ cups milk</t>
  </si>
  <si>
    <t>https://www.allrecipes.com/recipe/216391/easy-sausage-gravy-and-biscuits/</t>
  </si>
  <si>
    <t>⅔ cup milk</t>
  </si>
  <si>
    <t>¼ teaspoon ground cinnamon</t>
  </si>
  <si>
    <t>¼ teaspoon ground nutmeg</t>
  </si>
  <si>
    <t>1 teaspoon vanilla extract</t>
  </si>
  <si>
    <t>salt to taste</t>
  </si>
  <si>
    <t>https://www.allrecipes.com/recipe/7016/french-toast-i/</t>
  </si>
  <si>
    <t>2 cups mayonnaise</t>
  </si>
  <si>
    <t>1 onion, finely chopped</t>
  </si>
  <si>
    <t>1 pound bacon, cooked crisp and chopped</t>
  </si>
  <si>
    <t>https://www.allrecipes.com/recipe/86231/brunch-potato-casserole/</t>
  </si>
  <si>
    <t>2 large eggs eggs</t>
  </si>
  <si>
    <t>1 ½ cups warm milk</t>
  </si>
  <si>
    <t>⅓ cup butter, melted</t>
  </si>
  <si>
    <t>https://www.allrecipes.com/recipe/20513/classic-waffles/</t>
  </si>
  <si>
    <t>2 medium whole (2-3/5" dia) (blank)s tomatoes, peeled and sliced</t>
  </si>
  <si>
    <t>2 tablespoons all-purpose flour</t>
  </si>
  <si>
    <t>2 teaspoons dried basil</t>
  </si>
  <si>
    <t>3 large eggs eggs, beaten</t>
  </si>
  <si>
    <t>½ cup milk</t>
  </si>
  <si>
    <t>½ teaspoon salt and pepper to taste</t>
  </si>
  <si>
    <t>1 (9 inch) unbaked deep dish pie crust</t>
  </si>
  <si>
    <t>https://www.allrecipes.com/recipe/42710/tomato-and-basil-quiche/</t>
  </si>
  <si>
    <t>2 teaspoons baking powder</t>
  </si>
  <si>
    <t>1 egg, beaten</t>
  </si>
  <si>
    <t>2 tablespoons vegetable oil</t>
  </si>
  <si>
    <t>https://www.allrecipes.com/recipe/45396/easy-pancakes/</t>
  </si>
  <si>
    <t>½ teaspoon ground cinnamon</t>
  </si>
  <si>
    <t>https://www.allrecipes.com/recipe/51301/sarahs-applesauce/</t>
  </si>
  <si>
    <t>½ green bell pepper, chopped</t>
  </si>
  <si>
    <t>1 cup chopped cooked ham</t>
  </si>
  <si>
    <t>8 medium (blank)s eggs</t>
  </si>
  <si>
    <t>¼ cup milk</t>
  </si>
  <si>
    <t>1 pinch salt and ground black pepper to taste</t>
  </si>
  <si>
    <t>https://www.allrecipes.com/recipe/229780/baked-denver-omelet/</t>
  </si>
  <si>
    <t>2 medium (7" to 7-7/8" long)s ripe bananas, mashed</t>
  </si>
  <si>
    <t>https://www.allrecipes.com/recipe/20334/banana-pancakes-i/</t>
  </si>
  <si>
    <t>2 slices white bread</t>
  </si>
  <si>
    <t>1 pinch salt and pepper to taste</t>
  </si>
  <si>
    <t>https://www.allrecipes.com/recipe/139551/egg-sandwich/</t>
  </si>
  <si>
    <t>¼ cup all-purpose flour</t>
  </si>
  <si>
    <t>1 cup oil for frying, or as needed</t>
  </si>
  <si>
    <t>https://www.allrecipes.com/recipe/57783/emilys-famous-hash-browns/</t>
  </si>
  <si>
    <t>1 ½ tablespoons poppy seeds</t>
  </si>
  <si>
    <t>1 tablespoon dried minced onion</t>
  </si>
  <si>
    <t>24 roll (blank)s mini sandwich rolls</t>
  </si>
  <si>
    <t>1 pound thinly sliced cooked deli ham</t>
  </si>
  <si>
    <t>https://www.allrecipes.com/recipe/216756/baked-ham-and-cheese-party-sandwiches/</t>
  </si>
  <si>
    <t>⅓ cup packed light brown sugar</t>
  </si>
  <si>
    <t>1 teaspoon cinnamon</t>
  </si>
  <si>
    <t>⅛ teaspoon salt</t>
  </si>
  <si>
    <t>3 tablespoons melted butter</t>
  </si>
  <si>
    <t>1 ⅞ cups all-purpose flour</t>
  </si>
  <si>
    <t>½ teaspoon fine sea salt</t>
  </si>
  <si>
    <t>1 teaspoon baking powder</t>
  </si>
  <si>
    <t>¾ teaspoon baking soda</t>
  </si>
  <si>
    <t>1 cup white sugar</t>
  </si>
  <si>
    <t>1 ½ teaspoons vanilla extract</t>
  </si>
  <si>
    <t>1 cup sour cream or creme fraiche</t>
  </si>
  <si>
    <t>https://www.allrecipes.com/recipe/246868/pecan-sour-cream-coffee-cake/</t>
  </si>
  <si>
    <t>1 pinch cayenne pepper, or to taste</t>
  </si>
  <si>
    <t>1 pinch paprika, or to taste</t>
  </si>
  <si>
    <t>https://www.allrecipes.com/recipe/220520/classic-hash-browns/</t>
  </si>
  <si>
    <t>⅓ cup packed brown sugar</t>
  </si>
  <si>
    <t>½ teaspoon grated orange zest</t>
  </si>
  <si>
    <t>½ teaspoon grated lemon zest</t>
  </si>
  <si>
    <t>2 cups cubed fresh pineapple</t>
  </si>
  <si>
    <t>2 cups strawberries, hulled and sliced</t>
  </si>
  <si>
    <t>3 medium fruit, without skins kiwi fruit, peeled and sliced</t>
  </si>
  <si>
    <t>3 medium (7" to 7-7/8" long)s bananas, sliced</t>
  </si>
  <si>
    <t>2 fruit, (2-5/8" dia, sphere)s oranges, peeled and sectioned</t>
  </si>
  <si>
    <t>1 cup seedless grapes</t>
  </si>
  <si>
    <t>2 cups blueberries</t>
  </si>
  <si>
    <t>https://www.allrecipes.com/recipe/214947/perfect-summer-fruit-salad/</t>
  </si>
  <si>
    <t>1 ½ cups lukewarm milk</t>
  </si>
  <si>
    <t>½ cup white sugar</t>
  </si>
  <si>
    <t>⅓ cup shortening</t>
  </si>
  <si>
    <t>5 cups all-purpose flour</t>
  </si>
  <si>
    <t>1 quart vegetable oil for frying</t>
  </si>
  <si>
    <t>⅓ cup butter</t>
  </si>
  <si>
    <t>2 cups confectioners' sugar</t>
  </si>
  <si>
    <t>1 ½ teaspoons vanilla</t>
  </si>
  <si>
    <t>4 tablespoons hot water or as needed</t>
  </si>
  <si>
    <t>https://www.allrecipes.com/recipe/45921/crispy-and-creamy-doughnuts/</t>
  </si>
  <si>
    <t>3 large eggs eggs</t>
  </si>
  <si>
    <t>2 tablespoons butter, melted</t>
  </si>
  <si>
    <t>https://www.allrecipes.com/recipe/20931/french-crepes/</t>
  </si>
  <si>
    <t>1 tablespoon maple syrup</t>
  </si>
  <si>
    <t>1 teaspoon oil, or as needed</t>
  </si>
  <si>
    <t>https://www.allrecipes.com/recipe/234702/quick-almond-flour-pancakes/</t>
  </si>
  <si>
    <t>½ cup plain yogurt</t>
  </si>
  <si>
    <t>3 tablespoons white sugar</t>
  </si>
  <si>
    <t>2 teaspoons vanilla extract</t>
  </si>
  <si>
    <t>6 cubes ice, crushed</t>
  </si>
  <si>
    <t>https://www.allrecipes.com/recipe/20792/b-and-ls-strawberry-smoothie/</t>
  </si>
  <si>
    <t>1 (10 ounce) package frozen chopped spinach, thawed and drained</t>
  </si>
  <si>
    <t>5 large eggs eggs, beaten</t>
  </si>
  <si>
    <t>⅛ teaspoon ground black pepper</t>
  </si>
  <si>
    <t>https://www.allrecipes.com/recipe/20876/crustless-spinach-quiche/</t>
  </si>
  <si>
    <t>3 teaspoons baking powder</t>
  </si>
  <si>
    <t>1 ½ teaspoons baking soda</t>
  </si>
  <si>
    <t>¾ teaspoon salt</t>
  </si>
  <si>
    <t>3 cups buttermilk</t>
  </si>
  <si>
    <t>https://www.allrecipes.com/recipe/24530/buttermilk-pancakes-ii/</t>
  </si>
  <si>
    <t>¼ cup butter, melted</t>
  </si>
  <si>
    <t>½ cup onion, shredded</t>
  </si>
  <si>
    <t>1 (16 ounce) container small curd cottage cheese</t>
  </si>
  <si>
    <t>6 jumbo eggs</t>
  </si>
  <si>
    <t>https://www.allrecipes.com/recipe/24532/sausage-casserole/</t>
  </si>
  <si>
    <t>½ cup chopped onion</t>
  </si>
  <si>
    <t>½ cup chopped green bell pepper, or to taste</t>
  </si>
  <si>
    <t>½ teaspoon salt</t>
  </si>
  <si>
    <t>¼ teaspoon garlic powder</t>
  </si>
  <si>
    <t>https://www.allrecipes.com/recipe/222586/scrambled-egg-muffins/</t>
  </si>
  <si>
    <t>1 cup sifted all-purpose flour</t>
  </si>
  <si>
    <t>1 beaten egg</t>
  </si>
  <si>
    <t>½ cup melted butter</t>
  </si>
  <si>
    <t>https://www.allrecipes.com/recipe/215138/plum-crisp/</t>
  </si>
  <si>
    <t>⅓ cup margarine, melted</t>
  </si>
  <si>
    <t>4 ½ cups bread flour</t>
  </si>
  <si>
    <t>2 ½ teaspoons bread machine yeast</t>
  </si>
  <si>
    <t>1 cup brown sugar, packed</t>
  </si>
  <si>
    <t>2 ½ tablespoons ground cinnamon</t>
  </si>
  <si>
    <t>⅓ cup butter, softened</t>
  </si>
  <si>
    <t>1 (3 ounce) package cream cheese, softened</t>
  </si>
  <si>
    <t>¼ cup butter, softened</t>
  </si>
  <si>
    <t>1 ½ cups confectioners' sugar</t>
  </si>
  <si>
    <t>https://www.allrecipes.com/recipe/20156/clone-of-a-cinnabon/</t>
  </si>
  <si>
    <t>3 tablespoons mayonnaise</t>
  </si>
  <si>
    <t>2 stalks celery, chopped</t>
  </si>
  <si>
    <t>2 tablespoons sweet pickle relish</t>
  </si>
  <si>
    <t>1 pinch ground black pepper</t>
  </si>
  <si>
    <t>https://www.allrecipes.com/recipe/20185/virginas-tuna-salad/</t>
  </si>
  <si>
    <t>1 roma (plum) tomato, thinly sliced</t>
  </si>
  <si>
    <t>¼ small onion, chopped</t>
  </si>
  <si>
    <t>1 jalapeno pepper, chopped</t>
  </si>
  <si>
    <t>https://www.allrecipes.com/recipe/85901/spicy-grilled-cheese-sandwich/</t>
  </si>
  <si>
    <t>1 tablespoon vegetable oil</t>
  </si>
  <si>
    <t>6 cloves garlic, sliced</t>
  </si>
  <si>
    <t>2 tablespoons white vinegar</t>
  </si>
  <si>
    <t>1 tablespoon dried oregano</t>
  </si>
  <si>
    <t>1 ½ teaspoons salt, or to taste</t>
  </si>
  <si>
    <t>1 teaspoon dried thyme</t>
  </si>
  <si>
    <t>1 teaspoon dried rosemary</t>
  </si>
  <si>
    <t>1 teaspoon freshly ground black pepper</t>
  </si>
  <si>
    <t>1 bay leaf</t>
  </si>
  <si>
    <t>¼ teaspoon red pepper flakes, or to taste</t>
  </si>
  <si>
    <t>3 cups chicken broth, or as needed</t>
  </si>
  <si>
    <t>4 roll (blank)s ciabatta rolls, sliced in half</t>
  </si>
  <si>
    <t>2 teaspoons chopped fresh flat-leaf parsley</t>
  </si>
  <si>
    <t>https://www.allrecipes.com/recipe/236322/chicago-inspired-italian-beef-sandwich/</t>
  </si>
  <si>
    <t>2 cloves garlic, or more to taste</t>
  </si>
  <si>
    <t>2 cups tomato sauce</t>
  </si>
  <si>
    <t>24 ounces prepared cannellini beans</t>
  </si>
  <si>
    <t>1 tablespoon dried basil</t>
  </si>
  <si>
    <t>½ teaspoon oregano</t>
  </si>
  <si>
    <t>https://www.allrecipes.com/recipe/237568/basic-italian-bean-soup/</t>
  </si>
  <si>
    <t>1 head iceberg lettuce, shredded</t>
  </si>
  <si>
    <t>3 cups chopped, cooked chicken meat</t>
  </si>
  <si>
    <t>2 medium whole (2-3/5" dia) (blank)s tomatoes, seeded and chopped</t>
  </si>
  <si>
    <t>¾ cup blue cheese, crumbled</t>
  </si>
  <si>
    <t>1 avocado - peeled, pitted and diced</t>
  </si>
  <si>
    <t>https://www.allrecipes.com/recipe/14415/cobb-salad/</t>
  </si>
  <si>
    <t>¼ cup carrot, cut into 1/16-inch-thick matchsticks</t>
  </si>
  <si>
    <t>¼ cup white (daikon) radish, cut into 1/16-inch-thick matchsticks</t>
  </si>
  <si>
    <t>¼ cup thinly sliced white onion</t>
  </si>
  <si>
    <t>1 skinless, boneless chicken breast half</t>
  </si>
  <si>
    <t>1 pinch garlic salt to taste</t>
  </si>
  <si>
    <t>1 pinch ground black pepper to taste</t>
  </si>
  <si>
    <t>4 tablespoons mayonnaise</t>
  </si>
  <si>
    <t>¼ cup thinly sliced cucumber</t>
  </si>
  <si>
    <t>1 tablespoon fresh cilantro leaves</t>
  </si>
  <si>
    <t>1 small jalapeno pepper - seeded and cut into 1/16-inch-thick matchsticks</t>
  </si>
  <si>
    <t>1 wedge lime</t>
  </si>
  <si>
    <t>https://www.allrecipes.com/recipe/187342/banh-mi/</t>
  </si>
  <si>
    <t>⅛ teaspoon garlic powder</t>
  </si>
  <si>
    <t>⅛ teaspoon celery salt</t>
  </si>
  <si>
    <t>4 cups chopped leftover grilled chicken</t>
  </si>
  <si>
    <t>2 stalk (blank)s celery stalks, sliced</t>
  </si>
  <si>
    <t>½ cup sweetened dried cranberries</t>
  </si>
  <si>
    <t>⅔ cup salted cashews</t>
  </si>
  <si>
    <t>8 slices bread, toasted</t>
  </si>
  <si>
    <t>4 leaf (blank)s large red leaf lettuce leaves</t>
  </si>
  <si>
    <t>1 ripe tomato, sliced</t>
  </si>
  <si>
    <t>https://www.allrecipes.com/recipe/143587/grilled-chicken-salad-sandwich/</t>
  </si>
  <si>
    <t>½ onion, chopped</t>
  </si>
  <si>
    <t>1 tablespoon mayonnaise</t>
  </si>
  <si>
    <t>1 tablespoon lemon juice</t>
  </si>
  <si>
    <t>1 teaspoon dried dill weed</t>
  </si>
  <si>
    <t>salt and pepper to taste</t>
  </si>
  <si>
    <t>https://www.allrecipes.com/recipe/16715/vegetarian-chickpea-sandwich-filling/</t>
  </si>
  <si>
    <t>1 cup barbeque sauce</t>
  </si>
  <si>
    <t>½ cup apple cider vinegar</t>
  </si>
  <si>
    <t>½ cup chicken broth</t>
  </si>
  <si>
    <t>¼ cup light brown sugar</t>
  </si>
  <si>
    <t>1 tablespoon prepared yellow mustard</t>
  </si>
  <si>
    <t>1 tablespoon chili powder</t>
  </si>
  <si>
    <t>1 extra large onion, chopped</t>
  </si>
  <si>
    <t>2 large cloves garlic, crushed</t>
  </si>
  <si>
    <t>1 ½ teaspoons dried thyme</t>
  </si>
  <si>
    <t>8 eaches hamburger buns, split</t>
  </si>
  <si>
    <t>2 tablespoons butter, or as needed</t>
  </si>
  <si>
    <t>https://www.allrecipes.com/recipe/92462/slow-cooker-texas-pulled-pork/</t>
  </si>
  <si>
    <t>1 teaspoon prepared yellow mustard</t>
  </si>
  <si>
    <t>¼ cup chopped green onion</t>
  </si>
  <si>
    <t>https://www.allrecipes.com/recipe/147103/delicious-egg-salad-for-sandwiches/</t>
  </si>
  <si>
    <t>¼ cup vegetable oil</t>
  </si>
  <si>
    <t>¼ cup sugar</t>
  </si>
  <si>
    <t>2 teaspoons salt</t>
  </si>
  <si>
    <t>1 tablespoon fresh, coarsely ground black pepper</t>
  </si>
  <si>
    <t>3 medium (blank)s cucumbers, peeled and sliced 1/4-inch thick</t>
  </si>
  <si>
    <t>3 eaches tomatoes, cut into wedges</t>
  </si>
  <si>
    <t>1 onion, sliced and separated into rings</t>
  </si>
  <si>
    <t>https://www.allrecipes.com/recipe/237984/marinated-cucumber-onion-and-tomato-salad/</t>
  </si>
  <si>
    <t>2 cups chopped, cooked chicken meat</t>
  </si>
  <si>
    <t>½ cup blanched slivered almonds</t>
  </si>
  <si>
    <t>1 stalk celery, chopped</t>
  </si>
  <si>
    <t>https://www.allrecipes.com/recipe/8499/basic-chicken-salad/</t>
  </si>
  <si>
    <t>1 tablespoon minced garlic</t>
  </si>
  <si>
    <t>6 mushrooms portobello mushroom caps</t>
  </si>
  <si>
    <t>½ cup mayonnaise</t>
  </si>
  <si>
    <t>1 teaspoon lemon juice</t>
  </si>
  <si>
    <t>2 tablespoons chopped fresh basil</t>
  </si>
  <si>
    <t>6 eaches kaiser rolls, split, toasted</t>
  </si>
  <si>
    <t>6 leaves lettuce</t>
  </si>
  <si>
    <t>6 medium whole (2-3/5" dia) (blank)s tomato slices</t>
  </si>
  <si>
    <t>https://www.allrecipes.com/recipe/214903/grilled-portobello-with-basil-mayonnaise-sandwich/</t>
  </si>
  <si>
    <t>1 small onion, diced</t>
  </si>
  <si>
    <t>¼ cup white vinegar</t>
  </si>
  <si>
    <t>2 tablespoons water</t>
  </si>
  <si>
    <t>1 tablespoon chopped fresh parsley</t>
  </si>
  <si>
    <t>https://www.allrecipes.com/recipe/83097/authentic-german-potato-salad/</t>
  </si>
  <si>
    <t>¼ cup water</t>
  </si>
  <si>
    <t>½ teaspoon garlic powder, or to taste</t>
  </si>
  <si>
    <t>½ teaspoon seasoned salt, or to taste</t>
  </si>
  <si>
    <t>https://www.allrecipes.com/recipe/157836/summer-grilled-cabbage/</t>
  </si>
  <si>
    <t>1 tablespoon sea salt</t>
  </si>
  <si>
    <t>1 ½ cups mayonnaise, or more to taste</t>
  </si>
  <si>
    <t>2 tablespoons vinegar</t>
  </si>
  <si>
    <t>1 teaspoon garlic powder</t>
  </si>
  <si>
    <t>1 teaspoon ground black pepper</t>
  </si>
  <si>
    <t>https://www.allrecipes.com/recipe/238423/dads-creamy-cucumber-salad/</t>
  </si>
  <si>
    <t>1 teaspoon baking soda</t>
  </si>
  <si>
    <t>1 teaspoon black pepper</t>
  </si>
  <si>
    <t>1 ½ cups buttermilk</t>
  </si>
  <si>
    <t>2 cloves garlic, minced</t>
  </si>
  <si>
    <t>3 cups vegetable shortening for deep frying</t>
  </si>
  <si>
    <t>4 cups milk</t>
  </si>
  <si>
    <t>1 pinch kosher salt and ground black pepper to taste</t>
  </si>
  <si>
    <t>https://www.allrecipes.com/recipe/150306/the-best-chicken-fried-steak/</t>
  </si>
  <si>
    <t>3 cups chicken broth</t>
  </si>
  <si>
    <t>8 cups broccoli florets</t>
  </si>
  <si>
    <t>3 tablespoons all-purpose flour</t>
  </si>
  <si>
    <t>ground black pepper to taste</t>
  </si>
  <si>
    <t>https://www.allrecipes.com/recipe/13313/best-cream-of-broccoli-soup/</t>
  </si>
  <si>
    <t>3 large tomatoes, cut into 1/2-inch slices</t>
  </si>
  <si>
    <t>1 (16 ounce) package fresh mozzarella cheese, cut into 1/4-inch slices</t>
  </si>
  <si>
    <t>½ cup fresh basil leaves</t>
  </si>
  <si>
    <t>¼ cup extra-virgin olive oil</t>
  </si>
  <si>
    <t>https://www.allrecipes.com/recipe/228126/caprese-salad-with-balsamic-reduction/</t>
  </si>
  <si>
    <t>1 ½ tablespoons olive oil</t>
  </si>
  <si>
    <t>1 ¾ teaspoons salt</t>
  </si>
  <si>
    <t>1 ¾ cups all-purpose flour, or more as needed</t>
  </si>
  <si>
    <t>1 teaspoon olive oil, divided</t>
  </si>
  <si>
    <t>https://www.allrecipes.com/recipe/232719/chef-johns-pita-bread/</t>
  </si>
  <si>
    <t>8 slices deli sliced corned beef</t>
  </si>
  <si>
    <t>1 cup sauerkraut, drained</t>
  </si>
  <si>
    <t>https://www.allrecipes.com/recipe/47717/reuben-sandwich-ii/</t>
  </si>
  <si>
    <t>¼ teaspoon sesame oil</t>
  </si>
  <si>
    <t>1 teaspoon cornstarch</t>
  </si>
  <si>
    <t>2 teaspoons water</t>
  </si>
  <si>
    <t>1 drop yellow food coloring</t>
  </si>
  <si>
    <t>1 teaspoon chopped fresh chives</t>
  </si>
  <si>
    <t>½ teaspoon ground white pepper</t>
  </si>
  <si>
    <t>https://www.allrecipes.com/recipe/115965/egg-drop-soup-better-than-restaurant-quality/</t>
  </si>
  <si>
    <t>½ (10 ounce) can tomato sauce</t>
  </si>
  <si>
    <t>½ cup ketchup</t>
  </si>
  <si>
    <t>2 ½ teaspoons chili powder</t>
  </si>
  <si>
    <t>½ teaspoon ground black pepper</t>
  </si>
  <si>
    <t>½ teaspoon white sugar</t>
  </si>
  <si>
    <t>½ teaspoon onion powder</t>
  </si>
  <si>
    <t>https://www.allrecipes.com/recipe/223538/jeffs-hot-dog-chili/</t>
  </si>
  <si>
    <t>2 lime (2" dia)s limes, juiced</t>
  </si>
  <si>
    <t>2 teaspoons ground cumin</t>
  </si>
  <si>
    <t>½ teaspoon red pepper flakes, or more to taste</t>
  </si>
  <si>
    <t>1 ½ cups halved cherry tomatoes</t>
  </si>
  <si>
    <t>1 (15 ounce) can black beans, drained and rinsed</t>
  </si>
  <si>
    <t>5 medium (4-1/8" long)s green onions, finely chopped</t>
  </si>
  <si>
    <t>¼ cup chopped fresh cilantro</t>
  </si>
  <si>
    <t>https://www.allrecipes.com/recipe/229156/zesty-quinoa-salad/</t>
  </si>
  <si>
    <t>1 green pepper, diced</t>
  </si>
  <si>
    <t>1 cup water</t>
  </si>
  <si>
    <t>¾ cup ketchup</t>
  </si>
  <si>
    <t>2 tablespoons brown sugar</t>
  </si>
  <si>
    <t>https://www.allrecipes.com/recipe/220182/homemade-sloppy-joes/</t>
  </si>
  <si>
    <t>¼ cup olive oil, divided</t>
  </si>
  <si>
    <t>1 cup finely chopped celery</t>
  </si>
  <si>
    <t>1 clove garlic, minced</t>
  </si>
  <si>
    <t>1 ½ cups canned plum tomatoes, drained and coarsely chopped</t>
  </si>
  <si>
    <t>12 eaches green olives, pitted and coarsely chopped</t>
  </si>
  <si>
    <t>1 ½ tablespoons drained capers</t>
  </si>
  <si>
    <t>1 tablespoon tomato paste</t>
  </si>
  <si>
    <t>1 teaspoon minced oregano</t>
  </si>
  <si>
    <t>2 tablespoons red wine vinegar</t>
  </si>
  <si>
    <t>2 teaspoons white sugar</t>
  </si>
  <si>
    <t>2 teaspoons minced fresh parsley, or to taste</t>
  </si>
  <si>
    <t>https://www.allrecipes.com/recipe/247268/eggplant-caponata-sicilian-version/</t>
  </si>
  <si>
    <t>2 tablespoons chopped fresh parsley</t>
  </si>
  <si>
    <t>1 tablespoon extra-virgin olive oil</t>
  </si>
  <si>
    <t>½ teaspoon garlic powder</t>
  </si>
  <si>
    <t>1 pinch salt, or to taste</t>
  </si>
  <si>
    <t>1 (14 ounce) jar spaghetti sauce</t>
  </si>
  <si>
    <t>4 slices provolone cheese</t>
  </si>
  <si>
    <t>https://www.allrecipes.com/recipe/90321/meatball-sandwich/</t>
  </si>
  <si>
    <t>3 carrot, (7-1/2")s carrots, chopped, or more to taste</t>
  </si>
  <si>
    <t>3 ribs celery, chopped</t>
  </si>
  <si>
    <t>1 onion, chopped</t>
  </si>
  <si>
    <t>½ teaspoon dried thyme</t>
  </si>
  <si>
    <t>½ teaspoon dried oregano</t>
  </si>
  <si>
    <t>3 (32 ounce) cartons fat-free, low-sodium chicken broth</t>
  </si>
  <si>
    <t>½ cup fresh lemon juice</t>
  </si>
  <si>
    <t>1 lemon, zested</t>
  </si>
  <si>
    <t>8 ounces cooked chicken breast, chopped</t>
  </si>
  <si>
    <t>1 (8 ounce) package baby spinach leaves</t>
  </si>
  <si>
    <t>1 lemon, sliced for garnish</t>
  </si>
  <si>
    <t>https://www.allrecipes.com/recipe/233968/lemon-chicken-orzo-soup/</t>
  </si>
  <si>
    <t>https://www.allrecipes.com/recipe/244458/buttered-noodles/</t>
  </si>
  <si>
    <t>https://www.allrecipes.com/recipe/236502/inside-out-grilled-cheese-sandwich/</t>
  </si>
  <si>
    <t>1 tablespoon butter, softened</t>
  </si>
  <si>
    <t>½ ripe avocado, sliced</t>
  </si>
  <si>
    <t>https://www.allrecipes.com/recipe/258099/avocado-breakfast-sandwich/</t>
  </si>
  <si>
    <t>1 (12 fluid ounce) can or bottle beer</t>
  </si>
  <si>
    <t>https://www.allrecipes.com/recipe/16239/easy-slow-cooker-french-dip/</t>
  </si>
  <si>
    <t>1 pound ground beef</t>
  </si>
  <si>
    <t>1 teaspoon dried oregano</t>
  </si>
  <si>
    <t>1 teaspoon ground cumin</t>
  </si>
  <si>
    <t>1 teaspoon dried marjoram</t>
  </si>
  <si>
    <t>1 teaspoon ground dried rosemary</t>
  </si>
  <si>
    <t>1 teaspoon ground dried thyme</t>
  </si>
  <si>
    <t>¼ teaspoon sea salt</t>
  </si>
  <si>
    <t>https://www.allrecipes.com/recipe/173420/traditional-gyro-meat/</t>
  </si>
  <si>
    <t>3 tablespoons vegetable oil</t>
  </si>
  <si>
    <t>1 tablespoon white vinegar</t>
  </si>
  <si>
    <t>½ teaspoon poppy seeds</t>
  </si>
  <si>
    <t>https://www.allrecipes.com/recipe/142027/sweet-restaurant-slaw/</t>
  </si>
  <si>
    <t>1 (2 inch) piece fresh ginger root, sliced</t>
  </si>
  <si>
    <t>1 large shallot, roughly chopped</t>
  </si>
  <si>
    <t>8 cloves garlic, peeled, or more to taste</t>
  </si>
  <si>
    <t>3 tablespoons ancho chili powder</t>
  </si>
  <si>
    <t>2 teaspoons ground coriander</t>
  </si>
  <si>
    <t>1 teaspoon chipotle chili powder</t>
  </si>
  <si>
    <t>½ teaspoon cayenne pepper</t>
  </si>
  <si>
    <t>¼ cup rice vinegar</t>
  </si>
  <si>
    <t>2 tablespoons soy sauce</t>
  </si>
  <si>
    <t>1 tablespoon fish sauce</t>
  </si>
  <si>
    <t>1 teaspoon tamarind paste</t>
  </si>
  <si>
    <t>½ bunch lightly packed cilantro leaves and stems</t>
  </si>
  <si>
    <t>1 (2 1/2 pound) pork shoulder roast</t>
  </si>
  <si>
    <t>1 tablespoon kosher salt</t>
  </si>
  <si>
    <t>5 large metal skewers</t>
  </si>
  <si>
    <t>https://www.allrecipes.com/recipe/275397/penang-pork-satay/</t>
  </si>
  <si>
    <t>½ cup chopped green bell pepper</t>
  </si>
  <si>
    <t>4 cups mixed salad greens and fresh herbs</t>
  </si>
  <si>
    <t>2 cups tortilla chips</t>
  </si>
  <si>
    <t>⅓ cup chopped onion</t>
  </si>
  <si>
    <t>½ cup fresh salsa</t>
  </si>
  <si>
    <t>1 tablespoon sour cream</t>
  </si>
  <si>
    <t>https://www.allrecipes.com/recipe/232245/quick-turkey-taco-salad/</t>
  </si>
  <si>
    <t>2 cups water</t>
  </si>
  <si>
    <t>1 teaspoon garlic salt</t>
  </si>
  <si>
    <t>¼ cup panko bread crumbs</t>
  </si>
  <si>
    <t>¼ cup real bacon bits</t>
  </si>
  <si>
    <t>1 tablespoon snipped chives</t>
  </si>
  <si>
    <t>https://www.allrecipes.com/recipe/269006/one-pan-white-cheddar-mac-and-cheese/</t>
  </si>
  <si>
    <t>2 tablespoons liquid smoke</t>
  </si>
  <si>
    <t>2 eaches bay leaves, or more to taste</t>
  </si>
  <si>
    <t>2 racks baby back pork ribs</t>
  </si>
  <si>
    <t>https://www.allrecipes.com/recipe/267242/instant-pot-ribs/</t>
  </si>
  <si>
    <t>3 tablespoons extra-virgin olive oil</t>
  </si>
  <si>
    <t>1 pinch salt and freshly ground black pepper to taste</t>
  </si>
  <si>
    <t>1 pound salmon fillet</t>
  </si>
  <si>
    <t>https://www.allrecipes.com/recipe/242145/grilled-salmon-with-pesto-crust/</t>
  </si>
  <si>
    <t>2 medium onions, chopped</t>
  </si>
  <si>
    <t>2 small tomatoes, chopped</t>
  </si>
  <si>
    <t>1 green bell pepper, seeded and chopped</t>
  </si>
  <si>
    <t>4 cups dry bread crumbs</t>
  </si>
  <si>
    <t>1 cup crumbled feta cheese</t>
  </si>
  <si>
    <t>https://www.allrecipes.com/recipe/31818/summer-nights-eggplants/</t>
  </si>
  <si>
    <t>½ cup soy sauce</t>
  </si>
  <si>
    <t>½ cup sake</t>
  </si>
  <si>
    <t>2 teaspoons finely grated ginger</t>
  </si>
  <si>
    <t>2 tablespoons minced green onions</t>
  </si>
  <si>
    <t>¼ cup brown sugar</t>
  </si>
  <si>
    <t>¾ cup mayonnaise</t>
  </si>
  <si>
    <t>¼ cup sour cream</t>
  </si>
  <si>
    <t>⅓ cup buttermilk</t>
  </si>
  <si>
    <t>1 tablespoon white miso paste, or to taste</t>
  </si>
  <si>
    <t>1 tablespoon minced green onion</t>
  </si>
  <si>
    <t>1 clove garlic, crushed</t>
  </si>
  <si>
    <t>1 tablespoon finely chopped fresh tarragon</t>
  </si>
  <si>
    <t>1 tablespoon finely chopped fresh dill</t>
  </si>
  <si>
    <t>1 tablespoon finely chopped fresh chives</t>
  </si>
  <si>
    <t>1 pinch freshly ground black pepper to taste</t>
  </si>
  <si>
    <t>1 pinch cayenne pepper</t>
  </si>
  <si>
    <t>https://www.allrecipes.com/recipe/273940/grilled-chicken-teriyaki-skewers-with-miso-ranch/</t>
  </si>
  <si>
    <t>2 large eggs</t>
  </si>
  <si>
    <t>⅔ cup unsweetened flaked coconut</t>
  </si>
  <si>
    <t>⅓ cup panko bread crumbs</t>
  </si>
  <si>
    <t>12 ounces uncooked medium shrimp, peeled and deveined</t>
  </si>
  <si>
    <t>½ teaspoon kosher salt, divided</t>
  </si>
  <si>
    <t>¼ cup honey</t>
  </si>
  <si>
    <t>¼ cup lime juice</t>
  </si>
  <si>
    <t>1 serrano chile, thinly sliced</t>
  </si>
  <si>
    <t>2 teaspoons chopped fresh cilantro</t>
  </si>
  <si>
    <t>https://www.allrecipes.com/recipe/270712/air-fryer-coconut-shrimp/</t>
  </si>
  <si>
    <t>1 cup dried bread crumbs</t>
  </si>
  <si>
    <t>2 tablespoons prepared mustard</t>
  </si>
  <si>
    <t>⅓ cup ketchup</t>
  </si>
  <si>
    <t>https://www.allrecipes.com/recipe/16354/easy-meatloaf/</t>
  </si>
  <si>
    <t>½ pound ground pork</t>
  </si>
  <si>
    <t>salt and ground black pepper to taste</t>
  </si>
  <si>
    <t>1 ½ cups lukewarm water</t>
  </si>
  <si>
    <t>1 cup olive oil</t>
  </si>
  <si>
    <t>https://www.allrecipes.com/recipe/40399/the-best-meatballs/</t>
  </si>
  <si>
    <t>4 teaspoons lemon juice</t>
  </si>
  <si>
    <t>⅛ teaspoon red pepper flakes</t>
  </si>
  <si>
    <t>1 teaspoon dried tarragon</t>
  </si>
  <si>
    <t>1 tablespoon minced green onions</t>
  </si>
  <si>
    <t>8 ounces crabmeat</t>
  </si>
  <si>
    <t>½ cup crushed buttery round crackers</t>
  </si>
  <si>
    <t>https://www.allrecipes.com/recipe/82347/best-ever-crab-cakes/</t>
  </si>
  <si>
    <t>1 tablespoon onion powder, or to taste</t>
  </si>
  <si>
    <t>½ cup margarine, divided</t>
  </si>
  <si>
    <t>1 stalk celery, leaves removed</t>
  </si>
  <si>
    <t>https://www.allrecipes.com/recipe/83557/juicy-roasted-chicken/</t>
  </si>
  <si>
    <t>3 cups milk</t>
  </si>
  <si>
    <t>¼ cup butter</t>
  </si>
  <si>
    <t>2 ½ tablespoons all-purpose flour</t>
  </si>
  <si>
    <t>½ cup bread crumbs</t>
  </si>
  <si>
    <t>1 pinch paprika</t>
  </si>
  <si>
    <t>https://www.allrecipes.com/recipe/11679/homemade-mac-and-cheese/</t>
  </si>
  <si>
    <t>https://www.allrecipes.com/recipe/238691/simple-macaroni-and-cheese/</t>
  </si>
  <si>
    <t>2 cups shredded lettuce</t>
  </si>
  <si>
    <t>2 small slice (blank)s roma (plum) tomatoes, chopped</t>
  </si>
  <si>
    <t>½ cup salsa</t>
  </si>
  <si>
    <t>https://www.allrecipes.com/recipe/71179/emilys-excellent-taco-casserole/</t>
  </si>
  <si>
    <t>6 cups spaghetti sauce, divided</t>
  </si>
  <si>
    <t>1 (16 ounce) package mozzarella cheese, shredded and divided</t>
  </si>
  <si>
    <t>½ teaspoon dried basil</t>
  </si>
  <si>
    <t>https://www.allrecipes.com/recipe/25321/eggplant-parmesan-ii/</t>
  </si>
  <si>
    <t>⅔ cup chopped baby carrots</t>
  </si>
  <si>
    <t>½ cup frozen green peas</t>
  </si>
  <si>
    <t>3 tablespoons soy sauce to taste</t>
  </si>
  <si>
    <t>2 tablespoons sesame oil, to taste</t>
  </si>
  <si>
    <t>https://www.allrecipes.com/recipe/79543/fried-rice-restaurant-style/</t>
  </si>
  <si>
    <t>1 teaspoon curry powder</t>
  </si>
  <si>
    <t>4 breast half, bone and skin removed (blank)s skinless, boneless chicken breast halves</t>
  </si>
  <si>
    <t>1 cup coarsely chopped cashews</t>
  </si>
  <si>
    <t>https://www.allrecipes.com/recipe/19132/cashew-crusted-chicken/</t>
  </si>
  <si>
    <t>2 cups shredded mozzarella cheese, divided</t>
  </si>
  <si>
    <t>¼ teaspoon garlic salt</t>
  </si>
  <si>
    <t>1 (16 ounce) jar spaghetti sauce</t>
  </si>
  <si>
    <t>¼ teaspoon dried basil</t>
  </si>
  <si>
    <t>4 ounces pepperoni sausage, sliced</t>
  </si>
  <si>
    <t>https://www.allrecipes.com/recipe/23181/spaghetti-pizza-i/</t>
  </si>
  <si>
    <t>¼ cup salt</t>
  </si>
  <si>
    <t>2 tablespoons freshly ground black pepper</t>
  </si>
  <si>
    <t>1 tablespoon ground cumin</t>
  </si>
  <si>
    <t>1 teaspoon dry mustard</t>
  </si>
  <si>
    <t>1 teaspoon ground cayenne pepper</t>
  </si>
  <si>
    <t>½ teaspoon ground dried chipotle pepper</t>
  </si>
  <si>
    <t>1 rack baby back pork ribs</t>
  </si>
  <si>
    <t>https://www.allrecipes.com/recipe/220987/baked-bbq-baby-back-ribs/</t>
  </si>
  <si>
    <t>1 cup water to cover</t>
  </si>
  <si>
    <t>¼ onion</t>
  </si>
  <si>
    <t>1 tablespoon mixed spices, or more to taste</t>
  </si>
  <si>
    <t>1 tablespoon salt, or to taste</t>
  </si>
  <si>
    <t>3 pounds cubed beef stew meat</t>
  </si>
  <si>
    <t>6 eaches bay leaves</t>
  </si>
  <si>
    <t>https://www.allrecipes.com/recipe/235755/birria-recipe/</t>
  </si>
  <si>
    <t>1 pound portobello mushrooms, thinly sliced</t>
  </si>
  <si>
    <t>1 pound white mushrooms, thinly sliced</t>
  </si>
  <si>
    <t>2 eaches shallots, diced</t>
  </si>
  <si>
    <t>½ cup dry white wine</t>
  </si>
  <si>
    <t>⅛ teaspoon sea salt to taste</t>
  </si>
  <si>
    <t>3 tablespoons finely chopped chives</t>
  </si>
  <si>
    <t>4 tablespoons butter</t>
  </si>
  <si>
    <t>https://www.allrecipes.com/recipe/85389/gourmet-mushroom-risotto/</t>
  </si>
  <si>
    <t>2 teaspoons dry mustard</t>
  </si>
  <si>
    <t>2 pounds cube steak</t>
  </si>
  <si>
    <t>1 onion, sliced thin</t>
  </si>
  <si>
    <t>3 cups beef broth</t>
  </si>
  <si>
    <t>2 tablespoons tomato paste</t>
  </si>
  <si>
    <t>2 (14.5 ounce) cans diced tomatoes</t>
  </si>
  <si>
    <t>2 teaspoons ground paprika</t>
  </si>
  <si>
    <t>2 teaspoons ground thyme</t>
  </si>
  <si>
    <t>2 teaspoons dried oregano</t>
  </si>
  <si>
    <t>https://www.allrecipes.com/recipe/236774/slow-cooker-swiss-steak-and-onion/</t>
  </si>
  <si>
    <t>4 cloves garlic, minced</t>
  </si>
  <si>
    <t>6 cups canned kidney beans, drained</t>
  </si>
  <si>
    <t>3 tablespoons chili powder</t>
  </si>
  <si>
    <t>4 teaspoons prepared mustard</t>
  </si>
  <si>
    <t>3 tablespoons soy sauce</t>
  </si>
  <si>
    <t>4 cups mashed cooked sweet potatoes</t>
  </si>
  <si>
    <t>12 (10 inch) flour tortillas, warmed</t>
  </si>
  <si>
    <t>https://www.allrecipes.com/recipe/13954/addictive-sweet-potato-burritos/</t>
  </si>
  <si>
    <t>2 large eggs eggs, separated</t>
  </si>
  <si>
    <t>¾ cup all-purpose flour</t>
  </si>
  <si>
    <t>1 cup vegetable shortening for frying</t>
  </si>
  <si>
    <t>https://www.allrecipes.com/recipe/219646/authentic-mexican-chili-rellenos/</t>
  </si>
  <si>
    <t>1 tablespoon dried rubbed sage</t>
  </si>
  <si>
    <t>1 tablespoon crushed dried rosemary, or to taste</t>
  </si>
  <si>
    <t>1 (16 ounce) jar seedless blackberry jam</t>
  </si>
  <si>
    <t>2 tablespoons honey</t>
  </si>
  <si>
    <t>1 cup fresh blackberries</t>
  </si>
  <si>
    <t>https://www.allrecipes.com/recipe/214987/slow-cooker-blackberry-pork-tenderloin/</t>
  </si>
  <si>
    <t>1 tablespoon paprika</t>
  </si>
  <si>
    <t>3 pounds baby back pork ribs</t>
  </si>
  <si>
    <t>https://www.allrecipes.com/recipe/14539/prize-winning-baby-back-ribs/</t>
  </si>
  <si>
    <t>2 tablespoons olive oil</t>
  </si>
  <si>
    <t>½ teaspoon chopped fresh oregano</t>
  </si>
  <si>
    <t>4 (4 ounce) tuna steaks</t>
  </si>
  <si>
    <t>https://www.allrecipes.com/recipe/39455/marinated-tuna-steak/</t>
  </si>
  <si>
    <t>1 tablespoon crushed red pepper flakes</t>
  </si>
  <si>
    <t>3 tablespoons garlic powder</t>
  </si>
  <si>
    <t>5 teaspoons white sugar</t>
  </si>
  <si>
    <t>2 tablespoons light soy sauce</t>
  </si>
  <si>
    <t>2 tablespoons oyster sauce</t>
  </si>
  <si>
    <t>https://www.allrecipes.com/recipe/201964/eggplant-with-garlic-sauce/</t>
  </si>
  <si>
    <t>1 teaspoon smoked paprika</t>
  </si>
  <si>
    <t>¾ teaspoon garlic powder</t>
  </si>
  <si>
    <t>https://www.allrecipes.com/recipe/272858/air-fryer-chicken-thighs/</t>
  </si>
  <si>
    <t>1 onion, diced</t>
  </si>
  <si>
    <t>1 pound ground pork</t>
  </si>
  <si>
    <t>¼ bunch fresh parsley, chopped</t>
  </si>
  <si>
    <t>3 cloves garlic, crushed</t>
  </si>
  <si>
    <t>½ teaspoon red pepper flakes</t>
  </si>
  <si>
    <t>https://www.allrecipes.com/recipe/220854/chef-johns-italian-meatballs/</t>
  </si>
  <si>
    <t>3 stalks celery, diced, or more to taste</t>
  </si>
  <si>
    <t>1 (10.75 ounce) can cream of chicken soup</t>
  </si>
  <si>
    <t>1 (8 ounce) container sour cream</t>
  </si>
  <si>
    <t>½ (10.5 ounce) can cream of mushroom soup</t>
  </si>
  <si>
    <t>1 whole cooked rotisserie chicken - skinned, boned, and meat shredded</t>
  </si>
  <si>
    <t>https://www.allrecipes.com/recipe/240220/rotisserie-chicken-and-stuffing-casserole/</t>
  </si>
  <si>
    <t>¼ cup bread crumbs</t>
  </si>
  <si>
    <t>½ teaspoon seasoned salt</t>
  </si>
  <si>
    <t>1 cup thinly sliced onion</t>
  </si>
  <si>
    <t>1 cup beef broth</t>
  </si>
  <si>
    <t>1 tablespoon cooking sherry</t>
  </si>
  <si>
    <t>https://www.allrecipes.com/recipe/78370/hamburger-steak-with-onions-and-gravy/</t>
  </si>
  <si>
    <t>½ cup olive oil</t>
  </si>
  <si>
    <t>https://www.allrecipes.com/recipe/222000/spaghetti-aglio-e-olio/</t>
  </si>
  <si>
    <t>1 pinch salt and black pepper to taste</t>
  </si>
  <si>
    <t>2 pounds skinless, boneless chicken breasts, cut into 2 inch pieces</t>
  </si>
  <si>
    <t>2 tablespoons olive oil, divided</t>
  </si>
  <si>
    <t>1 teaspoon crushed red pepper flakes</t>
  </si>
  <si>
    <t>2 cups uncooked short-grain white rice</t>
  </si>
  <si>
    <t>1 pinch saffron threads</t>
  </si>
  <si>
    <t>1 quart chicken stock</t>
  </si>
  <si>
    <t>2 lemon (2-1/8" dia)s lemons, zested</t>
  </si>
  <si>
    <t>1 red bell pepper, coarsely chopped</t>
  </si>
  <si>
    <t>1 pound chorizo sausage, casings removed and crumbled</t>
  </si>
  <si>
    <t>1 pound shrimp, peeled and deveined</t>
  </si>
  <si>
    <t>https://www.allrecipes.com/recipe/84137/easy-paella/</t>
  </si>
  <si>
    <t>4 ounces cream cheese, softened</t>
  </si>
  <si>
    <t>¼ teaspoon ground paprika</t>
  </si>
  <si>
    <t>1 pinch salt</t>
  </si>
  <si>
    <t>https://www.allrecipes.com/recipe/278271/air-fryer-stuffed-mushrooms/</t>
  </si>
  <si>
    <t>1 teaspoon white vinegar</t>
  </si>
  <si>
    <t>¼ teaspoon white sugar</t>
  </si>
  <si>
    <t>¼ teaspoon everything bagel seasoning, or to taste</t>
  </si>
  <si>
    <t>1 teaspoon sliced scallion greens</t>
  </si>
  <si>
    <t>https://www.allrecipes.com/recipe/278124/everything-deviled-eggs/</t>
  </si>
  <si>
    <t>24 eaches water chestnut slices</t>
  </si>
  <si>
    <t>8 thick bacon slices thick-cut bacon slices, cut crosswise into 3 pieces</t>
  </si>
  <si>
    <t>24 eaches toothpicks</t>
  </si>
  <si>
    <t>½ cup low-fat sesame-ginger salad dressing</t>
  </si>
  <si>
    <t>1 tablespoon chopped green onion, or to taste</t>
  </si>
  <si>
    <t>https://www.allrecipes.com/recipe/235095/easy-rumaki-with-pineapple/</t>
  </si>
  <si>
    <t>1 teaspoon kosher salt</t>
  </si>
  <si>
    <t>⅓ cup all-purpose flour</t>
  </si>
  <si>
    <t>1 large egg</t>
  </si>
  <si>
    <t>1 pinch freshly ground black pepper</t>
  </si>
  <si>
    <t>1 cup marinara sauce, or to taste</t>
  </si>
  <si>
    <t>1 teaspoon balsamic vinegar</t>
  </si>
  <si>
    <t>4 ounces low-moisture mozzarella cheese</t>
  </si>
  <si>
    <t>4 cups canola oil for frying</t>
  </si>
  <si>
    <t>1 anchovy fillet</t>
  </si>
  <si>
    <t>https://www.allrecipes.com/recipe/278265/fried-mozzarella-puffs/</t>
  </si>
  <si>
    <t>2 cups chopped fresh strawberries</t>
  </si>
  <si>
    <t>¼ cup white sugar, or as needed</t>
  </si>
  <si>
    <t>https://www.allrecipes.com/recipe/69225/strawberry-bruschetta/</t>
  </si>
  <si>
    <t>1 (14 ounce) can artichoke hearts, drained and chopped</t>
  </si>
  <si>
    <t>1 (8 ounce) package reduced-fat cream cheese, softened</t>
  </si>
  <si>
    <t>1 cup reduced-fat mayonnaise</t>
  </si>
  <si>
    <t>1 (8 ounce) container reduced-fat sour cream</t>
  </si>
  <si>
    <t>https://www.allrecipes.com/recipe/223012/amazing-no-cook-spinach-artichoke-dip/</t>
  </si>
  <si>
    <t>1 tablespoon minced shallots</t>
  </si>
  <si>
    <t>2 tablespoons minced fresh chives</t>
  </si>
  <si>
    <t>½ teaspoon salt and freshly ground black pepper to taste</t>
  </si>
  <si>
    <t>2 pounds large shrimp - peeled and deveined</t>
  </si>
  <si>
    <t>https://www.allrecipes.com/recipe/16679/garlicky-appetizer-shrimp-scampi/</t>
  </si>
  <si>
    <t>2 tablespoons dry bread crumbs</t>
  </si>
  <si>
    <t>1 tablespoon olive oil</t>
  </si>
  <si>
    <t>½ lemon, cut into wedges</t>
  </si>
  <si>
    <t>https://www.allrecipes.com/recipe/229454/artichoke-hearts-gratin/</t>
  </si>
  <si>
    <t>¾ cup brown sugar</t>
  </si>
  <si>
    <t>2 large eggs eggs, beaten</t>
  </si>
  <si>
    <t>2 ⅓ cups mashed overripe bananas</t>
  </si>
  <si>
    <t>https://www.allrecipes.com/recipe/20144/banana-banana-bread/</t>
  </si>
  <si>
    <t>½ cup diced onion</t>
  </si>
  <si>
    <t>3 tablespoons chopped fresh cilantro</t>
  </si>
  <si>
    <t>2 plum tomato (blank)s roma (plum) tomatoes, diced</t>
  </si>
  <si>
    <t>1 teaspoon minced garlic</t>
  </si>
  <si>
    <t>1 pinch ground cayenne pepper</t>
  </si>
  <si>
    <t>https://www.allrecipes.com/recipe/14231/guacamole/</t>
  </si>
  <si>
    <t>1 bunch celery, cleaned and cut into 4 inch pieces</t>
  </si>
  <si>
    <t>1 (8 ounce) box chicken-flavored crackers</t>
  </si>
  <si>
    <t>https://www.allrecipes.com/recipe/68461/buffalo-chicken-dip/</t>
  </si>
  <si>
    <t>1 tablespoon balsamic vinegar</t>
  </si>
  <si>
    <t>1 teaspoon olive oil</t>
  </si>
  <si>
    <t>¼ teaspoon kosher salt</t>
  </si>
  <si>
    <t>¼ teaspoon freshly ground black pepper</t>
  </si>
  <si>
    <t>https://www.allrecipes.com/recipe/54165/balsamic-bruschetta/</t>
  </si>
  <si>
    <t>2 cups white sugar</t>
  </si>
  <si>
    <t>1 teaspoon ground cinnamon</t>
  </si>
  <si>
    <t>1 cup chopped walnuts</t>
  </si>
  <si>
    <t>1 cup vegetable oil</t>
  </si>
  <si>
    <t>2 cups mashed very ripe banana</t>
  </si>
  <si>
    <t>1 (8 ounce) can crushed pineapple, drained</t>
  </si>
  <si>
    <t>1 cup flaked coconut</t>
  </si>
  <si>
    <t>1 cup maraschino cherries, diced</t>
  </si>
  <si>
    <t>https://www.allrecipes.com/recipe/17050/hawaiian-banana-nut-bread/</t>
  </si>
  <si>
    <t>12 peppers jalapeno peppers, halved lengthwise, seeds and membranes removed</t>
  </si>
  <si>
    <t>12 slices bacon</t>
  </si>
  <si>
    <t>https://www.allrecipes.com/recipe/233603/bacon-wrapped-jalapeno-poppers/</t>
  </si>
  <si>
    <t>1 ½ cups all-purpose flour</t>
  </si>
  <si>
    <t>½ cup sour cream</t>
  </si>
  <si>
    <t>½ cup chopped walnuts</t>
  </si>
  <si>
    <t>2 medium (7" to 7-7/8" long)s medium bananas, sliced</t>
  </si>
  <si>
    <t>https://www.allrecipes.com/recipe/17066/janets-rich-banana-bread/</t>
  </si>
  <si>
    <t>½ cup rice vinegar</t>
  </si>
  <si>
    <t>https://www.allrecipes.com/recipe/99211/perfect-sushi-rice/</t>
  </si>
  <si>
    <t>1 cup onion, diced</t>
  </si>
  <si>
    <t>¼ cup minced fresh cilantro</t>
  </si>
  <si>
    <t>2 tablespoons fresh lime juice</t>
  </si>
  <si>
    <t>4 teaspoons chopped fresh jalapeno pepper (including seeds)</t>
  </si>
  <si>
    <t>½ teaspoon ground cumin</t>
  </si>
  <si>
    <t>½ teaspoon kosher salt</t>
  </si>
  <si>
    <t>https://www.allrecipes.com/recipe/214893/the-best-fresh-tomato-salsa/</t>
  </si>
  <si>
    <t>2 cups vinegar</t>
  </si>
  <si>
    <t>2 (8 ounce) cans tomato paste</t>
  </si>
  <si>
    <t>2 eaches green bell peppers, chopped</t>
  </si>
  <si>
    <t>2 eaches red bell peppers, chopped</t>
  </si>
  <si>
    <t>4 medium (4-1/2" long)s banana peppers, chopped</t>
  </si>
  <si>
    <t>½ cup white sugar, or more to taste</t>
  </si>
  <si>
    <t>10 cloves garlic, chopped</t>
  </si>
  <si>
    <t>8 teaspoons pickling salt</t>
  </si>
  <si>
    <t>2 teaspoons ground black pepper</t>
  </si>
  <si>
    <t>½ bunch fresh cilantro, chopped</t>
  </si>
  <si>
    <t>17 eaches (1 pint) canning jars with lids and rings</t>
  </si>
  <si>
    <t>https://www.allrecipes.com/recipe/244149/the-best-canning-salsa/</t>
  </si>
  <si>
    <t>1 ripe tomato, chopped</t>
  </si>
  <si>
    <t>1 lime, juiced</t>
  </si>
  <si>
    <t>https://www.allrecipes.com/recipe/14064/easy-guacamole/</t>
  </si>
  <si>
    <t>8 large cooked shrimp - peeled, deveined and cut in half</t>
  </si>
  <si>
    <t>3 tablespoons chopped fresh mint leaves</t>
  </si>
  <si>
    <t>2 leaves lettuce, chopped</t>
  </si>
  <si>
    <t>4 teaspoons fish sauce</t>
  </si>
  <si>
    <t>½ teaspoon garlic chili sauce</t>
  </si>
  <si>
    <t>3 tablespoons hoisin sauce</t>
  </si>
  <si>
    <t>1 teaspoon finely chopped peanuts</t>
  </si>
  <si>
    <t>https://www.allrecipes.com/recipe/24239/vietnamese-fresh-spring-rolls/</t>
  </si>
  <si>
    <t>2 cloves garlic</t>
  </si>
  <si>
    <t>1 pinch salt to taste</t>
  </si>
  <si>
    <t>¼ cup milk, or as needed</t>
  </si>
  <si>
    <t>2 cups vegetable oil, or as needed</t>
  </si>
  <si>
    <t>https://www.allrecipes.com/recipe/229374/fried-cauliflower-egyptian-style/</t>
  </si>
  <si>
    <t>½ jalapeno pepper, seeded and minced</t>
  </si>
  <si>
    <t>½ lime, juiced</t>
  </si>
  <si>
    <t>1 pinch ground cumin, or to taste</t>
  </si>
  <si>
    <t>https://www.allrecipes.com/recipe/203800/pico-de-gallo/</t>
  </si>
  <si>
    <t>2 teaspoons chili powder</t>
  </si>
  <si>
    <t>10 eaches chicken wings</t>
  </si>
  <si>
    <t>https://www.allrecipes.com/recipe/187822/baked-chicken-wings/</t>
  </si>
  <si>
    <t>1 pound button mushrooms, sliced</t>
  </si>
  <si>
    <t>1 clove garlic, thinly sliced</t>
  </si>
  <si>
    <t>1 tablespoon red cooking wine</t>
  </si>
  <si>
    <t>1 tablespoon teriyaki sauce, or more to taste</t>
  </si>
  <si>
    <t>¼ teaspoon garlic salt, or to taste</t>
  </si>
  <si>
    <t>https://www.allrecipes.com/recipe/222795/superb-sauteed-mushrooms/</t>
  </si>
  <si>
    <t>¼ cup chopped yellow onion</t>
  </si>
  <si>
    <t>2 tablespoons canned green chilies</t>
  </si>
  <si>
    <t>2 tablespoons chopped fresh cilantro</t>
  </si>
  <si>
    <t>2 cloves garlic, peeled</t>
  </si>
  <si>
    <t>https://www.allrecipes.com/recipe/230878/fresh-homemade-salsa/</t>
  </si>
  <si>
    <t>1 tablespoon cooking oil</t>
  </si>
  <si>
    <t>1 large onion, chopped</t>
  </si>
  <si>
    <t>¼ cup hoisin sauce</t>
  </si>
  <si>
    <t>2 cloves fresh garlic, minced</t>
  </si>
  <si>
    <t>1 tablespoon soy sauce</t>
  </si>
  <si>
    <t>1 tablespoon rice wine vinegar</t>
  </si>
  <si>
    <t>2 teaspoons minced pickled ginger</t>
  </si>
  <si>
    <t>1 (8 ounce) can water chestnuts, drained and finely chopped</t>
  </si>
  <si>
    <t>1 bunch green onions, chopped</t>
  </si>
  <si>
    <t>https://www.allrecipes.com/recipe/71722/asian-lettuce-wraps/</t>
  </si>
  <si>
    <t>½ teaspoon freshly ground black pepper</t>
  </si>
  <si>
    <t>https://www.allrecipes.com/recipe/229349/roasted-green-beans/</t>
  </si>
  <si>
    <t>¼ teaspoon cayenne pepper</t>
  </si>
  <si>
    <t>10 wing, bone removeds chicken wings</t>
  </si>
  <si>
    <t>1 quart oil for deep frying</t>
  </si>
  <si>
    <t>¼ cup hot sauce</t>
  </si>
  <si>
    <t>1 dash ground black pepper</t>
  </si>
  <si>
    <t>1 dash garlic powder</t>
  </si>
  <si>
    <t>https://www.allrecipes.com/recipe/24087/restaurant-style-buffalo-chicken-wings/</t>
  </si>
  <si>
    <t>1 cup buttermilk</t>
  </si>
  <si>
    <t>1 cup cornmeal</t>
  </si>
  <si>
    <t>https://www.allrecipes.com/recipe/76594/grandmothers-buttermilk-cornbread/</t>
  </si>
  <si>
    <t>½ teaspoon garlic salt</t>
  </si>
  <si>
    <t>⅔ cup all-purpose flour</t>
  </si>
  <si>
    <t>⅓ cup cornstarch</t>
  </si>
  <si>
    <t>1 (16 ounce) package mozzarella cheese sticks</t>
  </si>
  <si>
    <t>https://www.allrecipes.com/recipe/23596/fried-mozzarella-cheese-sticks/</t>
  </si>
  <si>
    <t>1 clove garlic, peeled and minced</t>
  </si>
  <si>
    <t>½ cup frozen chopped spinach, thawed and drained</t>
  </si>
  <si>
    <t>¼ cup shredded mozzarella cheese</t>
  </si>
  <si>
    <t>https://www.allrecipes.com/recipe/26819/hot-artichoke-and-spinach-dip-ii/</t>
  </si>
  <si>
    <t>2 cloves garlic, crushed</t>
  </si>
  <si>
    <t>½ cup minced carrots</t>
  </si>
  <si>
    <t>½ cup chopped green onions</t>
  </si>
  <si>
    <t>½ cup thinly sliced green cabbage</t>
  </si>
  <si>
    <t>1 teaspoon soy sauce</t>
  </si>
  <si>
    <t>30 eaches lumpia wrappers</t>
  </si>
  <si>
    <t>2 cups vegetable oil for frying</t>
  </si>
  <si>
    <t>https://www.allrecipes.com/recipe/35151/traditional-filipino-lumpia/</t>
  </si>
  <si>
    <t>1 medium zucchini, thinly sliced</t>
  </si>
  <si>
    <t>1 large egg, beaten</t>
  </si>
  <si>
    <t>https://www.allrecipes.com/recipe/267107/air-fryer-zucchini-chips/</t>
  </si>
  <si>
    <t>¾ cup chopped green onions</t>
  </si>
  <si>
    <t>2 tablespoons sesame oil</t>
  </si>
  <si>
    <t>1 tablespoon toasted sesame seeds</t>
  </si>
  <si>
    <t>1 tablespoon crushed red pepper</t>
  </si>
  <si>
    <t>2 tablespoons finely chopped macadamia nuts</t>
  </si>
  <si>
    <t>https://www.allrecipes.com/recipe/12870/ahi-poke-basic/</t>
  </si>
  <si>
    <t>⅓ cup honey</t>
  </si>
  <si>
    <t>5 cups bread flour</t>
  </si>
  <si>
    <t>1 tablespoon salt</t>
  </si>
  <si>
    <t>3 ½ cups whole wheat flour</t>
  </si>
  <si>
    <t>https://www.allrecipes.com/recipe/6773/simple-whole-wheat-bread/</t>
  </si>
  <si>
    <t>1 tablespoon chopped fresh mint</t>
  </si>
  <si>
    <t>1 tablespoon chopped fresh dill</t>
  </si>
  <si>
    <t>½ teaspoon kosher salt, or to taste</t>
  </si>
  <si>
    <t>https://www.allrecipes.com/recipe/244796/labneh-lebanese-yogurt/</t>
  </si>
  <si>
    <t>https://www.allrecipes.com/recipe/246628/spaghetti-cacio-e-pepe/</t>
  </si>
  <si>
    <t>2 eaches lemons, juiced, divided</t>
  </si>
  <si>
    <t>2 tablespoons dried basil</t>
  </si>
  <si>
    <t>2 tablespoons dried oregano</t>
  </si>
  <si>
    <t>1 tablespoon ground black pepper</t>
  </si>
  <si>
    <t>2 tablespoons lemon and herb seasoning</t>
  </si>
  <si>
    <t>1 (12 ounce) package fresh green beans</t>
  </si>
  <si>
    <t>https://www.allrecipes.com/recipe/242402/greek-lemon-chicken-and-potato-bake/</t>
  </si>
  <si>
    <t>1 tablespoon soy sauce, or as needed</t>
  </si>
  <si>
    <t>2 teaspoons fish sauce</t>
  </si>
  <si>
    <t>1 teaspoon white sugar</t>
  </si>
  <si>
    <t>1 teaspoon brown sugar</t>
  </si>
  <si>
    <t>1 pound skinless, boneless chicken thighs, coarsely chopped</t>
  </si>
  <si>
    <t>¼ cup sliced shallots</t>
  </si>
  <si>
    <t>1 cup very thinly sliced fresh basil leaves</t>
  </si>
  <si>
    <t>2 cups hot cooked rice</t>
  </si>
  <si>
    <t>https://www.allrecipes.com/recipe/257938/spicy-thai-basil-chicken-pad-krapow-gai/</t>
  </si>
  <si>
    <t>4 eaches corn tortillas</t>
  </si>
  <si>
    <t>2 tablespoons chopped onion, or to taste</t>
  </si>
  <si>
    <t>2 tablespoons chopped fresh cilantro, or to taste</t>
  </si>
  <si>
    <t>https://www.allrecipes.com/recipe/257865/easy-chorizo-street-tacos/</t>
  </si>
  <si>
    <t>3 tablespoons unsalted butter</t>
  </si>
  <si>
    <t>10 tablespoons cake flour</t>
  </si>
  <si>
    <t>2 tablespoons cornstarch</t>
  </si>
  <si>
    <t>6 large egg yolks egg yolks</t>
  </si>
  <si>
    <t>1 tablespoon fresh lemon juice</t>
  </si>
  <si>
    <t>6 large egg whites egg whites</t>
  </si>
  <si>
    <t>¼ teaspoon cream of tartar</t>
  </si>
  <si>
    <t>10 tablespoons superfine sugar</t>
  </si>
  <si>
    <t>https://www.allrecipes.com/recipe/256398/spongy-japanese-cheesecake/</t>
  </si>
  <si>
    <t>2 tablespoons chopped fresh flat-leaf parsley</t>
  </si>
  <si>
    <t>6 tablespoons unsalted butter</t>
  </si>
  <si>
    <t>4 (8 ounce) skinless, boneless chicken breast halves, pounded to 1/4-inch thickness</t>
  </si>
  <si>
    <t>2 cups panko bread crumbs</t>
  </si>
  <si>
    <t>2 cups vegetable oil for frying, or as needed</t>
  </si>
  <si>
    <t>https://www.allrecipes.com/recipe/236703/chef-johns-chicken-kiev/</t>
  </si>
  <si>
    <t>2 peppers serrano chile peppers, stemmed</t>
  </si>
  <si>
    <t>1 (2 inch) piece fresh ginger, peeled and thinly sliced</t>
  </si>
  <si>
    <t>¼ cup ghee (clarified butter)</t>
  </si>
  <si>
    <t>2 pounds chicken drumsticks</t>
  </si>
  <si>
    <t>1 large white onion, sliced</t>
  </si>
  <si>
    <t>1 tablespoon dried fenugreek leaves</t>
  </si>
  <si>
    <t>1 teaspoon garam masala</t>
  </si>
  <si>
    <t>½ teaspoon ground turmeric</t>
  </si>
  <si>
    <t>3 tomatoes plum tomatoes, grated</t>
  </si>
  <si>
    <t>¾ cup milk</t>
  </si>
  <si>
    <t>½ cup heavy whipping cream</t>
  </si>
  <si>
    <t>⅓ cup finely chopped fresh cilantro</t>
  </si>
  <si>
    <t>https://www.allrecipes.com/recipe/236411/indian-style-chicken-and-onions/</t>
  </si>
  <si>
    <t>¼ teaspoon onion powder</t>
  </si>
  <si>
    <t>¼ teaspoon crushed red pepper flakes</t>
  </si>
  <si>
    <t>¼ teaspoon dried oregano</t>
  </si>
  <si>
    <t>1 ½ teaspoons ground cumin</t>
  </si>
  <si>
    <t>1 teaspoon sea salt</t>
  </si>
  <si>
    <t>https://www.allrecipes.com/recipe/46653/taco-seasoning-i/</t>
  </si>
  <si>
    <t>2 tablespoons white sugar, or to taste</t>
  </si>
  <si>
    <t>1 cup ice cubes</t>
  </si>
  <si>
    <t>1 ½ fluid ounces white rum</t>
  </si>
  <si>
    <t>½ cup club soda</t>
  </si>
  <si>
    <t>https://www.allrecipes.com/recipe/147363/the-real-mojito/</t>
  </si>
  <si>
    <t>½ cup water</t>
  </si>
  <si>
    <t>https://www.allrecipes.com/recipe/16383/basic-crepes/</t>
  </si>
  <si>
    <t>5 teaspoons packed brown sugar</t>
  </si>
  <si>
    <t>1 tablespoon honey, or more to taste</t>
  </si>
  <si>
    <t>½ teaspoon ground ginger</t>
  </si>
  <si>
    <t>¼ cup cold water</t>
  </si>
  <si>
    <t>https://www.allrecipes.com/recipe/259887/simple-teriyaki-sauce/</t>
  </si>
  <si>
    <t>1 teaspoon paprika</t>
  </si>
  <si>
    <t>https://www.allrecipes.com/recipe/232967/fajita-seasoning/</t>
  </si>
  <si>
    <t>½ cup unsalted butter</t>
  </si>
  <si>
    <t>5 large eggs eggs</t>
  </si>
  <si>
    <t>2 cups whole milk</t>
  </si>
  <si>
    <t>1 (14 ounce) can sweetened condensed milk</t>
  </si>
  <si>
    <t>1 (12 fluid ounce) can evaporated milk</t>
  </si>
  <si>
    <t>1 ½ cups heavy whipping cream</t>
  </si>
  <si>
    <t>https://www.allrecipes.com/recipe/7399/tres-leches-milk-cake/</t>
  </si>
  <si>
    <t>2 tablespoons lard</t>
  </si>
  <si>
    <t>1 ½ cups water</t>
  </si>
  <si>
    <t>https://www.allrecipes.com/recipe/157642/homemade-flour-tortillas/</t>
  </si>
  <si>
    <t>2 tablespoons chopped fresh oregano</t>
  </si>
  <si>
    <t>½ teaspoon black pepper</t>
  </si>
  <si>
    <t>6 cloves garlic, minced</t>
  </si>
  <si>
    <t>1 red onion, cut into wedges</t>
  </si>
  <si>
    <t>18 spears fresh asparagus, trimmed</t>
  </si>
  <si>
    <t>12 medium (blank)s crimini mushrooms, stems removed</t>
  </si>
  <si>
    <t>1 (1 pound) eggplant, sliced into 1/4 inch rounds</t>
  </si>
  <si>
    <t>1 red bell pepper, cut into wedges</t>
  </si>
  <si>
    <t>1 yellow bell pepper, cut into wedges</t>
  </si>
  <si>
    <t>https://www.allrecipes.com/recipe/73297/eggplant-mixed-grill/</t>
  </si>
  <si>
    <t>1 tablespoon vanilla extract</t>
  </si>
  <si>
    <t>https://www.allrecipes.com/recipe/20979/spanish-flan/</t>
  </si>
  <si>
    <t>½ cup cooking oil</t>
  </si>
  <si>
    <t>1 ½ cups chopped onion</t>
  </si>
  <si>
    <t>1 ½ teaspoons minced fresh ginger root</t>
  </si>
  <si>
    <t>1 tablespoon curry powder</t>
  </si>
  <si>
    <t>1 teaspoon ground turmeric</t>
  </si>
  <si>
    <t>1 teaspoon ground coriander</t>
  </si>
  <si>
    <t>1 teaspoon cayenne pepper</t>
  </si>
  <si>
    <t>1 tablespoon water</t>
  </si>
  <si>
    <t>1 (15 ounce) can crushed tomatoes</t>
  </si>
  <si>
    <t>1 cup plain yogurt</t>
  </si>
  <si>
    <t>1 tablespoon chopped fresh cilantro</t>
  </si>
  <si>
    <t>https://www.allrecipes.com/recipe/212721/indian-chicken-curry-murgh-kari/</t>
  </si>
  <si>
    <t>4 cups sliced onions</t>
  </si>
  <si>
    <t>4 (10.5 ounce) cans beef broth</t>
  </si>
  <si>
    <t>2 tablespoons dry sherry</t>
  </si>
  <si>
    <t>https://www.allrecipes.com/recipe/13309/rich-and-simple-french-onion-soup/</t>
  </si>
  <si>
    <t>3 tablespoons miso paste</t>
  </si>
  <si>
    <t>1 (8 ounce) package silken tofu, diced</t>
  </si>
  <si>
    <t>2 medium (4-1/8" long)s green onions, sliced diagonally into 1/2 inch pieces</t>
  </si>
  <si>
    <t>https://www.allrecipes.com/recipe/13107/miso-soup/</t>
  </si>
  <si>
    <t>1 ½ cups fresh broccoli florets</t>
  </si>
  <si>
    <t>1 red bell pepper, cut into matchsticks</t>
  </si>
  <si>
    <t>2 medium (blank)s carrots, thinly sliced</t>
  </si>
  <si>
    <t>1 green onion, chopped</t>
  </si>
  <si>
    <t>2 tablespoons sesame seeds, toasted</t>
  </si>
  <si>
    <t>https://www.allrecipes.com/recipe/228823/quick-beef-stir-fry/</t>
  </si>
  <si>
    <t>1 ⅛ cups buttermilk</t>
  </si>
  <si>
    <t>https://www.allrecipes.com/recipe/203229/moms-buttermilk-pancakes/</t>
  </si>
  <si>
    <t>1 ½ teaspoons ground cardamom</t>
  </si>
  <si>
    <t>1 ½ teaspoons ground black pepper</t>
  </si>
  <si>
    <t>½ teaspoon ground cloves</t>
  </si>
  <si>
    <t>½ teaspoon ground nutmeg</t>
  </si>
  <si>
    <t>https://www.allrecipes.com/recipe/142967/easy-garam-masala/</t>
  </si>
  <si>
    <t>1 (14.5 ounce) can black beans, rinsed and drained</t>
  </si>
  <si>
    <t>1 (14.5 ounce) can petite diced tomatoes</t>
  </si>
  <si>
    <t>2 cups chicken broth</t>
  </si>
  <si>
    <t>1 cup sour orange juice</t>
  </si>
  <si>
    <t>¾ cup dry white wine</t>
  </si>
  <si>
    <t>2 cloves garlic, pressed, or more to taste</t>
  </si>
  <si>
    <t>2 teaspoons kosher salt</t>
  </si>
  <si>
    <t>½ teaspoon ground thyme</t>
  </si>
  <si>
    <t>⅔ cup medium-grain white rice</t>
  </si>
  <si>
    <t>https://www.allrecipes.com/recipe/278990/cuban-inspired-slow-cooker-chicken/</t>
  </si>
  <si>
    <t>1 acorn squash, halved and seeded</t>
  </si>
  <si>
    <t>1 large sweet potato</t>
  </si>
  <si>
    <t>3 cups baby carrots</t>
  </si>
  <si>
    <t>https://www.allrecipes.com/recipe/228542/roasted-vegetables-with-spaghetti-squash/</t>
  </si>
  <si>
    <t>½ yellow onion, diced</t>
  </si>
  <si>
    <t>1 cup carnaroli rice</t>
  </si>
  <si>
    <t>2 cups chicken broth, divided</t>
  </si>
  <si>
    <t>2 tablespoons heavy whipping cream</t>
  </si>
  <si>
    <t>2 tablespoons chopped fresh chives</t>
  </si>
  <si>
    <t>https://www.allrecipes.com/recipe/231713/chef-johns-baked-mushroom-risotto/</t>
  </si>
  <si>
    <t>½ cup chopped yellow onion</t>
  </si>
  <si>
    <t>1 shallot, chopped</t>
  </si>
  <si>
    <t>6 cloves garlic, quartered</t>
  </si>
  <si>
    <t>½ cup golden raisins</t>
  </si>
  <si>
    <t>½ cup chopped oil-packed sun-dried tomatoes</t>
  </si>
  <si>
    <t>½ cup slivered almonds</t>
  </si>
  <si>
    <t>3 tablespoons lemon juice</t>
  </si>
  <si>
    <t>https://www.allrecipes.com/recipe/233329/quick-moroccan-couscous/</t>
  </si>
  <si>
    <t>1 tablespoon freshly ground black pepper</t>
  </si>
  <si>
    <t>1 small red chile pepper, halved lengthwise</t>
  </si>
  <si>
    <t>1 teaspoon anise seed</t>
  </si>
  <si>
    <t>https://www.allrecipes.com/recipe/241265/aarons-amazing-simple-beans/</t>
  </si>
  <si>
    <t>1 tablespoon seasoned dry bread crumbs</t>
  </si>
  <si>
    <t>https://www.allrecipes.com/recipe/79518/hasselback-potatoes/</t>
  </si>
  <si>
    <t>¾ cup packed brown sugar</t>
  </si>
  <si>
    <t>½ teaspoon pumpkin pie spice</t>
  </si>
  <si>
    <t>https://www.allrecipes.com/recipe/149218/spiced-slow-cooker-applesauce/</t>
  </si>
  <si>
    <t>2 eaches lemons, juiced</t>
  </si>
  <si>
    <t>1 teaspoon oregano</t>
  </si>
  <si>
    <t>https://www.allrecipes.com/recipe/239180/greek-style-lemon-roasted-potatoes/</t>
  </si>
  <si>
    <t>https://www.allrecipes.com/recipe/214931/oven-roasted-asparagus/</t>
  </si>
  <si>
    <t>35 round crackers buttery round crackers, crushed</t>
  </si>
  <si>
    <t>https://www.allrecipes.com/recipe/18045/yellow-squash-casserole/</t>
  </si>
  <si>
    <t>https://www.allrecipes.com/recipe/24771/basic-mashed-potatoes/</t>
  </si>
  <si>
    <t>6 ears corn on the cob, husks and silk removed</t>
  </si>
  <si>
    <t>https://www.allrecipes.com/recipe/222352/jamies-sweet-and-easy-corn-on-the-cob/</t>
  </si>
  <si>
    <t>½ cup cornmeal</t>
  </si>
  <si>
    <t>2 teaspoons coarse kosher salt</t>
  </si>
  <si>
    <t>https://www.allrecipes.com/recipe/16760/best-fried-green-tomatoes/</t>
  </si>
  <si>
    <t>https://www.allrecipes.com/recipe/229733/simple-roasted-butternut-squash/</t>
  </si>
  <si>
    <t>3 cloves garlic, minced</t>
  </si>
  <si>
    <t>2 pinches lemon pepper</t>
  </si>
  <si>
    <t>https://www.allrecipes.com/recipe/230103/buttery-garlic-green-beans/</t>
  </si>
  <si>
    <t>3 teaspoons sour cream</t>
  </si>
  <si>
    <t>https://www.allrecipes.com/recipe/85337/microwave-baked-potato/</t>
  </si>
  <si>
    <t>1 cup milk, or as needed</t>
  </si>
  <si>
    <t>¾ cup dry bread crumbs</t>
  </si>
  <si>
    <t>1 pinch seasoned salt to taste</t>
  </si>
  <si>
    <t>1 quart oil for frying, or as needed</t>
  </si>
  <si>
    <t>https://www.allrecipes.com/recipe/82659/old-fashioned-onion-rings/</t>
  </si>
  <si>
    <t>1 ½ cups uncooked white rice</t>
  </si>
  <si>
    <t>1 cup chunky salsa</t>
  </si>
  <si>
    <t>https://www.allrecipes.com/recipe/33385/best-spanish-rice/</t>
  </si>
  <si>
    <t>https://www.allrecipes.com/recipe/20724/grilled-corn-on-the-cob/</t>
  </si>
  <si>
    <t>¼ cup chopped onion</t>
  </si>
  <si>
    <t>½ cup tomato sauce</t>
  </si>
  <si>
    <t>https://www.allrecipes.com/recipe/27072/mexican-rice-ii/</t>
  </si>
  <si>
    <t>½ teaspoon onion salt</t>
  </si>
  <si>
    <t>1 pinch freshly ground pepper to taste</t>
  </si>
  <si>
    <t>https://www.allrecipes.com/recipe/244868/sauteed-garden-fresh-green-beans/</t>
  </si>
  <si>
    <t>1 cup sour cream</t>
  </si>
  <si>
    <t>½ teaspoon pepper</t>
  </si>
  <si>
    <t>8 medium (4-1/8" long)s green onions, sliced, divided</t>
  </si>
  <si>
    <t>https://www.allrecipes.com/recipe/24332/ultimate-twice-baked-potatoes/</t>
  </si>
  <si>
    <t>1 sweet potato, peeled and cubed</t>
  </si>
  <si>
    <t>1 red onion, quartered</t>
  </si>
  <si>
    <t>1 tablespoon chopped fresh thyme</t>
  </si>
  <si>
    <t>2 tablespoons chopped fresh rosemary</t>
  </si>
  <si>
    <t>¼ cup olive oil</t>
  </si>
  <si>
    <t>2 tablespoons balsamic vinegar</t>
  </si>
  <si>
    <t>1 pinch salt and freshly ground black pepper</t>
  </si>
  <si>
    <t>https://www.allrecipes.com/recipe/9377/roasted-vegetables/</t>
  </si>
  <si>
    <t>https://www.allrecipes.com/recipe/22176/fried-okra/</t>
  </si>
  <si>
    <t>½ cup vegetable oil, or as needed</t>
  </si>
  <si>
    <t>https://www.allrecipes.com/recipe/223597/old-fashioned-potato-cakes/</t>
  </si>
  <si>
    <t>1 cup polenta</t>
  </si>
  <si>
    <t>3 tablespoons butter, divided</t>
  </si>
  <si>
    <t>https://www.allrecipes.com/recipe/234933/how-to-make-perfect-polenta/</t>
  </si>
  <si>
    <t>1 clove garlic, thinly sliced, or more to taste</t>
  </si>
  <si>
    <t>½ cup chicken stock, or more as needed</t>
  </si>
  <si>
    <t>1 tablespoon butter, or to taste</t>
  </si>
  <si>
    <t>1 tablespoon balsamic vinegar, or more to taste</t>
  </si>
  <si>
    <t>https://www.allrecipes.com/recipe/235449/skillet-braised-brussels-sprouts/</t>
  </si>
  <si>
    <t>2 medium (2-1/4" to 3" dia, raw)s russet potatoes, scrubbed and cut into eighths</t>
  </si>
  <si>
    <t>https://www.allrecipes.com/recipe/199575/oven-fresh-seasoned-potato-wedges/</t>
  </si>
  <si>
    <t>1 large head cabbage, cored and sliced</t>
  </si>
  <si>
    <t>⅛ teaspoon paprika</t>
  </si>
  <si>
    <t>https://www.allrecipes.com/recipe/196732/fried-cabbage-with-bacon-onion-and-garlic/</t>
  </si>
  <si>
    <t>1 clove garlic, smashed</t>
  </si>
  <si>
    <t>1 tablespoon reduced-fat cream cheese</t>
  </si>
  <si>
    <t>⅛ teaspoon freshly ground black pepper</t>
  </si>
  <si>
    <t>https://www.allrecipes.com/recipe/230816/garlic-mashed-cauliflower/</t>
  </si>
  <si>
    <t>2 teaspoons kosher salt, or to taste</t>
  </si>
  <si>
    <t>2 teaspoons black pepper, or to taste</t>
  </si>
  <si>
    <t>https://www.allrecipes.com/recipe/204478/roasted-okra/</t>
  </si>
  <si>
    <t>8 cups cold water</t>
  </si>
  <si>
    <t>1 lime, cut into 8 wedges</t>
  </si>
  <si>
    <t>8 sprig (blank)s fresh mint sprigs</t>
  </si>
  <si>
    <t>https://www.allrecipes.com/recipe/141370/mexican-strawberry-water-agua-de-fresa/</t>
  </si>
  <si>
    <t>¾ teaspoon garlic salt</t>
  </si>
  <si>
    <t>4 eaches hamburger buns, split</t>
  </si>
  <si>
    <t>https://www.allrecipes.com/recipe/213797/juicy-lucy-burgers/</t>
  </si>
  <si>
    <t>3 cups white sugar</t>
  </si>
  <si>
    <t>2 cups chopped walnuts</t>
  </si>
  <si>
    <t>1 ¼ cups white sugar</t>
  </si>
  <si>
    <t>1 cup heavy cream</t>
  </si>
  <si>
    <t>5 (1 ounce) squares unsweetened baking chocolate</t>
  </si>
  <si>
    <t>½ cup butter, softened</t>
  </si>
  <si>
    <t>https://www.allrecipes.com/recipe/163229/scrumptious-frosted-fudgy-brownies/</t>
  </si>
  <si>
    <t>1 onion, finely diced</t>
  </si>
  <si>
    <t>3 tablespoons molasses</t>
  </si>
  <si>
    <t>¼ teaspoon dry mustard</t>
  </si>
  <si>
    <t>https://www.allrecipes.com/recipe/18255/boston-baked-beans/</t>
  </si>
  <si>
    <t>1 tablespoon sesame seeds</t>
  </si>
  <si>
    <t>1 tablespoon poppy seeds</t>
  </si>
  <si>
    <t>1 (10 ounce) bag baby spinach leaves</t>
  </si>
  <si>
    <t>2 cups cubed seeded watermelon</t>
  </si>
  <si>
    <t>1 small red onion, thinly sliced</t>
  </si>
  <si>
    <t>1 cup chopped pecans, toasted</t>
  </si>
  <si>
    <t>1 cup mint leaves, finely chopped</t>
  </si>
  <si>
    <t>https://www.allrecipes.com/recipe/108250/spinach-watermelon-mint-salad/</t>
  </si>
  <si>
    <t>½ teaspoon cream of tartar</t>
  </si>
  <si>
    <t>1 quart oil for frying</t>
  </si>
  <si>
    <t>¼ cup confectioners' sugar for dusting</t>
  </si>
  <si>
    <t>https://www.allrecipes.com/recipe/7670/funnel-cakes-ii/</t>
  </si>
  <si>
    <t>½ cup peach schnapps</t>
  </si>
  <si>
    <t>½ cup pomegranate juice</t>
  </si>
  <si>
    <t>1 cup fresh raspberries</t>
  </si>
  <si>
    <t>2 medium (blank)s peaches, sliced</t>
  </si>
  <si>
    <t>2 fruit, without seeds lemons, sliced</t>
  </si>
  <si>
    <t>1 orange, sliced</t>
  </si>
  <si>
    <t>4 cups ice cubes, or as desired</t>
  </si>
  <si>
    <t>https://www.allrecipes.com/recipe/233339/indian-summer-raspberry-peach-sangria/</t>
  </si>
  <si>
    <t>3 medium (blank)s fresh peaches - peeled, pitted, and sliced</t>
  </si>
  <si>
    <t>1 pint fresh strawberries, hulled and large berries cut in half</t>
  </si>
  <si>
    <t>1 pint fresh blueberries</t>
  </si>
  <si>
    <t>2 (6 ounce) containers fresh raspberries</t>
  </si>
  <si>
    <t>3 tablespoons cornstarch</t>
  </si>
  <si>
    <t>½ cup brown sugar</t>
  </si>
  <si>
    <t>2 teaspoons ground cinnamon</t>
  </si>
  <si>
    <t>2 tablespoons butter, cut into small pieces</t>
  </si>
  <si>
    <t>https://www.allrecipes.com/recipe/169902/summer-is-here-triple-berry-peach-pie/</t>
  </si>
  <si>
    <t>1 cup packed brown sugar</t>
  </si>
  <si>
    <t>2 teaspoons hot water</t>
  </si>
  <si>
    <t>3 cups all-purpose flour</t>
  </si>
  <si>
    <t>2 cups semisweet chocolate chips</t>
  </si>
  <si>
    <t>https://www.allrecipes.com/recipe/10813/best-chocolate-chip-cookies/</t>
  </si>
  <si>
    <t>2 cups confectioners' sugar, sifted</t>
  </si>
  <si>
    <t>2 tablespoons milk</t>
  </si>
  <si>
    <t>3 drops food coloring, or as needed</t>
  </si>
  <si>
    <t>https://www.allrecipes.com/recipe/174347/quick-and-almost-professional-buttercream-icing/</t>
  </si>
  <si>
    <t>½ teaspoon baking powder</t>
  </si>
  <si>
    <t>1 cup butter, softened</t>
  </si>
  <si>
    <t>1 ½ cups white sugar</t>
  </si>
  <si>
    <t>https://www.allrecipes.com/recipe/9870/easy-sugar-cookies/</t>
  </si>
  <si>
    <t>⅛ teaspoon ground nutmeg</t>
  </si>
  <si>
    <t>1 teaspoon fresh lemon juice</t>
  </si>
  <si>
    <t>2 teaspoons cornstarch</t>
  </si>
  <si>
    <t>6 tablespoons unsalted butter, chilled and cut into small pieces</t>
  </si>
  <si>
    <t>¼ cup boiling water</t>
  </si>
  <si>
    <t>https://www.allrecipes.com/recipe/51535/fresh-southern-peach-cobbler/</t>
  </si>
  <si>
    <t>2 ½ cups bread flour</t>
  </si>
  <si>
    <t>https://www.allrecipes.com/recipe/20171/quick-and-easy-pizza-crust/</t>
  </si>
  <si>
    <t>2 servings cooking spray</t>
  </si>
  <si>
    <t>https://www.allrecipes.com/recipe/162760/fluffy-pancakes/</t>
  </si>
  <si>
    <t>1 (12 ounce) container frozen whipped topping, thawed</t>
  </si>
  <si>
    <t>1 (16 ounce) package vanilla wafers</t>
  </si>
  <si>
    <t>14 medium (7" to 7-7/8" long)s bananas, sliced</t>
  </si>
  <si>
    <t>https://www.allrecipes.com/recipe/22749/the-best-banana-pudding/</t>
  </si>
  <si>
    <t>¾ cup unsalted butter, melted</t>
  </si>
  <si>
    <t>1 egg yolk</t>
  </si>
  <si>
    <t>https://www.allrecipes.com/recipe/25037/best-big-fat-chewy-chocolate-chip-cookie/</t>
  </si>
  <si>
    <t>¼ teaspoon garlic powder to taste</t>
  </si>
  <si>
    <t>½ teaspoon salt to taste</t>
  </si>
  <si>
    <t>⅓ cup soy sauce</t>
  </si>
  <si>
    <t>⅓ cup brown sugar</t>
  </si>
  <si>
    <t>⅓ cup water</t>
  </si>
  <si>
    <t>https://www.allrecipes.com/recipe/12720/grilled-salmon-i/</t>
  </si>
  <si>
    <t>¼ cup distilled white vinegar</t>
  </si>
  <si>
    <t>⅔ cup white sugar</t>
  </si>
  <si>
    <t>2 ½ tablespoons prepared yellow mustard</t>
  </si>
  <si>
    <t>1 ½ teaspoons salt</t>
  </si>
  <si>
    <t>¼ cup grated carrot</t>
  </si>
  <si>
    <t>2 tablespoons chopped pimento peppers</t>
  </si>
  <si>
    <t>https://www.allrecipes.com/recipe/81108/classic-macaroni-salad/</t>
  </si>
  <si>
    <t>1 white onion, cut into large wedges</t>
  </si>
  <si>
    <t>5 cloves garlic</t>
  </si>
  <si>
    <t>1 (16 ounce) package carrots, peeled</t>
  </si>
  <si>
    <t>1 sprig fresh rosemary</t>
  </si>
  <si>
    <t>1 (12 ounce) can evaporated milk, or as needed</t>
  </si>
  <si>
    <t>https://www.allrecipes.com/recipe/229955/stove-pot-roast-with-mashed-potatoes/</t>
  </si>
  <si>
    <t>6 cups milk, divided</t>
  </si>
  <si>
    <t>1 teaspoon mustard powder</t>
  </si>
  <si>
    <t>1 serving butter-flavored cooking spray</t>
  </si>
  <si>
    <t>https://www.allrecipes.com/recipe/223400/old-school-mac-n-cheese/</t>
  </si>
  <si>
    <t>2 teaspoons white wine</t>
  </si>
  <si>
    <t>4 eaches skinless, boneless chicken breast halves, pounded to an even thickness</t>
  </si>
  <si>
    <t>https://www.allrecipes.com/recipe/238840/quick-crispy-parmesan-chicken-breasts/</t>
  </si>
  <si>
    <t>¼ cup garlic and herb seasoned dry bread crumbs</t>
  </si>
  <si>
    <t>¼ cup dry potato flakes</t>
  </si>
  <si>
    <t>1 medium onion, minced</t>
  </si>
  <si>
    <t>¼ teaspoon dried dill weed</t>
  </si>
  <si>
    <t>¼ teaspoon celery salt</t>
  </si>
  <si>
    <t>https://www.allrecipes.com/recipe/42067/potato-salmon-patties/</t>
  </si>
  <si>
    <t>1 medium onion, diced</t>
  </si>
  <si>
    <t>1 (6 ounce) can tomato paste</t>
  </si>
  <si>
    <t>1 (1.25 ounce) package taco seasoning mix</t>
  </si>
  <si>
    <t>4 medium (blank)s green bell peppers, tops and seeds removed</t>
  </si>
  <si>
    <t>https://www.allrecipes.com/recipe/269696/instant-pot-beef-stuffed-peppers/</t>
  </si>
  <si>
    <t>1 ¾ teaspoons baking powder</t>
  </si>
  <si>
    <t>https://www.allrecipes.com/recipe/17481/simple-white-cake/</t>
  </si>
  <si>
    <t>4 pounds fresh tomatoes, peeled and chopped</t>
  </si>
  <si>
    <t>1 tablespoon dried parsley</t>
  </si>
  <si>
    <t>https://www.allrecipes.com/recipe/254517/spaghetti-sauce-with-fresh-tomatoes/</t>
  </si>
  <si>
    <t>1 (10.75 ounce) can condensed cream of mushroom soup</t>
  </si>
  <si>
    <t>1 (16 ounce) package frozen tater tots</t>
  </si>
  <si>
    <t>https://www.allrecipes.com/recipe/222037/tatertot-casserole/</t>
  </si>
  <si>
    <t>1 ½ cups lemon juice</t>
  </si>
  <si>
    <t>https://www.allrecipes.com/recipe/32385/best-lemonade-ever/</t>
  </si>
  <si>
    <t>4 ½ cups whole kernel corn</t>
  </si>
  <si>
    <t>½ red bell pepper, chopped</t>
  </si>
  <si>
    <t>½ cup half-and-half</t>
  </si>
  <si>
    <t>¼ cup unsalted butter, melted</t>
  </si>
  <si>
    <t>1 (8 ounce) container chive and onion cream cheese</t>
  </si>
  <si>
    <t>https://www.allrecipes.com/recipe/231856/slow-cooker-creamed-corn-with-onion-and-chives/</t>
  </si>
  <si>
    <t>2 (10 ounce) cans chunk chicken, drained</t>
  </si>
  <si>
    <t>1 (10.75 ounce) can condensed cream of chicken soup</t>
  </si>
  <si>
    <t>1 (16 ounce) package frozen chopped broccoli</t>
  </si>
  <si>
    <t>1 small white onion, chopped</t>
  </si>
  <si>
    <t>1 pound processed cheese food</t>
  </si>
  <si>
    <t>https://www.allrecipes.com/recipe/25490/broccoli-rice-cheese-and-chicken-casserole/</t>
  </si>
  <si>
    <t>1 (16 ounce) can chili beans, drained</t>
  </si>
  <si>
    <t>3 cups tortilla chips, crushed</t>
  </si>
  <si>
    <t>2 cups sour cream</t>
  </si>
  <si>
    <t>1 (2 ounce) can sliced black olives, drained</t>
  </si>
  <si>
    <t>½ cup chopped green onion</t>
  </si>
  <si>
    <t>½ cup chopped fresh tomato</t>
  </si>
  <si>
    <t>https://www.allrecipes.com/recipe/20680/easy-mexican-casserole/</t>
  </si>
  <si>
    <t>1 pound thick-cut cod loin</t>
  </si>
  <si>
    <t>½ lemon, juiced</t>
  </si>
  <si>
    <t>¼ cup dry white wine</t>
  </si>
  <si>
    <t>1 tablespoon chopped green onion</t>
  </si>
  <si>
    <t>1 lemon, cut into wedges</t>
  </si>
  <si>
    <t>https://www.allrecipes.com/recipe/228319/perfect-ten-baked-cod/</t>
  </si>
  <si>
    <t>5 sprig (blank)s fresh thyme sprigs, or to taste</t>
  </si>
  <si>
    <t>1 pinch kosher salt and freshly ground black pepper to taste</t>
  </si>
  <si>
    <t>½ large red bell pepper, seeded and cut into 1-inch pieces</t>
  </si>
  <si>
    <t>https://www.allrecipes.com/recipe/234937/how-to-make-roasted-red-potatoes/</t>
  </si>
  <si>
    <t>6 slices bacon, diced</t>
  </si>
  <si>
    <t>2 slices bread, cubed</t>
  </si>
  <si>
    <t>⅓ red bell pepper, diced</t>
  </si>
  <si>
    <t>2 eaches green onions, chopped</t>
  </si>
  <si>
    <t>3 tablespoons milk</t>
  </si>
  <si>
    <t>½ teaspoon minced garlic, or to taste</t>
  </si>
  <si>
    <t>https://www.allrecipes.com/recipe/241925/super-easy-egg-casserole/</t>
  </si>
  <si>
    <t>12 thick slices bread</t>
  </si>
  <si>
    <t>https://www.allrecipes.com/recipe/16895/fluffy-french-toast/</t>
  </si>
  <si>
    <t>3 stalk (blank)s celery ribs, chopped</t>
  </si>
  <si>
    <t>3 medium (blank)s carrots, chopped</t>
  </si>
  <si>
    <t>⅔ cup frozen peas</t>
  </si>
  <si>
    <t>3 tablespoons chopped fresh parsley</t>
  </si>
  <si>
    <t>¼ teaspoon dried thyme</t>
  </si>
  <si>
    <t>2 cups lower-sodium chicken broth</t>
  </si>
  <si>
    <t>⅔ cup half-and-half cream</t>
  </si>
  <si>
    <t>3 cups cooked chicken, cut into bite-size pieces</t>
  </si>
  <si>
    <t>1 egg yolk, beaten</t>
  </si>
  <si>
    <t>https://www.allrecipes.com/recipe/216758/moms-fabulous-chicken-pot-pie-with-biscuit-crust/</t>
  </si>
  <si>
    <t>1 pinch garlic salt, or to taste</t>
  </si>
  <si>
    <t>½ pound fresh mushrooms, sliced</t>
  </si>
  <si>
    <t>https://www.allrecipes.com/recipe/14746/mushroom-pork-chops/</t>
  </si>
  <si>
    <t>¾ cup lukewarm water</t>
  </si>
  <si>
    <t>2 cups all-purpose flour, divided</t>
  </si>
  <si>
    <t>https://www.allrecipes.com/recipe/257198/thin-crust-pizza-dough/</t>
  </si>
  <si>
    <t>1 cup chopped onion</t>
  </si>
  <si>
    <t>1 (1 ounce) package taco seasoning mix</t>
  </si>
  <si>
    <t>1 (10 ounce) can refried beans</t>
  </si>
  <si>
    <t>1 (6 ounce) can sliced black olives</t>
  </si>
  <si>
    <t>1 (4 ounce) can diced green chiles</t>
  </si>
  <si>
    <t>15 eaches taco shells, broken up, or more to taste</t>
  </si>
  <si>
    <t>https://www.allrecipes.com/recipe/254819/taco-bake-casserole/</t>
  </si>
  <si>
    <t>3 (5 ounce) cans tuna, drained</t>
  </si>
  <si>
    <t>3 tablespoons diced onion</t>
  </si>
  <si>
    <t>https://www.allrecipes.com/recipe/230857/easy-tuna-patties/</t>
  </si>
  <si>
    <t>1 (16 ounce) package graham cracker squares</t>
  </si>
  <si>
    <t>1 (16 ounce) package prepared chocolate frosting</t>
  </si>
  <si>
    <t>https://www.allrecipes.com/recipe/7304/eclair-cake/</t>
  </si>
  <si>
    <t>2 (1 pound) loaves frozen bread dough, thawed</t>
  </si>
  <si>
    <t>¼ cup butter, melted and cooled</t>
  </si>
  <si>
    <t>1 cup brown sugar</t>
  </si>
  <si>
    <t>¾ cup vanilla ice cream</t>
  </si>
  <si>
    <t>https://www.allrecipes.com/recipe/246217/best-ever-caramel-rolls/</t>
  </si>
  <si>
    <t>1 cup crumbled buttery round crackers</t>
  </si>
  <si>
    <t>https://www.allrecipes.com/recipe/11864/chicken-noodle-casserole-i/</t>
  </si>
  <si>
    <t>3 tablespoons taco seasoning, divided</t>
  </si>
  <si>
    <t>½ (14 ounce) can fire-roasted diced tomatoes, with juice</t>
  </si>
  <si>
    <t>1 cup chicken broth</t>
  </si>
  <si>
    <t>⅓ cup frozen corn</t>
  </si>
  <si>
    <t>1 (5 ounce) boneless, skinless chicken breast, thinly sliced on the diagonal</t>
  </si>
  <si>
    <t>½ cup tortilla chips</t>
  </si>
  <si>
    <t>½ avocado, sliced</t>
  </si>
  <si>
    <t>2 tablespoons sour cream, or to taste</t>
  </si>
  <si>
    <t>https://www.allrecipes.com/recipe/279294/chicken-taco-soup-for-two/</t>
  </si>
  <si>
    <t>2 medium (blank)s carrots, diced</t>
  </si>
  <si>
    <t>1 stalk celery, diced</t>
  </si>
  <si>
    <t>4 eaches potatoes, diced</t>
  </si>
  <si>
    <t>10 (5 inch) zucchini, diced</t>
  </si>
  <si>
    <t>1 leek, sliced</t>
  </si>
  <si>
    <t>1 quart hot water</t>
  </si>
  <si>
    <t>1 bunch kale, shredded</t>
  </si>
  <si>
    <t>2 (15.5 ounce) cans cannellini beans, drained and rinsed</t>
  </si>
  <si>
    <t>3 tablespoons tomato puree</t>
  </si>
  <si>
    <t>8 slices day-old bread</t>
  </si>
  <si>
    <t>https://www.allrecipes.com/recipe/112310/italian-ribollita-vegetable-and-bread-soup/</t>
  </si>
  <si>
    <t>2 quarts water</t>
  </si>
  <si>
    <t>3 large potatoes, chopped</t>
  </si>
  <si>
    <t>2 large carrots, chopped</t>
  </si>
  <si>
    <t>1 bunch fresh asparagus, trimmed and cut into 1 inch pieces</t>
  </si>
  <si>
    <t>⅓ cup uncooked long-grain white rice</t>
  </si>
  <si>
    <t>4 teaspoons salt</t>
  </si>
  <si>
    <t>½ pound fresh spinach</t>
  </si>
  <si>
    <t>https://www.allrecipes.com/recipe/50030/french-spring-soup/</t>
  </si>
  <si>
    <t>1 teaspoon kosher salt, or more to taste</t>
  </si>
  <si>
    <t>3 tablespoons tomato paste, or more to taste</t>
  </si>
  <si>
    <t>4 cloves garlic, crushed</t>
  </si>
  <si>
    <t>⅛ teaspoon cayenne pepper</t>
  </si>
  <si>
    <t>1 quart chicken broth</t>
  </si>
  <si>
    <t>1 cup red lentils</t>
  </si>
  <si>
    <t>1 rib celery, diced</t>
  </si>
  <si>
    <t>1 large carrot, diced</t>
  </si>
  <si>
    <t>6 leaves fresh mint, thinly sliced</t>
  </si>
  <si>
    <t>½ teaspoon lemon zest</t>
  </si>
  <si>
    <t>https://www.allrecipes.com/recipe/278763/red-lentil-soup-with-lemon-mint-yogurt/</t>
  </si>
  <si>
    <t>½ teaspoon minced garlic</t>
  </si>
  <si>
    <t>4 cups chicken broth</t>
  </si>
  <si>
    <t>2 eaches carrots, chopped</t>
  </si>
  <si>
    <t>2 large russet potatoes, quartered and thinly sliced</t>
  </si>
  <si>
    <t>https://www.allrecipes.com/recipe/272232/chicken-potato-soup/</t>
  </si>
  <si>
    <t>1 white onion, sliced thinly</t>
  </si>
  <si>
    <t>8 cloves garlic, thinly sliced</t>
  </si>
  <si>
    <t>4 peppers fresh jalapeno peppers, sliced</t>
  </si>
  <si>
    <t>8 ounces skinless, boneless chicken breast halves - cut into thin strips</t>
  </si>
  <si>
    <t>¼ cup fresh lime juice</t>
  </si>
  <si>
    <t>1 tomato, seeded and diced</t>
  </si>
  <si>
    <t>https://www.allrecipes.com/recipe/20809/avocado-soup-with-chicken-and-lime/</t>
  </si>
  <si>
    <t>2 pounds carrots, chopped</t>
  </si>
  <si>
    <t>4 cups vegetable broth</t>
  </si>
  <si>
    <t>2 cups water, or as needed</t>
  </si>
  <si>
    <t>https://www.allrecipes.com/recipe/12965/curried-carrot-soup/</t>
  </si>
  <si>
    <t>2 teaspoons dashi granules</t>
  </si>
  <si>
    <t>4 ounces silken tofu, cubed</t>
  </si>
  <si>
    <t>2 eaches green onions, sliced on the bias</t>
  </si>
  <si>
    <t>https://www.allrecipes.com/recipe/263694/homemade-miso-soup/</t>
  </si>
  <si>
    <t>2 stalks celery, sliced</t>
  </si>
  <si>
    <t>2 medium (2-1/2" dia)s onions, thinly sliced</t>
  </si>
  <si>
    <t>1 (15 ounce) can peas</t>
  </si>
  <si>
    <t>3 small carrots, sliced</t>
  </si>
  <si>
    <t>1 (10.75 ounce) can condensed tomato soup</t>
  </si>
  <si>
    <t>1 ¼ cups water</t>
  </si>
  <si>
    <t>https://www.allrecipes.com/recipe/12955/hamburger-soup-ii/</t>
  </si>
  <si>
    <t>4 eaches whole cloves</t>
  </si>
  <si>
    <t>2 teaspoons white sugar, or to taste</t>
  </si>
  <si>
    <t>https://www.allrecipes.com/recipe/39544/garden-fresh-tomato-soup/</t>
  </si>
  <si>
    <t>¼ cup melted butter</t>
  </si>
  <si>
    <t>2 cups chicken stock</t>
  </si>
  <si>
    <t>1 ½ cups coarsely chopped broccoli florets</t>
  </si>
  <si>
    <t>1 cup matchstick-cut carrots</t>
  </si>
  <si>
    <t>1 stalk celery, thinly sliced</t>
  </si>
  <si>
    <t>https://www.allrecipes.com/recipe/235874/copycat-panera-broccoli-cheddar-soup/</t>
  </si>
  <si>
    <t>2 cups all-purpose flour</t>
  </si>
  <si>
    <t>3 tablespoons salt, divided</t>
  </si>
  <si>
    <t>3 tablespoons coarsely ground black pepper, divided</t>
  </si>
  <si>
    <t>1 (15 ounce) can diced tomatoes with green chile peppers</t>
  </si>
  <si>
    <t>1 large sweet onion, chopped</t>
  </si>
  <si>
    <t>2 tablespoons ground cumin</t>
  </si>
  <si>
    <t>3 cloves garlic</t>
  </si>
  <si>
    <t>https://www.allrecipes.com/recipe/266314/arizona-hatch-chili/</t>
  </si>
  <si>
    <t>3 cloves garlic, chopped</t>
  </si>
  <si>
    <t>3 cups water</t>
  </si>
  <si>
    <t>2 (15 ounce) cans tomato sauce</t>
  </si>
  <si>
    <t>3 eaches bay leaves</t>
  </si>
  <si>
    <t>1 tablespoon seasoned salt, or to taste</t>
  </si>
  <si>
    <t>2 cups uncooked elbow macaroni</t>
  </si>
  <si>
    <t>https://www.allrecipes.com/recipe/213268/classic-goulash/</t>
  </si>
  <si>
    <t>½ cup chopped celery</t>
  </si>
  <si>
    <t>4 (14.5 ounce) cans chicken broth</t>
  </si>
  <si>
    <t>1 (14.5 ounce) can vegetable broth</t>
  </si>
  <si>
    <t>½ pound chopped cooked chicken breast</t>
  </si>
  <si>
    <t>1 ½ cups egg noodles</t>
  </si>
  <si>
    <t>1 cup sliced carrots</t>
  </si>
  <si>
    <t>https://www.allrecipes.com/recipe/26460/quick-and-easy-chicken-noodle-soup/</t>
  </si>
  <si>
    <t>1 teaspoon dried basil</t>
  </si>
  <si>
    <t>1 (14.5 ounce) can crushed tomatoes</t>
  </si>
  <si>
    <t>2 cups dry lentils</t>
  </si>
  <si>
    <t>8 cups water</t>
  </si>
  <si>
    <t>½ cup spinach, rinsed and thinly sliced</t>
  </si>
  <si>
    <t>https://www.allrecipes.com/recipe/13978/lentil-soup/</t>
  </si>
  <si>
    <t>2 tablespoons chili powder</t>
  </si>
  <si>
    <t>2 (16 ounce) cans whole peeled tomatoes, with liquid</t>
  </si>
  <si>
    <t>1 large head cabbage, chopped</t>
  </si>
  <si>
    <t>1 (1 ounce) envelope dry onion soup mix</t>
  </si>
  <si>
    <t>1 (15 ounce) can cut green beans, drained</t>
  </si>
  <si>
    <t>2 quarts tomato juice</t>
  </si>
  <si>
    <t>2 medium (blank)s green bell peppers, diced</t>
  </si>
  <si>
    <t>10 stalks celery, chopped</t>
  </si>
  <si>
    <t>1 (14 ounce) can beef broth</t>
  </si>
  <si>
    <t>https://www.allrecipes.com/recipe/13116/cabbage-fat-burning-soup/</t>
  </si>
  <si>
    <t>⅓ cup frozen green peas</t>
  </si>
  <si>
    <t>1 cup chopped celery</t>
  </si>
  <si>
    <t>½ red onion, chopped</t>
  </si>
  <si>
    <t>¾ cup chopped fresh mushrooms</t>
  </si>
  <si>
    <t>1 cup uncooked egg noodles</t>
  </si>
  <si>
    <t>https://www.allrecipes.com/recipe/22136/grilled-chicken-noodle-soup/</t>
  </si>
  <si>
    <t>4 slices bacon, cut into 1/2 inch pieces</t>
  </si>
  <si>
    <t>1 large onion, diced</t>
  </si>
  <si>
    <t>5 (13.75 ounce) cans chicken broth</t>
  </si>
  <si>
    <t>6 medium (2-1/4" to 3" dia, raw)s potatoes, thinly sliced</t>
  </si>
  <si>
    <t>¼ bunch fresh spinach, tough stems removed</t>
  </si>
  <si>
    <t>https://www.allrecipes.com/recipe/143069/super-delicious-zuppa-toscana/</t>
  </si>
  <si>
    <t>8 medium (2-1/4" to 3" dia, raw)s potatoes, peeled and cubed</t>
  </si>
  <si>
    <t>4 cups chicken stock, or enough to cover potatoes</t>
  </si>
  <si>
    <t>3 tablespoons butter</t>
  </si>
  <si>
    <t>3 teaspoons chopped fresh cilantro</t>
  </si>
  <si>
    <t>https://www.allrecipes.com/recipe/13218/absolutely-ultimate-potato-soup/</t>
  </si>
  <si>
    <t>1 (28 ounce) can crushed tomatoes</t>
  </si>
  <si>
    <t>1 (10.5 ounce) can condensed chicken broth</t>
  </si>
  <si>
    <t>1 cup whole corn kernels, cooked</t>
  </si>
  <si>
    <t>1 cup white hominy</t>
  </si>
  <si>
    <t>1 (4 ounce) can chopped green chile peppers</t>
  </si>
  <si>
    <t>1 (15 ounce) can black beans, rinsed and drained</t>
  </si>
  <si>
    <t>2 1/2 breast, bone removeds boneless chicken breast halves, cooked and cut into bite-sized pieces</t>
  </si>
  <si>
    <t>2 cups crushed tortilla chips</t>
  </si>
  <si>
    <t>1 sliced avocado</t>
  </si>
  <si>
    <t>https://www.allrecipes.com/recipe/13351/chicken-tortilla-soup-i/</t>
  </si>
  <si>
    <t>10 ounces andouille sausage, sliced into rounds</t>
  </si>
  <si>
    <t>1 pound boneless skinless chicken breasts, cut into 1 inch pieces</t>
  </si>
  <si>
    <t>1 small green bell pepper, diced</t>
  </si>
  <si>
    <t>2 stalks celery, diced</t>
  </si>
  <si>
    <t>½ teaspoon hot pepper sauce</t>
  </si>
  <si>
    <t>1 teaspoon file powder</t>
  </si>
  <si>
    <t>1 ¼ cups uncooked white rice</t>
  </si>
  <si>
    <t>2 ½ cups chicken broth</t>
  </si>
  <si>
    <t>https://www.allrecipes.com/recipe/31848/jambalaya/</t>
  </si>
  <si>
    <t>1 cup diced celery</t>
  </si>
  <si>
    <t>2 cups cubed potatoes</t>
  </si>
  <si>
    <t>1 cup diced carrots</t>
  </si>
  <si>
    <t>¾ cup butter</t>
  </si>
  <si>
    <t>1 quart half-and-half cream</t>
  </si>
  <si>
    <t>https://www.allrecipes.com/recipe/13041/my-best-clam-chowder/</t>
  </si>
  <si>
    <t>¾ cup chopped onion</t>
  </si>
  <si>
    <t>6 slices bacon</t>
  </si>
  <si>
    <t>1 ½ teaspoons minced garlic</t>
  </si>
  <si>
    <t>2 cups kale - washed, dried, and shredded</t>
  </si>
  <si>
    <t>2 tablespoons chicken soup base</t>
  </si>
  <si>
    <t>1 quart water</t>
  </si>
  <si>
    <t>⅓ cup heavy whipping cream</t>
  </si>
  <si>
    <t>https://www.allrecipes.com/recipe/13183/restaurant-style-zuppa-toscana/</t>
  </si>
  <si>
    <t>2 tablespoons chopped onion</t>
  </si>
  <si>
    <t>2 tablespoons chopped celery</t>
  </si>
  <si>
    <t>2 tablespoons chopped carrot</t>
  </si>
  <si>
    <t>1 (14.5 ounce) can chicken broth</t>
  </si>
  <si>
    <t>1 ½ cups half-and-half</t>
  </si>
  <si>
    <t>½ pound cooked lump lobster meat</t>
  </si>
  <si>
    <t>https://www.allrecipes.com/recipe/76637/perfect-lobster-bisque/</t>
  </si>
  <si>
    <t>1 yellow onion, diced</t>
  </si>
  <si>
    <t>1 ½ tablespoons all-purpose flour</t>
  </si>
  <si>
    <t>6 sprigs fresh thyme</t>
  </si>
  <si>
    <t>1 cup heavy whipping cream</t>
  </si>
  <si>
    <t>1 teaspoon fresh thyme leaves for garnish, or to taste</t>
  </si>
  <si>
    <t>https://www.allrecipes.com/recipe/235589/chef-johns-creamy-mushroom-soup/</t>
  </si>
  <si>
    <t>1 (28 ounce) can canned crushed tomatoes</t>
  </si>
  <si>
    <t>1 (16 ounce) can canned kidney beans - drained, rinsed, and mashed</t>
  </si>
  <si>
    <t>1 tablespoon garlic, minced</t>
  </si>
  <si>
    <t>½ teaspoon ground cayenne pepper</t>
  </si>
  <si>
    <t>https://www.allrecipes.com/recipe/80969/simple-turkey-chili/</t>
  </si>
  <si>
    <t>3 medium (blank)s carrots, peeled and shredded</t>
  </si>
  <si>
    <t>3 medium baking potatoes, peeled and cubed</t>
  </si>
  <si>
    <t>1 medium onion, chopped</t>
  </si>
  <si>
    <t>¾ cup water</t>
  </si>
  <si>
    <t>½ medium head cabbage, cored and shredded</t>
  </si>
  <si>
    <t>1 (8 ounce) can diced tomatoes, drained</t>
  </si>
  <si>
    <t>1 teaspoon white sugar, or to taste</t>
  </si>
  <si>
    <t>½ cup sour cream, for topping</t>
  </si>
  <si>
    <t>1 tablespoon chopped fresh parsley for garnish</t>
  </si>
  <si>
    <t>https://www.allrecipes.com/recipe/84450/ukrainian-red-borscht-soup/</t>
  </si>
  <si>
    <t>8 grams kosher salt</t>
  </si>
  <si>
    <t>394 grams bread flour</t>
  </si>
  <si>
    <t>2 tablespoons rice flour for bread form (banneton)</t>
  </si>
  <si>
    <t>1 10-inch banneton (proofing basket)</t>
  </si>
  <si>
    <t>https://www.allrecipes.com/recipe/260540/chef-johns-sourdough-bread/</t>
  </si>
  <si>
    <t>1 tablespoon ground cinnamon</t>
  </si>
  <si>
    <t>1 ¼ cups vegetable oil</t>
  </si>
  <si>
    <t>4 large eggs eggs, beaten</t>
  </si>
  <si>
    <t>1 ¼ cups chopped pecans</t>
  </si>
  <si>
    <t>https://www.allrecipes.com/recipe/9353/strawberry-bread/</t>
  </si>
  <si>
    <t>4 ½ teaspoons baking powder</t>
  </si>
  <si>
    <t>https://www.allrecipes.com/recipe/24932/whole-wheat-beer-bread/</t>
  </si>
  <si>
    <t>1 (.25 ounce) package active dry yeast</t>
  </si>
  <si>
    <t>¼ cup plain yogurt</t>
  </si>
  <si>
    <t>2 cups bread flour, or more as needed</t>
  </si>
  <si>
    <t>¼ cup chopped cilantro</t>
  </si>
  <si>
    <t>https://www.allrecipes.com/recipe/270860/garlic-naan/</t>
  </si>
  <si>
    <t>1 cup yellow cornmeal</t>
  </si>
  <si>
    <t>https://www.allrecipes.com/recipe/222337/brown-butter-pineapple-corn-muffins/</t>
  </si>
  <si>
    <t>4 ½ cups all-purpose flour</t>
  </si>
  <si>
    <t>1 (.25 ounce) package instant yeast</t>
  </si>
  <si>
    <t>https://www.allrecipes.com/recipe/6833/burger-or-hot-dog-buns/</t>
  </si>
  <si>
    <t>⅓ cup vegetable oil</t>
  </si>
  <si>
    <t>⅓ cup milk, or more as needed</t>
  </si>
  <si>
    <t>1 cup fresh blueberries</t>
  </si>
  <si>
    <t>¼ cup butter, cubed</t>
  </si>
  <si>
    <t>1 ½ teaspoons ground cinnamon</t>
  </si>
  <si>
    <t>https://www.allrecipes.com/recipe/6865/to-die-for-blueberry-muffins/</t>
  </si>
  <si>
    <t>https://www.allrecipes.com/recipe/241707/joys-easy-banana-bread/</t>
  </si>
  <si>
    <t>1 teaspoon freshly grated nutmeg</t>
  </si>
  <si>
    <t>4 tablespoons vegetable shortening, melted and cooled slightly</t>
  </si>
  <si>
    <t>1 cup sifted powdered sugar</t>
  </si>
  <si>
    <t>https://www.allrecipes.com/recipe/276275/baked-buttermilk-donuts/</t>
  </si>
  <si>
    <t>3 large bananas, mashed</t>
  </si>
  <si>
    <t>¾ cup white sugar</t>
  </si>
  <si>
    <t>https://www.allrecipes.com/recipe/42719/banana-muffins-ii/</t>
  </si>
  <si>
    <t>3 medium (7" to 7-7/8" long)s ripe bananas, mashed</t>
  </si>
  <si>
    <t>1 tablespoon milk</t>
  </si>
  <si>
    <t>1 teaspoon ground cinnamon, or to taste</t>
  </si>
  <si>
    <t>1 cup semisweet chocolate chips</t>
  </si>
  <si>
    <t>https://www.allrecipes.com/recipe/230482/banana-chocolate-chip-bread/</t>
  </si>
  <si>
    <t>1 egg, lightly beaten</t>
  </si>
  <si>
    <t>1 cup shredded zucchini</t>
  </si>
  <si>
    <t>½ cup miniature semisweet chocolate chips</t>
  </si>
  <si>
    <t>https://www.allrecipes.com/recipe/222601/zucchini-chocolate-chip-muffins/</t>
  </si>
  <si>
    <t>¾ cup mini semi-sweet chocolate chips</t>
  </si>
  <si>
    <t>https://www.allrecipes.com/recipe/7906/chocolate-chip-muffins/</t>
  </si>
  <si>
    <t>3 tablespoons butter, softened</t>
  </si>
  <si>
    <t>1 cup confectioners' sugar</t>
  </si>
  <si>
    <t>https://www.allrecipes.com/recipe/241917/quick-cinnamon-rolls/</t>
  </si>
  <si>
    <t>5 teaspoons baking powder</t>
  </si>
  <si>
    <t>https://www.allrecipes.com/recipe/20175/scones/</t>
  </si>
  <si>
    <t>½ cup shortening</t>
  </si>
  <si>
    <t>https://www.allrecipes.com/recipe/20075/basic-biscuits/</t>
  </si>
  <si>
    <t>3 teaspoons vanilla extract</t>
  </si>
  <si>
    <t>2 ¼ cups white sugar</t>
  </si>
  <si>
    <t>2 cups shredded zucchini</t>
  </si>
  <si>
    <t>¼ teaspoon baking soda</t>
  </si>
  <si>
    <t>https://www.allrecipes.com/recipe/74657/blueberry-zucchini-bread/</t>
  </si>
  <si>
    <t>2 teaspoons baking soda</t>
  </si>
  <si>
    <t>1 cup butter or margarine</t>
  </si>
  <si>
    <t>2 cups mashed overripe bananas</t>
  </si>
  <si>
    <t>https://www.allrecipes.com/recipe/67937/extreme-banana-nut-bread-ebnb/</t>
  </si>
  <si>
    <t>8 tablespoons unsalted butter, frozen</t>
  </si>
  <si>
    <t>½ cup raisins (or dried currants)</t>
  </si>
  <si>
    <t>https://www.allrecipes.com/recipe/79470/simple-scones/</t>
  </si>
  <si>
    <t>7 tablespoons unsalted butter, chilled in freezer and cut into thin slices</t>
  </si>
  <si>
    <t>¾ cup cold buttermilk</t>
  </si>
  <si>
    <t>2 tablespoons buttermilk for brushing</t>
  </si>
  <si>
    <t>https://www.allrecipes.com/recipe/220943/chef-johns-buttermilk-biscuits/</t>
  </si>
  <si>
    <t>3 medium (7" to 7-7/8" long)s bananas, mashed</t>
  </si>
  <si>
    <t>⅛ teaspoon ground cinnamon</t>
  </si>
  <si>
    <t>https://www.allrecipes.com/recipe/17652/banana-crumb-muffins/</t>
  </si>
  <si>
    <t>⅔ cup brown sugar</t>
  </si>
  <si>
    <t>½ cup raisins</t>
  </si>
  <si>
    <t>https://www.allrecipes.com/recipe/25224/classic-bran-muffins/</t>
  </si>
  <si>
    <t>1 ⅓ cups sliced leeks</t>
  </si>
  <si>
    <t>1 ¼ cups chopped celery</t>
  </si>
  <si>
    <t>2 cloves garlic, smashed</t>
  </si>
  <si>
    <t>1 (10 ounce) zucchini, cubed</t>
  </si>
  <si>
    <t>1 (10 ounce) package fresh spinach</t>
  </si>
  <si>
    <t>½ (12 ounce) bag fresh broccoli florets</t>
  </si>
  <si>
    <t>¼ cup chopped flat-leaf parsley</t>
  </si>
  <si>
    <t>4 cups low-sodium vegetable broth</t>
  </si>
  <si>
    <t>2 cups hot water as needed</t>
  </si>
  <si>
    <t>1 avocado, diced</t>
  </si>
  <si>
    <t>1 teaspoon spirulina powder</t>
  </si>
  <si>
    <t>10 tablespoons gomasio (toasted, crushed sesame seeds)</t>
  </si>
  <si>
    <t>https://www.allrecipes.com/recipe/278301/green-detox-soup/</t>
  </si>
  <si>
    <t>½ cup pecans</t>
  </si>
  <si>
    <t>3 tablespoons cocoa powder</t>
  </si>
  <si>
    <t>1 tablespoon chia seeds</t>
  </si>
  <si>
    <t>2 tablespoons coconut oil</t>
  </si>
  <si>
    <t>2 tablespoons unsweetened cocoa powder</t>
  </si>
  <si>
    <t>1 teaspoon honey</t>
  </si>
  <si>
    <t>https://www.allrecipes.com/recipe/277538/no-bake-healthy-brownies/</t>
  </si>
  <si>
    <t>1 (16 ounce) package spaghetti</t>
  </si>
  <si>
    <t>2 pints cherry tomatoes</t>
  </si>
  <si>
    <t>1 pound fresh mozzarella cheese, cut into 1/2-inch cubes</t>
  </si>
  <si>
    <t>¼ cup fresh basil, cut into strips</t>
  </si>
  <si>
    <t>https://www.allrecipes.com/recipe/275528/roasted-cherry-tomato-sauce-with-spaghetti/</t>
  </si>
  <si>
    <t>¼ cup extra virgin olive oil</t>
  </si>
  <si>
    <t>¼ cup red wine vinegar</t>
  </si>
  <si>
    <t>1 small cucumber, seeded and chopped</t>
  </si>
  <si>
    <t>¼ cup chopped red onion</t>
  </si>
  <si>
    <t>12 eaches grape tomatoes, halved</t>
  </si>
  <si>
    <t>https://www.allrecipes.com/recipe/275262/cranberry-bean-salad/</t>
  </si>
  <si>
    <t>2 tablespoons sesame seeds</t>
  </si>
  <si>
    <t>2 tablespoons low-sodium soy sauce</t>
  </si>
  <si>
    <t>1 tablespoon freshly squeezed lemon juice</t>
  </si>
  <si>
    <t>1 pound chicken breast, cut into 1-inch cubes</t>
  </si>
  <si>
    <t>https://www.allrecipes.com/recipe/275174/healthier-honey-sesame-chicken/</t>
  </si>
  <si>
    <t>½ cup flax seeds</t>
  </si>
  <si>
    <t>¼ cup chia seeds</t>
  </si>
  <si>
    <t>¼ cup tri-colored quinoa, rinsed and dried</t>
  </si>
  <si>
    <t>¼ cup white sesame seeds</t>
  </si>
  <si>
    <t>⅛ cup black sesame seeds</t>
  </si>
  <si>
    <t>⅛ cup amaranth seeds</t>
  </si>
  <si>
    <t>¼ teaspoon freshly ground multicolored peppercorns</t>
  </si>
  <si>
    <t>https://www.allrecipes.com/recipe/272537/salad-crunchies-seed-medley/</t>
  </si>
  <si>
    <t>1 tablespoon pickling salt</t>
  </si>
  <si>
    <t>1 quart white vinegar</t>
  </si>
  <si>
    <t>¼ cup whole cloves</t>
  </si>
  <si>
    <t>https://www.allrecipes.com/recipe/38109/pickled-beets/</t>
  </si>
  <si>
    <t>½ cup red wine vinegar</t>
  </si>
  <si>
    <t>2 ½ tablespoons dry mustard</t>
  </si>
  <si>
    <t>2 teaspoons paprika</t>
  </si>
  <si>
    <t>1 ½ teaspoons black pepper</t>
  </si>
  <si>
    <t>2 dashes hot pepper sauce</t>
  </si>
  <si>
    <t>https://www.allrecipes.com/recipe/51226/a-very-popular-bbq-sauce/</t>
  </si>
  <si>
    <t>1 (16 ounce) package pasta</t>
  </si>
  <si>
    <t>https://www.allrecipes.com/recipe/11887/pesto-pasta/</t>
  </si>
  <si>
    <t>5 medium (2-1/4" to 3" dia, raw)s potatoes, quartered</t>
  </si>
  <si>
    <t>https://www.allrecipes.com/recipe/27252/best-potatoes-youll-ever-taste/</t>
  </si>
  <si>
    <t>½ onion, cut into wedges</t>
  </si>
  <si>
    <t>3 cloves garlic, peeled</t>
  </si>
  <si>
    <t>1 tablespoon cumin</t>
  </si>
  <si>
    <t>https://www.allrecipes.com/recipe/85452/homemade-black-bean-veggie-burgers/</t>
  </si>
  <si>
    <t>¾ cup uncooked white rice</t>
  </si>
  <si>
    <t>1 ½ cups low sodium, low fat vegetable broth</t>
  </si>
  <si>
    <t>3 ½ cups canned black beans, drained</t>
  </si>
  <si>
    <t>https://www.allrecipes.com/recipe/15559/black-beans-and-rice/</t>
  </si>
  <si>
    <t>3 teaspoons dried dill</t>
  </si>
  <si>
    <t>1 cup vinegar</t>
  </si>
  <si>
    <t>2 tablespoons salt</t>
  </si>
  <si>
    <t>https://www.allrecipes.com/recipe/35965/grandma-omas-pickled-okra/</t>
  </si>
  <si>
    <t>2 leaf (blank)s bay leaves</t>
  </si>
  <si>
    <t>2 medium (blank)s green bell peppers, chopped</t>
  </si>
  <si>
    <t>2 peppers jalapeno peppers, chopped</t>
  </si>
  <si>
    <t>2 (4 ounce) cans chopped green chile peppers, drained</t>
  </si>
  <si>
    <t>2 (12 ounce) packages vegetarian burger crumbles</t>
  </si>
  <si>
    <t>3 (28 ounce) cans whole peeled tomatoes, crushed</t>
  </si>
  <si>
    <t>¼ cup chili powder</t>
  </si>
  <si>
    <t>1 (15 ounce) can kidney beans, drained</t>
  </si>
  <si>
    <t>1 (15 ounce) can garbanzo beans, drained</t>
  </si>
  <si>
    <t>1 (15 ounce) can black beans</t>
  </si>
  <si>
    <t>1 (15 ounce) can whole kernel corn</t>
  </si>
  <si>
    <t>https://www.allrecipes.com/recipe/72508/the-best-vegetarian-chili-in-the-world/</t>
  </si>
  <si>
    <t>1 clove garlic, chopped</t>
  </si>
  <si>
    <t>⅛ teaspoon salt to taste</t>
  </si>
  <si>
    <t>https://www.allrecipes.com/recipe/63113/best-black-beans/</t>
  </si>
  <si>
    <t>https://www.allrecipes.com/recipe/14089/potato-pancakes-i/</t>
  </si>
  <si>
    <t>3 tablespoons lime juice</t>
  </si>
  <si>
    <t>1 teaspoon chili powder</t>
  </si>
  <si>
    <t>https://www.allrecipes.com/recipe/20482/baked-tortilla-chips/</t>
  </si>
  <si>
    <t>2 fruit, without seeds lemons, quartered</t>
  </si>
  <si>
    <t>https://www.allrecipes.com/recipe/215506/simple-and-delicious-beet-greens/</t>
  </si>
  <si>
    <t>¾ cup red wine</t>
  </si>
  <si>
    <t>3 tablespoons minced garlic</t>
  </si>
  <si>
    <t>½ teaspoon freshly ground black pepper to taste</t>
  </si>
  <si>
    <t>https://www.allrecipes.com/recipe/75861/amazing-pork-tenderloin-in-the-slow-cooker/</t>
  </si>
  <si>
    <t>potato</t>
  </si>
  <si>
    <t>corn</t>
  </si>
  <si>
    <t>water</t>
  </si>
  <si>
    <t>3 slices american cheese, diced</t>
  </si>
  <si>
    <t>1 slice american cheese</t>
  </si>
  <si>
    <t>2 slices american cheese</t>
  </si>
  <si>
    <t>1 ½ cups arborio rice</t>
  </si>
  <si>
    <t>1 dash asian chile pepper sauce, or to taste</t>
  </si>
  <si>
    <t>2 teaspoons asian (dark) sesame oil</t>
  </si>
  <si>
    <t>3 (8 ounce) packages shredded american cheese</t>
  </si>
  <si>
    <t>½ cup raw egusi (african watermelon seeds)</t>
  </si>
  <si>
    <t>banana banana bread</t>
  </si>
  <si>
    <t>balsamic bruschetta</t>
  </si>
  <si>
    <t>boston baked beans</t>
  </si>
  <si>
    <t>basic biscuits</t>
  </si>
  <si>
    <t>best black beans</t>
  </si>
  <si>
    <t>¾ pound canadian bacon, cut into 1/2-inch dice</t>
  </si>
  <si>
    <t>1 tablespoon chopped fresh chives</t>
  </si>
  <si>
    <t>½ cup shredded cheddar cheese</t>
  </si>
  <si>
    <t>12 ounces mild cheddar cheese, shredded</t>
  </si>
  <si>
    <t>clone of a cinnabon</t>
  </si>
  <si>
    <t>½ cup shredded extra sharp cheddar cheese, divided</t>
  </si>
  <si>
    <t>1 ounce cheddar cheese, sliced</t>
  </si>
  <si>
    <t>1 ½ cups shredded white cheddar cheese</t>
  </si>
  <si>
    <t>2 cups shredded cheddar cheese</t>
  </si>
  <si>
    <t>1 cup shredded cheddar cheese</t>
  </si>
  <si>
    <t>cashew crusted chicken</t>
  </si>
  <si>
    <t>8 ounces shredded cheddar cheese</t>
  </si>
  <si>
    <t>¼ cup finely shredded sharp cheddar cheese</t>
  </si>
  <si>
    <t>1 ½ cups shredded cheddar cheese</t>
  </si>
  <si>
    <t>basic crepes</t>
  </si>
  <si>
    <t>⅓ cup shredded cheddar cheese</t>
  </si>
  <si>
    <t>3 tablespoons shredded cheddar cheese</t>
  </si>
  <si>
    <t>1 cup shredded cheddar cheese, divided</t>
  </si>
  <si>
    <t>best chocolate chip cookies</t>
  </si>
  <si>
    <t>4 (10.5 ounce) cans condensed beef broth (such as campbell's®)</t>
  </si>
  <si>
    <t>1 (8 ounce) package shredded cheddar cheese, divided</t>
  </si>
  <si>
    <t>2 ½ cups shredded sharp cheddar cheese</t>
  </si>
  <si>
    <t>banana chocolate chip bread</t>
  </si>
  <si>
    <t>crispy and creamy doughnuts</t>
  </si>
  <si>
    <t>1 tablespoon dijon mustard</t>
  </si>
  <si>
    <t>1 teaspoon dijon mustard</t>
  </si>
  <si>
    <t>buffalo chicken dip</t>
  </si>
  <si>
    <t>baked buttermilk donuts</t>
  </si>
  <si>
    <t>bacon and egg doughnuts</t>
  </si>
  <si>
    <t>eggs benedict casserole</t>
  </si>
  <si>
    <t>6 eaches english muffins, cut into 1/2-inch dice</t>
  </si>
  <si>
    <t>best ever crab cakes</t>
  </si>
  <si>
    <t>everything deviled eggs</t>
  </si>
  <si>
    <t>eclair cake</t>
  </si>
  <si>
    <t>https://imagesvc.meredithcorp.io/v3/mm/image?url=https%3a%2f%2fimages.media-allrecipes.com%2fuserphotos%2f2377229.jpg</t>
  </si>
  <si>
    <t>https://imagesvc.meredithcorp.io/v3/mm/image?url=https%3a%2f%2fimages.media-allrecipes.com%2fuserphotos%2f405109.jpg</t>
  </si>
  <si>
    <t>https://imagesvc.meredithcorp.io/v3/mm/image?url=https%3a%2f%2fimages.media-allrecipes.com%2fuserphotos%2f6879705.jpg</t>
  </si>
  <si>
    <t>https://imagesvc.meredithcorp.io/v3/mm/image?url=https%3a%2f%2fimages.media-allrecipes.com%2fuserphotos%2f4484963.jpg</t>
  </si>
  <si>
    <t>https://imagesvc.meredithcorp.io/v3/mm/image?url=https%3a%2f%2fimages.media-allrecipes.com%2fuserphotos%2f3518037.jpg</t>
  </si>
  <si>
    <t>https://imagesvc.meredithcorp.io/v3/mm/image?url=https%3a%2f%2fimages.media-allrecipes.com%2fuserphotos%2f4516186.jpg</t>
  </si>
  <si>
    <t>https://imagesvc.meredithcorp.io/v3/mm/image?url=https%3a%2f%2fimages.media-allrecipes.com%2fuserphotos%2f409456.jpg</t>
  </si>
  <si>
    <t>https://imagesvc.meredithcorp.io/v3/mm/image?url=https%3a%2f%2fimages.media-allrecipes.com%2fuserphotos%2f4948036.jpg</t>
  </si>
  <si>
    <t>https://imagesvc.meredithcorp.io/v3/mm/image?url=https%3a%2f%2fimages.media-allrecipes.com%2fuserphotos%2f3875444.jpg</t>
  </si>
  <si>
    <t>https://imagesvc.meredithcorp.io/v3/mm/image?url=https%3a%2f%2fimages.media-allrecipes.com%2fuserphotos%2f571726.jpg</t>
  </si>
  <si>
    <t>https://imagesvc.meredithcorp.io/v3/mm/image?url=https%3a%2f%2fimages.media-allrecipes.com%2fuserphotos%2f234562.jpg</t>
  </si>
  <si>
    <t>https://imagesvc.meredithcorp.io/v3/mm/image?url=https%3a%2f%2fimages.media-allrecipes.com%2fuserphotos%2f1837828.jpg</t>
  </si>
  <si>
    <t>https://imagesvc.meredithcorp.io/v3/mm/image?url=https%3a%2f%2fimages.media-allrecipes.com%2fuserphotos%2f34761.jpg</t>
  </si>
  <si>
    <t>https://imagesvc.meredithcorp.io/v3/mm/image?url=https%3a%2f%2fimages.media-allrecipes.com%2fuserphotos%2f28584.jpg</t>
  </si>
  <si>
    <t>https://imagesvc.meredithcorp.io/v3/mm/image?url=https%3a%2f%2fimages.media-allrecipes.com%2fuserphotos%2f2361199.jpg</t>
  </si>
  <si>
    <t>https://imagesvc.meredithcorp.io/v3/mm/image?url=https%3a%2f%2fimages.media-allrecipes.com%2fuserphotos%2f25840.jpg</t>
  </si>
  <si>
    <t>https://imagesvc.meredithcorp.io/v3/mm/image?url=https%3a%2f%2fimages.media-allrecipes.com%2fuserphotos%2f1029125.jpg</t>
  </si>
  <si>
    <t>https://imagesvc.meredithcorp.io/v3/mm/image?url=https%3a%2f%2fimages.media-allrecipes.com%2fuserphotos%2f708583.jpg</t>
  </si>
  <si>
    <t>https://imagesvc.meredithcorp.io/v3/mm/image?url=https%3a%2f%2fimages.media-allrecipes.com%2fuserphotos%2f735403.jpg</t>
  </si>
  <si>
    <t>https://imagesvc.meredithcorp.io/v3/mm/image?url=https%3a%2f%2fimages.media-allrecipes.com%2fuserphotos%2f801447.jpg</t>
  </si>
  <si>
    <t>https://imagesvc.meredithcorp.io/v3/mm/image?url=https%3a%2f%2fimages.media-allrecipes.com%2fuserphotos%2f4502246.jpg</t>
  </si>
  <si>
    <t>https://imagesvc.meredithcorp.io/v3/mm/image?url=https%3a%2f%2fimages.media-allrecipes.com%2fuserphotos%2f3489946.jpg</t>
  </si>
  <si>
    <t>https://imagesvc.meredithcorp.io/v3/mm/image?url=https%3a%2f%2fimages.media-allrecipes.com%2fuserphotos%2f5466502.jpg</t>
  </si>
  <si>
    <t>https://imagesvc.meredithcorp.io/v3/mm/image?url=https%3a%2f%2fimages.media-allrecipes.com%2fuserphotos%2f2289556.jpg</t>
  </si>
  <si>
    <t>https://imagesvc.meredithcorp.io/v3/mm/image?url=https%3a%2f%2fimages.media-allrecipes.com%2fuserphotos%2f3929613.jpg</t>
  </si>
  <si>
    <t>french crepes</t>
  </si>
  <si>
    <t>https://imagesvc.meredithcorp.io/v3/mm/image?url=https%3a%2f%2fimages.media-allrecipes.com%2fuserphotos%2f6115660.jpg</t>
  </si>
  <si>
    <t>https://imagesvc.meredithcorp.io/v3/mm/image?url=https%3a%2f%2fimages.media-allrecipes.com%2fuserphotos%2f1088029.jpg</t>
  </si>
  <si>
    <t>https://imagesvc.meredithcorp.io/v3/mm/image?url=https%3a%2f%2fimages.media-allrecipes.com%2fuserphotos%2f416503.jpg</t>
  </si>
  <si>
    <t>https://imagesvc.meredithcorp.io/v3/mm/image?url=https%3a%2f%2fimages.media-allrecipes.com%2fuserphotos%2f451789.jpg</t>
  </si>
  <si>
    <t>https://imagesvc.meredithcorp.io/v3/mm/image?url=https%3a%2f%2fimages.media-allrecipes.com%2fuserphotos%2f439719.jpg</t>
  </si>
  <si>
    <t>https://imagesvc.meredithcorp.io/v3/mm/image?url=https%3a%2f%2fimages.media-allrecipes.com%2fuserphotos%2f4501563.jpg</t>
  </si>
  <si>
    <t>https://imagesvc.meredithcorp.io/v3/mm/image?url=https%3a%2f%2fimages.media-allrecipes.com%2fuserphotos%2f2414284.jpg</t>
  </si>
  <si>
    <t>https://imagesvc.meredithcorp.io/v3/mm/image?url=https%3a%2f%2fimages.media-allrecipes.com%2fuserphotos%2f1023876.jpg</t>
  </si>
  <si>
    <t>https://imagesvc.meredithcorp.io/v3/mm/image?url=https%3a%2f%2fimages.media-allrecipes.com%2fuserphotos%2f36449.jpg</t>
  </si>
  <si>
    <t>https://imagesvc.meredithcorp.io/v3/mm/image?url=https%3a%2f%2fimages.media-allrecipes.com%2fuserphotos%2f44694.jpg</t>
  </si>
  <si>
    <t>https://imagesvc.meredithcorp.io/v3/mm/image?url=https%3a%2f%2fimages.media-allrecipes.com%2fuserphotos%2f5081856.jpg</t>
  </si>
  <si>
    <t>https://imagesvc.meredithcorp.io/v3/mm/image?url=https%3a%2f%2fimages.media-allrecipes.com%2fuserphotos%2f1100724.jpg</t>
  </si>
  <si>
    <t>https://imagesvc.meredithcorp.io/v3/mm/image?url=https%3a%2f%2fimages.media-allrecipes.com%2fuserphotos%2f1938306.jpg</t>
  </si>
  <si>
    <t>https://imagesvc.meredithcorp.io/v3/mm/image?url=https%3a%2f%2fimages.media-allrecipes.com%2fuserphotos%2f2369484.jpg</t>
  </si>
  <si>
    <t>1 (12 inch) french baguette</t>
  </si>
  <si>
    <t>https://imagesvc.meredithcorp.io/v3/mm/image?url=https%3a%2f%2fimages.media-allrecipes.com%2fuserphotos%2f1039590.jpg</t>
  </si>
  <si>
    <t>https://imagesvc.meredithcorp.io/v3/mm/image?url=https%3a%2f%2fimages.media-allrecipes.com%2fuserphotos%2f1313977.jpg</t>
  </si>
  <si>
    <t>https://imagesvc.meredithcorp.io/v3/mm/image?url=https%3a%2f%2fimages.media-allrecipes.com%2fuserphotos%2f362677.jpg</t>
  </si>
  <si>
    <t>https://imagesvc.meredithcorp.io/v3/mm/image?url=https%3a%2f%2fimages.media-allrecipes.com%2fuserphotos%2f4560053.jpg</t>
  </si>
  <si>
    <t>https://imagesvc.meredithcorp.io/v3/mm/image?url=https%3a%2f%2fimages.media-allrecipes.com%2fuserphotos%2f191517.jpg</t>
  </si>
  <si>
    <t>https://imagesvc.meredithcorp.io/v3/mm/image?url=https%3a%2f%2fimages.media-allrecipes.com%2fuserphotos%2f1143759.jpg</t>
  </si>
  <si>
    <t>https://imagesvc.meredithcorp.io/v3/mm/image?url=https%3a%2f%2fimages.media-allrecipes.com%2fuserphotos%2f1105316.jpg</t>
  </si>
  <si>
    <t>https://imagesvc.meredithcorp.io/v3/mm/image?url=https%3a%2f%2fimages.media-allrecipes.com%2fuserphotos%2f672533.jpg</t>
  </si>
  <si>
    <t>https://imagesvc.meredithcorp.io/v3/mm/image?url=https%3a%2f%2fimages.media-allrecipes.com%2fuserphotos%2f586962.jpg</t>
  </si>
  <si>
    <t>https://imagesvc.meredithcorp.io/v3/mm/image?url=https%3a%2f%2fimages.media-allrecipes.com%2fuserphotos%2f259775.jpg</t>
  </si>
  <si>
    <t>https://imagesvc.meredithcorp.io/v3/mm/image?url=https%3a%2f%2fimages.media-allrecipes.com%2fuserphotos%2f8124431.jpg</t>
  </si>
  <si>
    <t>https://imagesvc.meredithcorp.io/v3/mm/image?url=https%3a%2f%2fimages.media-allrecipes.com%2fuserphotos%2f5179074.jpg</t>
  </si>
  <si>
    <t>https://imagesvc.meredithcorp.io/v3/mm/image?url=https%3a%2f%2fimages.media-allrecipes.com%2fuserphotos%2f4223268.jpg</t>
  </si>
  <si>
    <t>https://imagesvc.meredithcorp.io/v3/mm/image?url=https%3a%2f%2fimages.media-allrecipes.com%2fuserphotos%2f1018869.jpg</t>
  </si>
  <si>
    <t>https://imagesvc.meredithcorp.io/v3/mm/image?url=https%3a%2f%2fimages.media-allrecipes.com%2fuserphotos%2f5679240.jpg</t>
  </si>
  <si>
    <t>https://imagesvc.meredithcorp.io/v3/mm/image?url=https%3a%2f%2fimages.media-allrecipes.com%2fuserphotos%2f1340290.jpg</t>
  </si>
  <si>
    <t>https://imagesvc.meredithcorp.io/v3/mm/image?url=https%3a%2f%2fimages.media-allrecipes.com%2fuserphotos%2f972459.jpg</t>
  </si>
  <si>
    <t>https://imagesvc.meredithcorp.io/v3/mm/image?url=https%3a%2f%2fimages.media-allrecipes.com%2fuserphotos%2f869971.jpg</t>
  </si>
  <si>
    <t>https://imagesvc.meredithcorp.io/v3/mm/image?url=https%3a%2f%2fimages.media-allrecipes.com%2fuserphotos%2f1005880.jpg</t>
  </si>
  <si>
    <t>https://imagesvc.meredithcorp.io/v3/mm/image?url=https%3a%2f%2fimages.media-allrecipes.com%2fuserphotos%2f3793689.jpg</t>
  </si>
  <si>
    <t>https://imagesvc.meredithcorp.io/v3/mm/image?url=https%3a%2f%2fimages.media-allrecipes.com%2fuserphotos%2f5695752.jpg</t>
  </si>
  <si>
    <t>1 french baguette</t>
  </si>
  <si>
    <t>https://imagesvc.meredithcorp.io/v3/mm/image?url=https%3a%2f%2fimages.media-allrecipes.com%2fuserphotos%2f2601802.jpg</t>
  </si>
  <si>
    <t>https://imagesvc.meredithcorp.io/v3/mm/image?url=https%3a%2f%2fimages.media-allrecipes.com%2fuserphotos%2f1052559.jpg</t>
  </si>
  <si>
    <t>https://imagesvc.meredithcorp.io/v3/mm/image?url=https%3a%2f%2fimages.media-allrecipes.com%2fuserphotos%2f2518260.jpg</t>
  </si>
  <si>
    <t>https://imagesvc.meredithcorp.io/v3/mm/image?url=https%3a%2f%2fimages.media-allrecipes.com%2fuserphotos%2f4462829.jpg</t>
  </si>
  <si>
    <t>https://imagesvc.meredithcorp.io/v3/mm/image?url=https%3a%2f%2fimages.media-allrecipes.com%2fuserphotos%2f4520479.jpg</t>
  </si>
  <si>
    <t>1 (10.5 ounce) can condensed french onion soup</t>
  </si>
  <si>
    <t>6 piece (blank)s french rolls</t>
  </si>
  <si>
    <t>https://imagesvc.meredithcorp.io/v3/mm/image?url=https%3a%2f%2fimages.media-allrecipes.com%2fuserphotos%2f10316.jpg</t>
  </si>
  <si>
    <t>https://imagesvc.meredithcorp.io/v3/mm/image?url=https%3a%2f%2fimages.media-allrecipes.com%2fuserphotos%2f4468566.jpg</t>
  </si>
  <si>
    <t>https://imagesvc.meredithcorp.io/v3/mm/image?url=https%3a%2f%2fimages.media-allrecipes.com%2fuserphotos%2f2276935.jpg</t>
  </si>
  <si>
    <t>https://imagesvc.meredithcorp.io/v3/mm/image?url=https%3a%2f%2fimages.media-allrecipes.com%2fuserphotos%2f6941217.jpg</t>
  </si>
  <si>
    <t>https://imagesvc.meredithcorp.io/v3/mm/image?url=https%3a%2f%2fimages.media-allrecipes.com%2fuserphotos%2f3793734.jpg</t>
  </si>
  <si>
    <t>https://imagesvc.meredithcorp.io/v3/mm/image?url=https%3a%2f%2fimages.media-allrecipes.com%2fuserphotos%2f5925391.jpg</t>
  </si>
  <si>
    <t>https://imagesvc.meredithcorp.io/v3/mm/image?url=https%3a%2f%2fimages.media-allrecipes.com%2fuserphotos%2f5623822.jpg</t>
  </si>
  <si>
    <t>https://imagesvc.meredithcorp.io/v3/mm/image?url=https%3a%2f%2fimages.media-allrecipes.com%2fuserphotos%2f2610671.jpg</t>
  </si>
  <si>
    <t>https://imagesvc.meredithcorp.io/v3/mm/image?url=https%3a%2f%2fimages.media-allrecipes.com%2fuserphotos%2f2366.jpg</t>
  </si>
  <si>
    <t>https://imagesvc.meredithcorp.io/v3/mm/image?url=https%3a%2f%2fimages.media-allrecipes.com%2fuserphotos%2f6691068.jpg</t>
  </si>
  <si>
    <t>https://imagesvc.meredithcorp.io/v3/mm/image?url=https%3a%2f%2fimages.media-allrecipes.com%2fuserphotos%2f6896653.jpg</t>
  </si>
  <si>
    <t>https://imagesvc.meredithcorp.io/v3/mm/image?url=https%3a%2f%2fimages.media-allrecipes.com%2fuserphotos%2f7698881.jpg</t>
  </si>
  <si>
    <t>https://imagesvc.meredithcorp.io/v3/mm/image?url=https%3a%2f%2fimages.media-allrecipes.com%2fuserphotos%2f887350.jpg</t>
  </si>
  <si>
    <t>https://imagesvc.meredithcorp.io/v3/mm/image?url=https%3a%2f%2fimages.media-allrecipes.com%2fuserphotos%2f5103019.jpg</t>
  </si>
  <si>
    <t>https://imagesvc.meredithcorp.io/v3/mm/image?url=https%3a%2f%2fimages.media-allrecipes.com%2fuserphotos%2f389250.jpg</t>
  </si>
  <si>
    <t>https://imagesvc.meredithcorp.io/v3/mm/image?url=https%3a%2f%2fimages.media-allrecipes.com%2fuserphotos%2f6174584.jpg</t>
  </si>
  <si>
    <t>https://imagesvc.meredithcorp.io/v3/mm/image?url=https%3a%2f%2fimages.media-allrecipes.com%2fuserphotos%2f5445825.jpg</t>
  </si>
  <si>
    <t>https://imagesvc.meredithcorp.io/v3/mm/image?url=https%3a%2f%2fimages.media-allrecipes.com%2fuserphotos%2f1411575.jpg</t>
  </si>
  <si>
    <t>https://imagesvc.meredithcorp.io/v3/mm/image?url=https%3a%2f%2fimages.media-allrecipes.com%2fuserphotos%2f5068161.jpg</t>
  </si>
  <si>
    <t>https://imagesvc.meredithcorp.io/v3/mm/image?url=https%3a%2f%2fimages.media-allrecipes.com%2fuserphotos%2f3770230.jpg</t>
  </si>
  <si>
    <t>https://imagesvc.meredithcorp.io/v3/mm/image?url=https%3a%2f%2fimages.media-allrecipes.com%2fuserphotos%2f46451.jpg</t>
  </si>
  <si>
    <t>https://imagesvc.meredithcorp.io/v3/mm/image?url=https%3a%2f%2fimages.media-allrecipes.com%2fuserphotos%2f1104950.jpg</t>
  </si>
  <si>
    <t>https://imagesvc.meredithcorp.io/v3/mm/image?url=https%3a%2f%2fimages.media-allrecipes.com%2fuserphotos%2f3789556.jpg</t>
  </si>
  <si>
    <t>https://imagesvc.meredithcorp.io/v3/mm/image?url=https%3a%2f%2fimages.media-allrecipes.com%2fuserphotos%2f1955784.jpg</t>
  </si>
  <si>
    <t>https://imagesvc.meredithcorp.io/v3/mm/image?url=https%3a%2f%2fimages.media-allrecipes.com%2fuserphotos%2f246711.jpg</t>
  </si>
  <si>
    <t>https://imagesvc.meredithcorp.io/v3/mm/image?url=https%3a%2f%2fimages.media-allrecipes.com%2fuserphotos%2f7997555.jpg</t>
  </si>
  <si>
    <t>https://imagesvc.meredithcorp.io/v3/mm/image?url=https%3a%2f%2fimages.media-allrecipes.com%2fuserphotos%2f8245563.jpg</t>
  </si>
  <si>
    <t>https://imagesvc.meredithcorp.io/v3/mm/image?url=https%3a%2f%2fimages.media-allrecipes.com%2fuserphotos%2f5362039.jpg</t>
  </si>
  <si>
    <t>https://imagesvc.meredithcorp.io/v3/mm/image?url=https%3a%2f%2fimages.media-allrecipes.com%2fuserphotos%2f1038200.jpg</t>
  </si>
  <si>
    <t>https://imagesvc.meredithcorp.io/v3/mm/image?url=https%3a%2f%2fimages.media-allrecipes.com%2fuserphotos%2f402890.jpg</t>
  </si>
  <si>
    <t>https://imagesvc.meredithcorp.io/v3/mm/image?url=https%3a%2f%2fimages.media-allrecipes.com%2fuserphotos%2f1608428.jpg</t>
  </si>
  <si>
    <t>https://imagesvc.meredithcorp.io/v3/mm/image?url=https%3a%2f%2fimages.media-allrecipes.com%2fuserphotos%2f416924.jpg</t>
  </si>
  <si>
    <t>https://imagesvc.meredithcorp.io/v3/mm/image?url=https%3a%2f%2fimages.media-allrecipes.com%2fuserphotos%2f7613983.jpg</t>
  </si>
  <si>
    <t>https://imagesvc.meredithcorp.io/v3/mm/image?url=https%3a%2f%2fimages.media-allrecipes.com%2fuserphotos%2f4531471.jpg</t>
  </si>
  <si>
    <t>https://imagesvc.meredithcorp.io/v3/mm/image?url=https%3a%2f%2fimages.media-allrecipes.com%2fuserphotos%2f4282347.jpg</t>
  </si>
  <si>
    <t>https://imagesvc.meredithcorp.io/v3/mm/image?url=https%3a%2f%2fimages.media-allrecipes.com%2fuserphotos%2f5938981.jpg</t>
  </si>
  <si>
    <t>https://imagesvc.meredithcorp.io/v3/mm/image?url=https%3a%2f%2fimages.media-allrecipes.com%2fuserphotos%2f3727226.jpg</t>
  </si>
  <si>
    <t>https://imagesvc.meredithcorp.io/v3/mm/image?url=https%3a%2f%2fimages.media-allrecipes.com%2fuserphotos%2f886465.jpg</t>
  </si>
  <si>
    <t>https://imagesvc.meredithcorp.io/v3/mm/image?url=https%3a%2f%2fimages.media-allrecipes.com%2fuserphotos%2f7638987.jpg</t>
  </si>
  <si>
    <t>https://imagesvc.meredithcorp.io/v3/mm/image?url=https%3a%2f%2fimages.media-allrecipes.com%2fuserphotos%2f7580213.jpg</t>
  </si>
  <si>
    <t>https://imagesvc.meredithcorp.io/v3/mm/image?url=https%3a%2f%2fimages.media-allrecipes.com%2fuserphotos%2f1291543.jpg</t>
  </si>
  <si>
    <t>https://imagesvc.meredithcorp.io/v3/mm/image?url=https%3a%2f%2fimages.media-allrecipes.com%2fuserphotos%2f7624311.jpg</t>
  </si>
  <si>
    <t>https://imagesvc.meredithcorp.io/v3/mm/image?url=https%3a%2f%2fimages.media-allrecipes.com%2fuserphotos%2f1281203.jpg</t>
  </si>
  <si>
    <t>https://imagesvc.meredithcorp.io/v3/mm/image?url=https%3a%2f%2fimages.media-allrecipes.com%2fuserphotos%2f1060887.jpg</t>
  </si>
  <si>
    <t>https://imagesvc.meredithcorp.io/v3/mm/image?url=https%3a%2f%2fimages.media-allrecipes.com%2fuserphotos%2f5298998.jpg</t>
  </si>
  <si>
    <t>https://imagesvc.meredithcorp.io/v3/mm/image?url=https%3a%2f%2fimages.media-allrecipes.com%2fuserphotos%2f946954.jpg</t>
  </si>
  <si>
    <t>https://imagesvc.meredithcorp.io/v3/mm/image?url=https%3a%2f%2fimages.media-allrecipes.com%2fuserphotos%2f4565477.jpg</t>
  </si>
  <si>
    <t>https://imagesvc.meredithcorp.io/v3/mm/image?url=https%3a%2f%2fimages.media-allrecipes.com%2fuserphotos%2f4521556.jpg</t>
  </si>
  <si>
    <t>https://imagesvc.meredithcorp.io/v3/mm/image?url=https%3a%2f%2fimages.media-allrecipes.com%2fuserphotos%2f3095600.jpg</t>
  </si>
  <si>
    <t>1 loaf french bread, toasted and sliced</t>
  </si>
  <si>
    <t>https://imagesvc.meredithcorp.io/v3/mm/image?url=https%3a%2f%2fimages.media-allrecipes.com%2fuserphotos%2f866248.jpg</t>
  </si>
  <si>
    <t>https://imagesvc.meredithcorp.io/v3/mm/image?url=https%3a%2f%2fimages.media-allrecipes.com%2fuserphotos%2f727738.jpg</t>
  </si>
  <si>
    <t>https://imagesvc.meredithcorp.io/v3/mm/image?url=https%3a%2f%2fimages.media-allrecipes.com%2fuserphotos%2f1126580.jpg</t>
  </si>
  <si>
    <t>https://imagesvc.meredithcorp.io/v3/mm/image?url=https%3a%2f%2fimages.media-allrecipes.com%2fuserphotos%2f171761.jpg</t>
  </si>
  <si>
    <t>https://imagesvc.meredithcorp.io/v3/mm/image?url=https%3a%2f%2fimages.media-allrecipes.com%2fuserphotos%2f5646437.jpg</t>
  </si>
  <si>
    <t>https://imagesvc.meredithcorp.io/v3/mm/image?url=https%3a%2f%2fimages.media-allrecipes.com%2fuserphotos%2f431683.jpg</t>
  </si>
  <si>
    <t>https://imagesvc.meredithcorp.io/v3/mm/image?url=https%3a%2f%2fimages.media-allrecipes.com%2fuserphotos%2f3881711.jpg</t>
  </si>
  <si>
    <t>https://imagesvc.meredithcorp.io/v3/mm/image?url=https%3a%2f%2fimages.media-allrecipes.com%2fuserphotos%2f1488197.jpg</t>
  </si>
  <si>
    <t>https://imagesvc.meredithcorp.io/v3/mm/image?url=https%3a%2f%2fimages.media-allrecipes.com%2fuserphotos%2f5265636.jpg</t>
  </si>
  <si>
    <t>https://imagesvc.meredithcorp.io/v3/mm/image?url=https%3a%2f%2fimages.media-allrecipes.com%2fuserphotos%2f6734595.jpg</t>
  </si>
  <si>
    <t>https://imagesvc.meredithcorp.io/v3/mm/image?url=https%3a%2f%2fimages.media-allrecipes.com%2fuserphotos%2f282674.jpg</t>
  </si>
  <si>
    <t>https://imagesvc.meredithcorp.io/v3/mm/image?url=https%3a%2f%2fimages.media-allrecipes.com%2fuserphotos%2f4496634.jpg</t>
  </si>
  <si>
    <t>https://imagesvc.meredithcorp.io/v3/mm/image?url=https%3a%2f%2fimages.media-allrecipes.com%2fuserphotos%2f6051829.jpg</t>
  </si>
  <si>
    <t>https://imagesvc.meredithcorp.io/v3/mm/image?url=https%3a%2f%2fimages.media-allrecipes.com%2fuserphotos%2f1273190.jpg</t>
  </si>
  <si>
    <t>https://imagesvc.meredithcorp.io/v3/mm/image?url=https%3a%2f%2fimages.media-allrecipes.com%2fuserphotos%2f2630776.jpg</t>
  </si>
  <si>
    <t>https://imagesvc.meredithcorp.io/v3/mm/image?url=https%3a%2f%2fimages.media-allrecipes.com%2fuserphotos%2f3587614.jpg</t>
  </si>
  <si>
    <t>https://imagesvc.meredithcorp.io/v3/mm/image?url=https%3a%2f%2fimages.media-allrecipes.com%2fuserphotos%2f445293.jpg</t>
  </si>
  <si>
    <t>https://imagesvc.meredithcorp.io/v3/mm/image?url=https%3a%2f%2fimages.media-allrecipes.com%2fuserphotos%2f2077366.jpg</t>
  </si>
  <si>
    <t>https://imagesvc.meredithcorp.io/v3/mm/image?url=https%3a%2f%2fimages.media-allrecipes.com%2fuserphotos%2f462522.jpg</t>
  </si>
  <si>
    <t>https://imagesvc.meredithcorp.io/v3/mm/image?url=https%3a%2f%2fimages.media-allrecipes.com%2fuserphotos%2f3391875.jpg</t>
  </si>
  <si>
    <t>https://imagesvc.meredithcorp.io/v3/mm/image?url=https%3a%2f%2fimages.media-allrecipes.com%2fuserphotos%2f6244851.jpg</t>
  </si>
  <si>
    <t>https://imagesvc.meredithcorp.io/v3/mm/image?url=https%3a%2f%2fimages.media-allrecipes.com%2fuserphotos%2f7022578.jpg</t>
  </si>
  <si>
    <t>https://imagesvc.meredithcorp.io/v3/mm/image?url=https%3a%2f%2fimages.media-allrecipes.com%2fuserphotos%2f5267924.jpg</t>
  </si>
  <si>
    <t>https://imagesvc.meredithcorp.io/v3/mm/image?url=https%3a%2f%2fimages.media-allrecipes.com%2fuserphotos%2f1012491.jpg</t>
  </si>
  <si>
    <t>https://imagesvc.meredithcorp.io/v3/mm/image?url=https%3a%2f%2fimages.media-allrecipes.com%2fuserphotos%2f3707126.jpg</t>
  </si>
  <si>
    <t>https://imagesvc.meredithcorp.io/v3/mm/image?url=https%3a%2f%2fimages.media-allrecipes.com%2fuserphotos%2f3478412.jpg</t>
  </si>
  <si>
    <t>https://imagesvc.meredithcorp.io/v3/mm/image?url=https%3a%2f%2fimages.media-allrecipes.com%2fuserphotos%2f2390152.jpg</t>
  </si>
  <si>
    <t>https://imagesvc.meredithcorp.io/v3/mm/image?url=https%3a%2f%2fimages.media-allrecipes.com%2fuserphotos%2f4507925.jpg</t>
  </si>
  <si>
    <t>https://imagesvc.meredithcorp.io/v3/mm/image?url=https%3a%2f%2fimages.media-allrecipes.com%2fuserphotos%2f4504506.jpg</t>
  </si>
  <si>
    <t>https://imagesvc.meredithcorp.io/v3/mm/image?url=https%3a%2f%2fimages.media-allrecipes.com%2fuserphotos%2f4459533.jpg</t>
  </si>
  <si>
    <t>https://imagesvc.meredithcorp.io/v3/mm/image?url=https%3a%2f%2fimages.media-allrecipes.com%2fuserphotos%2f3548028.jpg</t>
  </si>
  <si>
    <t>https://imagesvc.meredithcorp.io/v3/mm/image?url=https%3a%2f%2fimages.media-allrecipes.com%2fuserphotos%2f3780485.jpg</t>
  </si>
  <si>
    <t>https://imagesvc.meredithcorp.io/v3/mm/image?url=https%3a%2f%2fimages.media-allrecipes.com%2fuserphotos%2f4538211.jpg</t>
  </si>
  <si>
    <t>https://imagesvc.meredithcorp.io/v3/mm/image?url=https%3a%2f%2fimages.media-allrecipes.com%2fuserphotos%2f679757.jpg</t>
  </si>
  <si>
    <t>https://imagesvc.meredithcorp.io/v3/mm/image?url=https%3a%2f%2fimages.media-allrecipes.com%2fuserphotos%2f1266.jpg</t>
  </si>
  <si>
    <t>https://imagesvc.meredithcorp.io/v3/mm/image?url=https%3a%2f%2fimages.media-allrecipes.com%2fuserphotos%2f4553894.jpg</t>
  </si>
  <si>
    <t>https://imagesvc.meredithcorp.io/v3/mm/image?url=https%3a%2f%2fimages.media-allrecipes.com%2fuserphotos%2f1035254.jpg</t>
  </si>
  <si>
    <t>https://imagesvc.meredithcorp.io/v3/mm/image?url=https%3a%2f%2fimages.media-allrecipes.com%2fuserphotos%2f384988.jpg</t>
  </si>
  <si>
    <t>https://imagesvc.meredithcorp.io/v3/mm/image?url=https%3a%2f%2fimages.media-allrecipes.com%2fuserphotos%2f663757.jpg</t>
  </si>
  <si>
    <t>https://imagesvc.meredithcorp.io/v3/mm/image?url=https%3a%2f%2fimages.media-allrecipes.com%2fuserphotos%2f6637556.jpg</t>
  </si>
  <si>
    <t>https://imagesvc.meredithcorp.io/v3/mm/image?url=https%3a%2f%2fimages.media-allrecipes.com%2fuserphotos%2f6292085.jpg</t>
  </si>
  <si>
    <t>https://imagesvc.meredithcorp.io/v3/mm/image?url=https%3a%2f%2fimages.media-allrecipes.com%2fuserphotos%2f4465974.jpg</t>
  </si>
  <si>
    <t>4 slices french bread</t>
  </si>
  <si>
    <t>https://imagesvc.meredithcorp.io/v3/mm/image?url=https%3a%2f%2fimages.media-allrecipes.com%2fuserphotos%2f1081318.jpg</t>
  </si>
  <si>
    <t>https://imagesvc.meredithcorp.io/v3/mm/image?url=https%3a%2f%2fimages.media-allrecipes.com%2fuserphotos%2f365400.jpg</t>
  </si>
  <si>
    <t>https://imagesvc.meredithcorp.io/v3/mm/image?url=https%3a%2f%2fimages.media-allrecipes.com%2fuserphotos%2f6263320.jpg</t>
  </si>
  <si>
    <t>https://imagesvc.meredithcorp.io/v3/mm/image?url=https%3a%2f%2fimages.media-allrecipes.com%2fuserphotos%2f4245508.jpg</t>
  </si>
  <si>
    <t>https://imagesvc.meredithcorp.io/v3/mm/image?url=https%3a%2f%2fimages.media-allrecipes.com%2fuserphotos%2f399841.jpg</t>
  </si>
  <si>
    <t>https://imagesvc.meredithcorp.io/v3/mm/image?url=https%3a%2f%2fimages.media-allrecipes.com%2fuserphotos%2f8066836.jpg</t>
  </si>
  <si>
    <t>https://imagesvc.meredithcorp.io/v3/mm/image?url=https%3a%2f%2fimages.media-allrecipes.com%2fuserphotos%2f1060097.jpg</t>
  </si>
  <si>
    <t>https://imagesvc.meredithcorp.io/v3/mm/image?url=https%3a%2f%2fimages.media-allrecipes.com%2fuserphotos%2f1207574.jpg</t>
  </si>
  <si>
    <t>https://imagesvc.meredithcorp.io/v3/mm/image?url=https%3a%2f%2fimages.media-allrecipes.com%2fuserphotos%2f1031087.jpg</t>
  </si>
  <si>
    <t>https://imagesvc.meredithcorp.io/v3/mm/image?url=https%3a%2f%2fimages.media-allrecipes.com%2fuserphotos%2f3118625.jpg</t>
  </si>
  <si>
    <t>https://imagesvc.meredithcorp.io/v3/mm/image?url=https%3a%2f%2fimages.media-allrecipes.com%2fuserphotos%2f2918307.jpg</t>
  </si>
  <si>
    <t>https://imagesvc.meredithcorp.io/v3/mm/image?url=https%3a%2f%2fimages.media-allrecipes.com%2fuserphotos%2f277498.jpg</t>
  </si>
  <si>
    <t>https://imagesvc.meredithcorp.io/v3/mm/image?url=https%3a%2f%2fimages.media-allrecipes.com%2fuserphotos%2f1439519.jpg</t>
  </si>
  <si>
    <t>https://imagesvc.meredithcorp.io/v3/mm/image?url=https%3a%2f%2fimages.media-allrecipes.com%2fuserphotos%2f1001600.jpg</t>
  </si>
  <si>
    <t>https://imagesvc.meredithcorp.io/v3/mm/image?url=https%3a%2f%2fimages.media-allrecipes.com%2fuserphotos%2f806193.jpg</t>
  </si>
  <si>
    <t>https://imagesvc.meredithcorp.io/v3/mm/image?url=https%3a%2f%2fimages.media-allrecipes.com%2fuserphotos%2f5294868.jpg</t>
  </si>
  <si>
    <t>https://imagesvc.meredithcorp.io/v3/mm/image?url=https%3a%2f%2fimages.media-allrecipes.com%2fuserphotos%2f840195.jpg</t>
  </si>
  <si>
    <t>https://imagesvc.meredithcorp.io/v3/mm/image?url=https%3a%2f%2fimages.media-allrecipes.com%2fuserphotos%2f888769.jpg</t>
  </si>
  <si>
    <t>https://imagesvc.meredithcorp.io/v3/mm/image?url=https%3a%2f%2fimages.media-allrecipes.com%2fuserphotos%2f957758.jpg</t>
  </si>
  <si>
    <t>https://imagesvc.meredithcorp.io/v3/mm/image?url=https%3a%2f%2fimages.media-allrecipes.com%2fuserphotos%2f6487180.jpg</t>
  </si>
  <si>
    <t>https://imagesvc.meredithcorp.io/v3/mm/image?url=https%3a%2f%2fimages.media-allrecipes.com%2fuserphotos%2f438952.jpg</t>
  </si>
  <si>
    <t>https://imagesvc.meredithcorp.io/v3/mm/image?url=https%3a%2f%2fimages.media-allrecipes.com%2fuserphotos%2f207422.jpg</t>
  </si>
  <si>
    <t>https://imagesvc.meredithcorp.io/v3/mm/image?url=https%3a%2f%2fimages.media-allrecipes.com%2fuserphotos%2f1028467.jpg</t>
  </si>
  <si>
    <t>https://imagesvc.meredithcorp.io/v3/mm/image?url=https%3a%2f%2fimages.media-allrecipes.com%2fuserphotos%2f694718.jpg</t>
  </si>
  <si>
    <t>https://imagesvc.meredithcorp.io/v3/mm/image?url=https%3a%2f%2fimages.media-allrecipes.com%2fuserphotos%2f437348.jpg</t>
  </si>
  <si>
    <t>https://imagesvc.meredithcorp.io/v3/mm/image?url=https%3a%2f%2fimages.media-allrecipes.com%2fuserphotos%2f2590925.jpg</t>
  </si>
  <si>
    <t>https://imagesvc.meredithcorp.io/v3/mm/image?url=https%3a%2f%2fimages.media-allrecipes.com%2fuserphotos%2f4535940.jpg</t>
  </si>
  <si>
    <t>https://imagesvc.meredithcorp.io/v3/mm/image?url=https%3a%2f%2fimages.media-allrecipes.com%2fuserphotos%2f1486.jpg</t>
  </si>
  <si>
    <t>https://imagesvc.meredithcorp.io/v3/mm/image?url=https%3a%2f%2fimages.media-allrecipes.com%2fuserphotos%2f3161821.jpg</t>
  </si>
  <si>
    <t>https://imagesvc.meredithcorp.io/v3/mm/image?url=https%3a%2f%2fimages.media-allrecipes.com%2fuserphotos%2f874657.jpg</t>
  </si>
  <si>
    <t>https://imagesvc.meredithcorp.io/v3/mm/image?url=https%3a%2f%2fimages.media-allrecipes.com%2fuserphotos%2f3778721.jpg</t>
  </si>
  <si>
    <t>https://imagesvc.meredithcorp.io/v3/mm/image?url=https%3a%2f%2fimages.media-allrecipes.com%2fuserphotos%2f7923937.jpg</t>
  </si>
  <si>
    <t>https://imagesvc.meredithcorp.io/v3/mm/image?url=https%3a%2f%2fimages.media-allrecipes.com%2fuserphotos%2f1001467.jpg</t>
  </si>
  <si>
    <t>https://imagesvc.meredithcorp.io/v3/mm/image?url=https%3a%2f%2fimages.media-allrecipes.com%2fuserphotos%2f230003.jpg</t>
  </si>
  <si>
    <t>https://imagesvc.meredithcorp.io/v3/mm/image?url=https%3a%2f%2fimages.media-allrecipes.com%2fuserphotos%2f1014180.jpg</t>
  </si>
  <si>
    <t>https://imagesvc.meredithcorp.io/v3/mm/image?url=https%3a%2f%2fimages.media-allrecipes.com%2fuserphotos%2f687536.jpg</t>
  </si>
  <si>
    <t>https://imagesvc.meredithcorp.io/v3/mm/image?url=https%3a%2f%2fimages.media-allrecipes.com%2fuserphotos%2f1033332.jpg</t>
  </si>
  <si>
    <t>https://imagesvc.meredithcorp.io/v3/mm/image?url=https%3a%2f%2fimages.media-allrecipes.com%2fuserphotos%2f995492.jpg</t>
  </si>
  <si>
    <t>https://imagesvc.meredithcorp.io/v3/mm/image?url=https%3a%2f%2fimages.media-allrecipes.com%2fuserphotos%2f251997.jpg</t>
  </si>
  <si>
    <t>https://imagesvc.meredithcorp.io/v3/mm/image?url=https%3a%2f%2fimages.media-allrecipes.com%2fuserphotos%2f846447.jpg</t>
  </si>
  <si>
    <t>https://imagesvc.meredithcorp.io/v3/mm/image?url=https%3a%2f%2fimages.media-allrecipes.com%2fuserphotos%2f1239368.jpg</t>
  </si>
  <si>
    <t>https://imagesvc.meredithcorp.io/v3/mm/image?url=https%3a%2f%2fimages.media-allrecipes.com%2fuserphotos%2f405562.jpg</t>
  </si>
  <si>
    <t>https://imagesvc.meredithcorp.io/v3/mm/image?url=https%3a%2f%2fimages.media-allrecipes.com%2fuserphotos%2f1026684.jpg</t>
  </si>
  <si>
    <t>https://imagesvc.meredithcorp.io/v3/mm/image?url=https%3a%2f%2fimages.media-allrecipes.com%2fuserphotos%2f5593449.jpg</t>
  </si>
  <si>
    <t>https://imagesvc.meredithcorp.io/v3/mm/image?url=https%3a%2f%2fimages.media-allrecipes.com%2fuserphotos%2f4462051.jpg</t>
  </si>
  <si>
    <t>https://imagesvc.meredithcorp.io/v3/mm/image?url=https%3a%2f%2fimages.media-allrecipes.com%2fuserphotos%2f6735294.jpg</t>
  </si>
  <si>
    <t>https://imagesvc.meredithcorp.io/v3/mm/image?url=https%3a%2f%2fimages.media-allrecipes.com%2fuserphotos%2f4478596.jpg</t>
  </si>
  <si>
    <t>https://imagesvc.meredithcorp.io/v3/mm/image?url=https%3a%2f%2fimages.media-allrecipes.com%2fuserphotos%2f2500761.jpg</t>
  </si>
  <si>
    <t>1 cup warm water (110 degrees f/45 degrees c)</t>
  </si>
  <si>
    <t>https://imagesvc.meredithcorp.io/v3/mm/image?url=https%3a%2f%2fimages.media-allrecipes.com%2fuserphotos%2f4542862.jpg</t>
  </si>
  <si>
    <t>https://imagesvc.meredithcorp.io/v3/mm/image?url=https%3a%2f%2fimages.media-allrecipes.com%2fuserphotos%2f5079227.jpg</t>
  </si>
  <si>
    <t>https://imagesvc.meredithcorp.io/v3/mm/image?url=https%3a%2f%2fimages.media-allrecipes.com%2fuserphotos%2f771986.jpg</t>
  </si>
  <si>
    <t>best big, fat, chewy chocolate chip cookie</t>
  </si>
  <si>
    <t>https://imagesvc.meredithcorp.io/v3/mm/image?url=https%3a%2f%2fimages.media-allrecipes.com%2fuserphotos%2f1107530.jpg</t>
  </si>
  <si>
    <t>https://imagesvc.meredithcorp.io/v3/mm/image?url=https%3a%2f%2fimages.media-allrecipes.com%2fuserphotos%2f800839.jpg</t>
  </si>
  <si>
    <t>https://imagesvc.meredithcorp.io/v3/mm/image?url=https%3a%2f%2fimages.media-allrecipes.com%2fuserphotos%2f878056.jpg</t>
  </si>
  <si>
    <t>https://imagesvc.meredithcorp.io/v3/mm/image?url=https%3a%2f%2fimages.media-allrecipes.com%2fuserphotos%2f949315.jpg</t>
  </si>
  <si>
    <t>https://imagesvc.meredithcorp.io/v3/mm/image?url=https%3a%2f%2fimages.media-allrecipes.com%2fuserphotos%2f872665.jpg</t>
  </si>
  <si>
    <t>https://imagesvc.meredithcorp.io/v3/mm/image?url=https%3a%2f%2fimages.media-allrecipes.com%2fuserphotos%2f5938736.jpg</t>
  </si>
  <si>
    <t>https://imagesvc.meredithcorp.io/v3/mm/image?url=https%3a%2f%2fimages.media-allrecipes.com%2fuserphotos%2f310162.jpg</t>
  </si>
  <si>
    <t>https://imagesvc.meredithcorp.io/v3/mm/image?url=https%3a%2f%2fimages.media-allrecipes.com%2fuserphotos%2f6125310.jpg</t>
  </si>
  <si>
    <t>https://imagesvc.meredithcorp.io/v3/mm/image?url=https%3a%2f%2fimages.media-allrecipes.com%2fuserphotos%2f1437162.jpg</t>
  </si>
  <si>
    <t>https://imagesvc.meredithcorp.io/v3/mm/image?url=https%3a%2f%2fimages.media-allrecipes.com%2fuserphotos%2f3733395.jpg</t>
  </si>
  <si>
    <t>https://imagesvc.meredithcorp.io/v3/mm/image?url=https%3a%2f%2fimages.media-allrecipes.com%2fuserphotos%2f4482008.jpg</t>
  </si>
  <si>
    <t>https://imagesvc.meredithcorp.io/v3/mm/image?url=https%3a%2f%2fimages.media-allrecipes.com%2fuserphotos%2f2503282.jpg</t>
  </si>
  <si>
    <t>https://imagesvc.meredithcorp.io/v3/mm/image?url=https%3a%2f%2fimages.media-allrecipes.com%2fuserphotos%2f996699.jpg</t>
  </si>
  <si>
    <t>https://imagesvc.meredithcorp.io/v3/mm/image?url=https%3a%2f%2fimages.media-allrecipes.com%2fuserphotos%2f3878110.jpg</t>
  </si>
  <si>
    <t>https://imagesvc.meredithcorp.io/v3/mm/image?url=https%3a%2f%2fimages.media-allrecipes.com%2fuserphotos%2f5670908.jpg</t>
  </si>
  <si>
    <t>https://imagesvc.meredithcorp.io/v3/mm/image?url=https%3a%2f%2fimages.media-allrecipes.com%2fuserphotos%2f4523973.jpg</t>
  </si>
  <si>
    <t>https://imagesvc.meredithcorp.io/v3/mm/image?url=https%3a%2f%2fimages.media-allrecipes.com%2fuserphotos%2f3778984.jpg</t>
  </si>
  <si>
    <t>https://imagesvc.meredithcorp.io/v3/mm/image?url=https%3a%2f%2fimages.media-allrecipes.com%2fuserphotos%2f2195255.jpg</t>
  </si>
  <si>
    <t>https://imagesvc.meredithcorp.io/v3/mm/image?url=https%3a%2f%2fimages.media-allrecipes.com%2fuserphotos%2f2049275.jpg</t>
  </si>
  <si>
    <t>https://imagesvc.meredithcorp.io/v3/mm/image?url=https%3a%2f%2fimages.media-allrecipes.com%2fuserphotos%2f6660391.jpg</t>
  </si>
  <si>
    <t>https://imagesvc.meredithcorp.io/v3/mm/image?url=https%3a%2f%2fimages.media-allrecipes.com%2fuserphotos%2f714402.jpg</t>
  </si>
  <si>
    <t>https://imagesvc.meredithcorp.io/v3/mm/image?url=https%3a%2f%2fimages.media-allrecipes.com%2fuserphotos%2f4475700.jpg</t>
  </si>
  <si>
    <t>https://imagesvc.meredithcorp.io/v3/mm/image?url=https%3a%2f%2fimages.media-allrecipes.com%2fuserphotos%2f5172938.jpg</t>
  </si>
  <si>
    <t>https://imagesvc.meredithcorp.io/v3/mm/image?url=https%3a%2f%2fimages.media-allrecipes.com%2fuserphotos%2f1031128.jpg</t>
  </si>
  <si>
    <t>https://imagesvc.meredithcorp.io/v3/mm/image?url=https%3a%2f%2fimages.media-allrecipes.com%2fuserphotos%2f794467.jpg</t>
  </si>
  <si>
    <t>https://imagesvc.meredithcorp.io/v3/mm/image?url=https%3a%2f%2fimages.media-allrecipes.com%2fuserphotos%2f3375384.jpg</t>
  </si>
  <si>
    <t>https://imagesvc.meredithcorp.io/v3/mm/image?url=https%3a%2f%2fimages.media-allrecipes.com%2fuserphotos%2f4565560.jpg</t>
  </si>
  <si>
    <t>https://imagesvc.meredithcorp.io/v3/mm/image?url=https%3a%2f%2fimages.media-allrecipes.com%2fuserphotos%2f7812428.jpg</t>
  </si>
  <si>
    <t>https://imagesvc.meredithcorp.io/v3/mm/image?url=https%3a%2f%2fimages.media-allrecipes.com%2fuserphotos%2f57171.jpg</t>
  </si>
  <si>
    <t>https://imagesvc.meredithcorp.io/v3/mm/image?url=https%3a%2f%2fimages.media-allrecipes.com%2fuserphotos%2f579198.jpg</t>
  </si>
  <si>
    <t>https://imagesvc.meredithcorp.io/v3/mm/image?url=https%3a%2f%2fimages.media-allrecipes.com%2fuserphotos%2f7724141.jpg</t>
  </si>
  <si>
    <t>https://imagesvc.meredithcorp.io/v3/mm/image?url=https%3a%2f%2fimages.media-allrecipes.com%2fuserphotos%2f6504547.jpg</t>
  </si>
  <si>
    <t>https://imagesvc.meredithcorp.io/v3/mm/image?url=https%3a%2f%2fimages.media-allrecipes.com%2fuserphotos%2f368123.jpg</t>
  </si>
  <si>
    <t>https://imagesvc.meredithcorp.io/v3/mm/image?url=https%3a%2f%2fimages.media-allrecipes.com%2fuserphotos%2f4573347.jpg</t>
  </si>
  <si>
    <t>https://imagesvc.meredithcorp.io/v3/mm/image?url=https%3a%2f%2fimages.media-allrecipes.com%2fuserphotos%2f6243395.jpg</t>
  </si>
  <si>
    <t>https://imagesvc.meredithcorp.io/v3/mm/image?url=https%3a%2f%2fimages.media-allrecipes.com%2fuserphotos%2f771601.jpg</t>
  </si>
  <si>
    <t>https://imagesvc.meredithcorp.io/v3/mm/image?url=https%3a%2f%2fimages.media-allrecipes.com%2fuserphotos%2f1869714.jpg</t>
  </si>
  <si>
    <t>https://imagesvc.meredithcorp.io/v3/mm/image?url=https%3a%2f%2fimages.media-allrecipes.com%2fuserphotos%2f1087142.jpg</t>
  </si>
  <si>
    <t>https://imagesvc.meredithcorp.io/v3/mm/image?url=https%3a%2f%2fimages.media-allrecipes.com%2fuserphotos%2f5770471.jpg</t>
  </si>
  <si>
    <t>https://imagesvc.meredithcorp.io/v3/mm/image?url=https%3a%2f%2fimages.media-allrecipes.com%2fuserphotos%2f1108799.jpg</t>
  </si>
  <si>
    <t>https://imagesvc.meredithcorp.io/v3/mm/image?url=https%3a%2f%2fimages.media-allrecipes.com%2fuserphotos%2f4545057.jpg</t>
  </si>
  <si>
    <t>https://imagesvc.meredithcorp.io/v3/mm/image?url=https%3a%2f%2fimages.media-allrecipes.com%2fuserphotos%2f6236012.jpg</t>
  </si>
  <si>
    <t>https://imagesvc.meredithcorp.io/v3/mm/image?url=https%3a%2f%2fimages.media-allrecipes.com%2fuserphotos%2f3086983.jpg</t>
  </si>
  <si>
    <t>https://imagesvc.meredithcorp.io/v3/mm/image?url=https%3a%2f%2fimages.media-allrecipes.com%2fuserphotos%2f256363.jpg</t>
  </si>
  <si>
    <t>https://imagesvc.meredithcorp.io/v3/mm/image?url=https%3a%2f%2fimages.media-allrecipes.com%2fuserphotos%2f1115547.jpg</t>
  </si>
  <si>
    <t>https://imagesvc.meredithcorp.io/v3/mm/image?url=https%3a%2f%2fimages.media-allrecipes.com%2fuserphotos%2f168555.jpg</t>
  </si>
  <si>
    <t>https://imagesvc.meredithcorp.io/v3/mm/image?url=https%3a%2f%2fimages.media-allrecipes.com%2fuserphotos%2f7160159.jpg</t>
  </si>
  <si>
    <t>https://imagesvc.meredithcorp.io/v3/mm/image?url=https%3a%2f%2fimages.media-allrecipes.com%2fuserphotos%2f3857773.jpg</t>
  </si>
  <si>
    <t>https://imagesvc.meredithcorp.io/v3/mm/image?url=https%3a%2f%2fimages.media-allrecipes.com%2fuserphotos%2f1700474.jpg</t>
  </si>
  <si>
    <t>https://imagesvc.meredithcorp.io/v3/mm/image?url=https%3a%2f%2fimages.media-allrecipes.com%2fuserphotos%2f1515920.jpg</t>
  </si>
  <si>
    <t>https://imagesvc.meredithcorp.io/v3/mm/image?url=https%3a%2f%2fimages.media-allrecipes.com%2fuserphotos%2f3265409.jpg</t>
  </si>
  <si>
    <t>https://imagesvc.meredithcorp.io/v3/mm/image?url=https%3a%2f%2fimages.media-allrecipes.com%2fuserphotos%2f1072703.jpg</t>
  </si>
  <si>
    <t>https://imagesvc.meredithcorp.io/v3/mm/image?url=https%3a%2f%2fimages.media-allrecipes.com%2fuserphotos%2f3531035.jpg</t>
  </si>
  <si>
    <t>https://imagesvc.meredithcorp.io/v3/mm/image?url=https%3a%2f%2fimages.media-allrecipes.com%2fuserphotos%2f1085847.jpg</t>
  </si>
  <si>
    <t>https://imagesvc.meredithcorp.io/v3/mm/image?url=https%3a%2f%2fimages.media-allrecipes.com%2fuserphotos%2f6103033.jpg</t>
  </si>
  <si>
    <t>https://imagesvc.meredithcorp.io/v3/mm/image?url=https%3a%2f%2fimages.media-allrecipes.com%2fuserphotos%2f836956.jpg</t>
  </si>
  <si>
    <t>https://imagesvc.meredithcorp.io/v3/mm/image?url=https%3a%2f%2fimages.media-allrecipes.com%2fuserphotos%2f390936.jpg</t>
  </si>
  <si>
    <t>https://imagesvc.meredithcorp.io/v3/mm/image?url=https%3a%2f%2fimages.media-allrecipes.com%2fuserphotos%2f6703829.jpg</t>
  </si>
  <si>
    <t>https://imagesvc.meredithcorp.io/v3/mm/image?url=https%3a%2f%2fimages.media-allrecipes.com%2fuserphotos%2f862424.jpg</t>
  </si>
  <si>
    <t>https://imagesvc.meredithcorp.io/v3/mm/image?url=https%3a%2f%2fimages.media-allrecipes.com%2fuserphotos%2f1106883.jpg</t>
  </si>
  <si>
    <t>https://imagesvc.meredithcorp.io/v3/mm/image?url=https%3a%2f%2fimages.media-allrecipes.com%2fuserphotos%2f662790.jpg</t>
  </si>
  <si>
    <t>https://imagesvc.meredithcorp.io/v3/mm/image?url=https%3a%2f%2fimages.media-allrecipes.com%2fuserphotos%2f2226688.jpg</t>
  </si>
  <si>
    <t>https://imagesvc.meredithcorp.io/v3/mm/image?url=https%3a%2f%2fimages.media-allrecipes.com%2fuserphotos%2f8147254.jpg</t>
  </si>
  <si>
    <t>https://imagesvc.meredithcorp.io/v3/mm/image?url=https%3a%2f%2fimages.media-allrecipes.com%2fuserphotos%2f187952.jpg</t>
  </si>
  <si>
    <t>https://imagesvc.meredithcorp.io/v3/mm/image?url=https%3a%2f%2fimages.media-allrecipes.com%2fuserphotos%2f4516795.jpg</t>
  </si>
  <si>
    <t>https://imagesvc.meredithcorp.io/v3/mm/image?url=https%3a%2f%2fimages.media-allrecipes.com%2fuserphotos%2f877666.jpg</t>
  </si>
  <si>
    <t>https://imagesvc.meredithcorp.io/v3/mm/image?url=https%3a%2f%2fimages.media-allrecipes.com%2fuserphotos%2f4470819.jpg</t>
  </si>
  <si>
    <t>https://imagesvc.meredithcorp.io/v3/mm/image?url=https%3a%2f%2fimages.media-allrecipes.com%2fuserphotos%2f7535189.jpg</t>
  </si>
  <si>
    <t>https://imagesvc.meredithcorp.io/v3/mm/image?url=https%3a%2f%2fimages.media-allrecipes.com%2fuserphotos%2f5614372.jpg</t>
  </si>
  <si>
    <t>https://imagesvc.meredithcorp.io/v3/mm/image?url=https%3a%2f%2fimages.media-allrecipes.com%2fuserphotos%2f4471846.jpg</t>
  </si>
  <si>
    <t>https://imagesvc.meredithcorp.io/v3/mm/image?url=https%3a%2f%2fimages.media-allrecipes.com%2fuserphotos%2f5754448.jpg</t>
  </si>
  <si>
    <t>https://imagesvc.meredithcorp.io/v3/mm/image?url=https%3a%2f%2fimages.media-allrecipes.com%2fuserphotos%2f1392234.jpg</t>
  </si>
  <si>
    <t>https://imagesvc.meredithcorp.io/v3/mm/image?url=https%3a%2f%2fimages.media-allrecipes.com%2fuserphotos%2f6261437.jpg</t>
  </si>
  <si>
    <t>https://imagesvc.meredithcorp.io/v3/mm/image?url=https%3a%2f%2fimages.media-allrecipes.com%2fuserphotos%2f5909221.jpg</t>
  </si>
  <si>
    <t>https://imagesvc.meredithcorp.io/v3/mm/image?url=https%3a%2f%2fimages.media-allrecipes.com%2fuserphotos%2f428420.jpg</t>
  </si>
  <si>
    <t>https://imagesvc.meredithcorp.io/v3/mm/image?url=https%3a%2f%2fimages.media-allrecipes.com%2fuserphotos%2f4470964.jpg</t>
  </si>
  <si>
    <t>https://imagesvc.meredithcorp.io/v3/mm/image?url=https%3a%2f%2fimages.media-allrecipes.com%2fuserphotos%2f7641093.jpg</t>
  </si>
  <si>
    <t>https://imagesvc.meredithcorp.io/v3/mm/image?url=https%3a%2f%2fimages.media-allrecipes.com%2fuserphotos%2f7640956.jpg</t>
  </si>
  <si>
    <t>https://imagesvc.meredithcorp.io/v3/mm/image?url=https%3a%2f%2fimages.media-allrecipes.com%2fuserphotos%2f7027174.jpg</t>
  </si>
  <si>
    <t>https://imagesvc.meredithcorp.io/v3/mm/image?url=https%3a%2f%2fimages.media-allrecipes.com%2fuserphotos%2f6920339.jpg</t>
  </si>
  <si>
    <t>https://imagesvc.meredithcorp.io/v3/mm/image?url=https%3a%2f%2fimages.media-allrecipes.com%2fuserphotos%2f6906573.jpg</t>
  </si>
  <si>
    <t>https://imagesvc.meredithcorp.io/v3/mm/image?url=https%3a%2f%2fimages.media-allrecipes.com%2fuserphotos%2f4518364.jpg</t>
  </si>
  <si>
    <t>https://imagesvc.meredithcorp.io/v3/mm/image?url=https%3a%2f%2fimages.media-allrecipes.com%2fuserphotos%2f1341511.jpg</t>
  </si>
  <si>
    <t>https://imagesvc.meredithcorp.io/v3/mm/image?url=https%3a%2f%2fimages.media-allrecipes.com%2fuserphotos%2f72682.jpg</t>
  </si>
  <si>
    <t>https://imagesvc.meredithcorp.io/v3/mm/image?url=https%3a%2f%2fimages.media-allrecipes.com%2fuserphotos%2f4475574.jpg</t>
  </si>
  <si>
    <t>https://imagesvc.meredithcorp.io/v3/mm/image?url=https%3a%2f%2fimages.media-allrecipes.com%2fuserphotos%2f2326066.jpg</t>
  </si>
  <si>
    <t>https://imagesvc.meredithcorp.io/v3/mm/image?url=https%3a%2f%2fimages.media-allrecipes.com%2fuserphotos%2f4548470.jpg</t>
  </si>
  <si>
    <t>https://imagesvc.meredithcorp.io/v3/mm/image?url=https%3a%2f%2fimages.media-allrecipes.com%2fuserphotos%2f2119665.jpg</t>
  </si>
  <si>
    <t>https://imagesvc.meredithcorp.io/v3/mm/image?url=https%3a%2f%2fimages.media-allrecipes.com%2fuserphotos%2f1348078.jpg</t>
  </si>
  <si>
    <t>https://imagesvc.meredithcorp.io/v3/mm/image?url=https%3a%2f%2fimages.media-allrecipes.com%2fuserphotos%2f4565674.jpg</t>
  </si>
  <si>
    <t>https://imagesvc.meredithcorp.io/v3/mm/image?url=https%3a%2f%2fimages.media-allrecipes.com%2fuserphotos%2f864464.jpg</t>
  </si>
  <si>
    <t>https://imagesvc.meredithcorp.io/v3/mm/image?url=https%3a%2f%2fimages.media-allrecipes.com%2fuserphotos%2f6188685.jpg</t>
  </si>
  <si>
    <t>https://imagesvc.meredithcorp.io/v3/mm/image?url=https%3a%2f%2fimages.media-allrecipes.com%2fuserphotos%2f4457655.jpg</t>
  </si>
  <si>
    <t>https://imagesvc.meredithcorp.io/v3/mm/image?url=https%3a%2f%2fimages.media-allrecipes.com%2fuserphotos%2f7279215.jpg</t>
  </si>
  <si>
    <t>https://imagesvc.meredithcorp.io/v3/mm/image?url=https%3a%2f%2fimages.media-allrecipes.com%2fuserphotos%2f305103.jpg</t>
  </si>
  <si>
    <t>guacamole</t>
  </si>
  <si>
    <t>easy guacamole</t>
  </si>
  <si>
    <t>grandmother's buttermilk cornbread</t>
  </si>
  <si>
    <t>buttery garlic green beans</t>
  </si>
  <si>
    <t>grilled corn on the cob</t>
  </si>
  <si>
    <t>3 tablespoons plain greek yogurt, or more to taste</t>
  </si>
  <si>
    <t>classic goulash</t>
  </si>
  <si>
    <t>emily's famous hash browns</t>
  </si>
  <si>
    <t>classic hash browns</t>
  </si>
  <si>
    <t>artichoke hearts gratin</t>
  </si>
  <si>
    <t>arizona hatch chili</t>
  </si>
  <si>
    <t>burger or hot dog buns</t>
  </si>
  <si>
    <t>1 cup chopped giardiniera (pickled italian vegetables)</t>
  </si>
  <si>
    <t>2 teaspoons dried italian seasoning</t>
  </si>
  <si>
    <t>2 slices italian bread</t>
  </si>
  <si>
    <t>1 ½ tablespoons chopped italian flat leaf parsley</t>
  </si>
  <si>
    <t>2 cups stale italian bread, crumbled</t>
  </si>
  <si>
    <t>4 cups italian seasoned bread crumbs</t>
  </si>
  <si>
    <t>1 teaspoon dried italian herb seasoning</t>
  </si>
  <si>
    <t>¼ cup chopped fresh italian parsley</t>
  </si>
  <si>
    <t>½ bunch italian flat leaf parsley, chopped</t>
  </si>
  <si>
    <t>1 ½ cups italian seasoned bread crumbs</t>
  </si>
  <si>
    <t>funnel cakes ii</t>
  </si>
  <si>
    <t>10 tablespoons italian-seasoned bread crumbs</t>
  </si>
  <si>
    <t>2 tablespoons dried italian herb seasoning</t>
  </si>
  <si>
    <t>1 (16 ounce) can crushed italian tomatoes</t>
  </si>
  <si>
    <t>jeff's hot dog chili</t>
  </si>
  <si>
    <t>⅓ cup mirin (japanese sweet wine)</t>
  </si>
  <si>
    <t>jambalaya</t>
  </si>
  <si>
    <t>joy's easy banana bread</t>
  </si>
  <si>
    <t>chef john's buttermilk biscuits</t>
  </si>
  <si>
    <t>1 (1.4 ounce) package dry vegetable soup mix (such as knorr®)</t>
  </si>
  <si>
    <t>chef john's chicken kiev</t>
  </si>
  <si>
    <t>4 slices american cheese (such as kraft®)</t>
  </si>
  <si>
    <t>juicy lucy burgers</t>
  </si>
  <si>
    <t>1 (8 ounce) bag potato chips (such as lay's®), crushed</t>
  </si>
  <si>
    <t>best lemonade ever</t>
  </si>
  <si>
    <t>1 ½ cups shredded colby-monterey jack cheese, divided</t>
  </si>
  <si>
    <t>3 cups shredded muenster cheese</t>
  </si>
  <si>
    <t>banh mi</t>
  </si>
  <si>
    <t>½ cup shredded mexican cheese blend</t>
  </si>
  <si>
    <t>easy meatloaf</t>
  </si>
  <si>
    <t>homemade mac and cheese</t>
  </si>
  <si>
    <t>chef john's italian meatballs</t>
  </si>
  <si>
    <t>eggplant mixed grill</t>
  </si>
  <si>
    <t>indian chicken curry (murgh kari)</t>
  </si>
  <si>
    <t>easy garam masala</t>
  </si>
  <si>
    <t>1 moroccan-style preserved lemon, or to taste</t>
  </si>
  <si>
    <t>garlic mashed cauliflower</t>
  </si>
  <si>
    <t>easy mexican casserole</t>
  </si>
  <si>
    <t>2 cups shredded monterey jack cheese</t>
  </si>
  <si>
    <t>my best clam chowder</t>
  </si>
  <si>
    <t>banana muffins ii</t>
  </si>
  <si>
    <t>chocolate chip muffins</t>
  </si>
  <si>
    <t>banana crumb muffins</t>
  </si>
  <si>
    <t>classic bran muffins</t>
  </si>
  <si>
    <t>buttered noodles</t>
  </si>
  <si>
    <t>hawaiian banana nut bread</t>
  </si>
  <si>
    <t>chicken noodle casserole i</t>
  </si>
  <si>
    <t>garlic naan</t>
  </si>
  <si>
    <t>extreme banana nut bread 'ebnb'</t>
  </si>
  <si>
    <t>no-bake healthy brownies</t>
  </si>
  <si>
    <t>baked denver omelet</t>
  </si>
  <si>
    <t>fried okra</t>
  </si>
  <si>
    <t>fried cabbage with bacon, onion, and garlic</t>
  </si>
  <si>
    <t>¼ cup shredded oaxaca cheese, or to taste</t>
  </si>
  <si>
    <t>good old fashioned pancakes</t>
  </si>
  <si>
    <t>brunch potato casserole</t>
  </si>
  <si>
    <t>easy pancakes</t>
  </si>
  <si>
    <t>banana pancakes i</t>
  </si>
  <si>
    <t>buttermilk pancakes ii</t>
  </si>
  <si>
    <t>plum crisp</t>
  </si>
  <si>
    <t>chef john's pita bread</t>
  </si>
  <si>
    <t>2 tablespoons grated parmesan cheese</t>
  </si>
  <si>
    <t>¼ cup grated parmesan cheese</t>
  </si>
  <si>
    <t>⅓ cup grated parmesan cheese</t>
  </si>
  <si>
    <t>½ cup shredded parmesan cheese, divided</t>
  </si>
  <si>
    <t>½ cup grated parmesan cheese</t>
  </si>
  <si>
    <t>eggplant parmesan ii</t>
  </si>
  <si>
    <t>½ cup grated parmesan cheese, divided</t>
  </si>
  <si>
    <t>⅓ cup freshly grated parmesan cheese</t>
  </si>
  <si>
    <t>easy paella</t>
  </si>
  <si>
    <t>fried mozzarella puffs</t>
  </si>
  <si>
    <t>1 (8 ounce) package shredded parmesan cheese</t>
  </si>
  <si>
    <t>¼ cup shredded parmesan cheese</t>
  </si>
  <si>
    <t>pico de gallo</t>
  </si>
  <si>
    <t>ahi poke basic</t>
  </si>
  <si>
    <t>greek lemon chicken and potato bake</t>
  </si>
  <si>
    <t>mom's buttermilk pancakes</t>
  </si>
  <si>
    <t>hasselback potatoes</t>
  </si>
  <si>
    <t>1 ½ tablespoons grated parmesan cheese</t>
  </si>
  <si>
    <t>basic mashed potatoes</t>
  </si>
  <si>
    <t>microwave baked potato</t>
  </si>
  <si>
    <t>old fashioned potato cakes</t>
  </si>
  <si>
    <t>how to make perfect polenta</t>
  </si>
  <si>
    <t>fluffy pancakes</t>
  </si>
  <si>
    <t>mashed potatoes:</t>
  </si>
  <si>
    <t>⅓ cup parmesan cheese</t>
  </si>
  <si>
    <t>mom's fabulous chicken pot pie with biscuit crust</t>
  </si>
  <si>
    <t>1 (16.3 ounce) can refrigerated flaky-style biscuits (such as pillsbury grands®)</t>
  </si>
  <si>
    <t>mushroom pork chops</t>
  </si>
  <si>
    <t>3 tablespoons grated parmesan cheese</t>
  </si>
  <si>
    <t>perfect lobster bisque</t>
  </si>
  <si>
    <t>brown butter pineapple corn muffins</t>
  </si>
  <si>
    <t>pickled beets</t>
  </si>
  <si>
    <t>pesto pasta</t>
  </si>
  <si>
    <t>grandma oma's pickled okra</t>
  </si>
  <si>
    <t>potato pancakes i</t>
  </si>
  <si>
    <t>quick &amp; crispy home fries</t>
  </si>
  <si>
    <t>quick almond flour pancakes</t>
  </si>
  <si>
    <t>quick moroccan couscous</t>
  </si>
  <si>
    <t>quick and almost-professional buttercream icing</t>
  </si>
  <si>
    <t>quick and easy pizza crust</t>
  </si>
  <si>
    <t>quick crispy parmesan chicken breasts</t>
  </si>
  <si>
    <t>1 (8 ounce) bottle ranch-style salad dressing</t>
  </si>
  <si>
    <t>instant pot® ribs</t>
  </si>
  <si>
    <t>1 cup freshly grated romano cheese</t>
  </si>
  <si>
    <t>juicy roasted chicken</t>
  </si>
  <si>
    <t>baked bbq baby back ribs</t>
  </si>
  <si>
    <t>birria recipe</t>
  </si>
  <si>
    <t>gourmet mushroom risotto</t>
  </si>
  <si>
    <t>authentic mexican chili rellenos</t>
  </si>
  <si>
    <t>1 cup finely grated parmigiano-reggiano cheese</t>
  </si>
  <si>
    <t>easy rumaki with pineapple</t>
  </si>
  <si>
    <t>¼ cup finely grated parmigiano-reggiano cheese</t>
  </si>
  <si>
    <t>1 cup ranch dressing</t>
  </si>
  <si>
    <t>¾ cup pepper sauce (such as frank's red hot®)</t>
  </si>
  <si>
    <t>janet's rich banana bread</t>
  </si>
  <si>
    <t>roasted green beans</t>
  </si>
  <si>
    <t>¼ cup grated romano cheese</t>
  </si>
  <si>
    <t>1 ¾ cups grated pecorino romano cheese</t>
  </si>
  <si>
    <t>chef john's baked mushroom risotto</t>
  </si>
  <si>
    <t>½ cup finely grated parmigiano-reggiano cheese</t>
  </si>
  <si>
    <t>2 tablespoons finely grated fresh romano cheese</t>
  </si>
  <si>
    <t>oven-roasted asparagus</t>
  </si>
  <si>
    <t>old fashioned onion rings</t>
  </si>
  <si>
    <t>mexican rice ii</t>
  </si>
  <si>
    <t>½ cup freshly grated parmigiano-reggiano cheese, plus more for garnish</t>
  </si>
  <si>
    <t>roasted okra</t>
  </si>
  <si>
    <t>broccoli, rice, cheese, and chicken casserole</t>
  </si>
  <si>
    <t>how to make roasted red potatoes</t>
  </si>
  <si>
    <t>best ever caramel rolls</t>
  </si>
  <si>
    <t>quick cinnamon rolls</t>
  </si>
  <si>
    <t>black beans and rice</t>
  </si>
  <si>
    <t>easy shakshuka</t>
  </si>
  <si>
    <t>strawberry oatmeal breakfast smoothie</t>
  </si>
  <si>
    <t>easy sausage gravy and biscuits</t>
  </si>
  <si>
    <t>sarah's applesauce</t>
  </si>
  <si>
    <t>egg sandwich</t>
  </si>
  <si>
    <t>baked ham and cheese party sandwiches</t>
  </si>
  <si>
    <t>1 pound thinly sliced swiss cheese</t>
  </si>
  <si>
    <t>pecan sour cream coffee cake</t>
  </si>
  <si>
    <t>perfect summer fruit salad</t>
  </si>
  <si>
    <t>b and l's strawberry smoothie</t>
  </si>
  <si>
    <t>crustless spinach quiche</t>
  </si>
  <si>
    <t>sausage casserole</t>
  </si>
  <si>
    <t>scrambled egg muffins</t>
  </si>
  <si>
    <t>spicy grilled cheese sandwich</t>
  </si>
  <si>
    <t>chicago-inspired italian beef sandwich</t>
  </si>
  <si>
    <t>basic italian bean soup</t>
  </si>
  <si>
    <t>cobb salad</t>
  </si>
  <si>
    <t>grilled chicken salad sandwich</t>
  </si>
  <si>
    <t>delicious egg salad for sandwiches</t>
  </si>
  <si>
    <t>basic chicken salad</t>
  </si>
  <si>
    <t>grilled portobello with basil mayonnaise sandwich</t>
  </si>
  <si>
    <t>authentic german potato salad</t>
  </si>
  <si>
    <t>summer grilled cabbage</t>
  </si>
  <si>
    <t>dad's creamy cucumber salad</t>
  </si>
  <si>
    <t>best cream of broccoli soup</t>
  </si>
  <si>
    <t>caprese salad with balsamic reduction</t>
  </si>
  <si>
    <t>reuben sandwich ii</t>
  </si>
  <si>
    <t>8 slices swiss cheese</t>
  </si>
  <si>
    <t>egg drop soup (better than restaurant quality!)</t>
  </si>
  <si>
    <t>homemade sloppy joes</t>
  </si>
  <si>
    <t>meatball sandwich</t>
  </si>
  <si>
    <t>lemon chicken orzo soup</t>
  </si>
  <si>
    <t>inside-out grilled cheese sandwich</t>
  </si>
  <si>
    <t>avocado breakfast sandwich</t>
  </si>
  <si>
    <t>1 ounce swiss cheese, sliced</t>
  </si>
  <si>
    <t>easy slow cooker french dip</t>
  </si>
  <si>
    <t>sweet restaurant slaw</t>
  </si>
  <si>
    <t>penang pork satay</t>
  </si>
  <si>
    <t>summer nights eggplants</t>
  </si>
  <si>
    <t>air fryer coconut shrimp</t>
  </si>
  <si>
    <t>simple macaroni and cheese</t>
  </si>
  <si>
    <t>fried rice restaurant style</t>
  </si>
  <si>
    <t>spaghetti pizza i</t>
  </si>
  <si>
    <t>slow cooker swiss steak and onion</t>
  </si>
  <si>
    <t>addictive sweet potato burritos</t>
  </si>
  <si>
    <t>2 tablespoons dry red wine (such as cabernet sauvignon, merlot, or a blend)</t>
  </si>
  <si>
    <t>½ cup dry red wine (such as cabernet sauvignon, merlot, or a blend)</t>
  </si>
  <si>
    <t>eggplant with garlic sauce</t>
  </si>
  <si>
    <t>rotisserie chicken and stuffing casserole</t>
  </si>
  <si>
    <t>hamburger steak with onions and gravy</t>
  </si>
  <si>
    <t>spaghetti aglio e olio</t>
  </si>
  <si>
    <t>1 spanish onion, chopped</t>
  </si>
  <si>
    <t>air fryer stuffed mushrooms</t>
  </si>
  <si>
    <t>strawberry bruschetta</t>
  </si>
  <si>
    <t>amazing no cook spinach artichoke dip</t>
  </si>
  <si>
    <t>garlicky appetizer shrimp scampi</t>
  </si>
  <si>
    <t>perfect sushi rice</t>
  </si>
  <si>
    <t>fried cauliflower (egyptian style)</t>
  </si>
  <si>
    <t>superb sauteed mushrooms</t>
  </si>
  <si>
    <t>fresh homemade salsa</t>
  </si>
  <si>
    <t>fried mozzarella cheese sticks</t>
  </si>
  <si>
    <t>hot artichoke and spinach dip ii</t>
  </si>
  <si>
    <t>spaghetti cacio e pepe</t>
  </si>
  <si>
    <t>spongy japanese cheesecake</t>
  </si>
  <si>
    <t>indian-style chicken and onions</t>
  </si>
  <si>
    <t>fajita seasoning</t>
  </si>
  <si>
    <t>spanish flan</t>
  </si>
  <si>
    <t>rich and simple french onion soup</t>
  </si>
  <si>
    <t>2 slices swiss cheese, diced</t>
  </si>
  <si>
    <t>miso soup</t>
  </si>
  <si>
    <t>quick beef stir-fry</t>
  </si>
  <si>
    <t>cuban-inspired slow cooker chicken</t>
  </si>
  <si>
    <t>aaron's amazing simple beans</t>
  </si>
  <si>
    <t>spiced slow cooker applesauce</t>
  </si>
  <si>
    <t>greek-style lemon roasted potatoes</t>
  </si>
  <si>
    <t>jamie's sweet and easy corn on the cob</t>
  </si>
  <si>
    <t>simple roasted butternut squash</t>
  </si>
  <si>
    <t>best spanish rice</t>
  </si>
  <si>
    <t>sauteed garden fresh green beans</t>
  </si>
  <si>
    <t>skillet-braised brussels sprouts</t>
  </si>
  <si>
    <t>scrumptious frosted fudgy brownies</t>
  </si>
  <si>
    <t>indian summer raspberry peach sangria</t>
  </si>
  <si>
    <t>easy sugar cookies</t>
  </si>
  <si>
    <t>fresh southern peach cobbler</t>
  </si>
  <si>
    <t>grilled salmon i</t>
  </si>
  <si>
    <t>classic macaroni salad</t>
  </si>
  <si>
    <t>old school mac n' cheese</t>
  </si>
  <si>
    <t>potato salmon patties</t>
  </si>
  <si>
    <t>instant pot® beef-stuffed peppers</t>
  </si>
  <si>
    <t>slow cooker creamed corn with onion and chives</t>
  </si>
  <si>
    <t>super easy egg casserole</t>
  </si>
  <si>
    <t>1 bunch swiss chard, chopped</t>
  </si>
  <si>
    <t>1 head savoy cabbage, quartered, cored and shredded</t>
  </si>
  <si>
    <t>french spring soup</t>
  </si>
  <si>
    <t>chicken potato soup</t>
  </si>
  <si>
    <t>avocado soup with chicken and lime</t>
  </si>
  <si>
    <t>curried carrot soup</t>
  </si>
  <si>
    <t>homemade miso soup</t>
  </si>
  <si>
    <t>hamburger soup ii</t>
  </si>
  <si>
    <t>copycat panera&amp;reg; broccoli cheddar soup</t>
  </si>
  <si>
    <t>quick and easy chicken noodle soup</t>
  </si>
  <si>
    <t>lentil soup</t>
  </si>
  <si>
    <t>cabbage fat-burning soup</t>
  </si>
  <si>
    <t>grilled chicken noodle soup</t>
  </si>
  <si>
    <t>chef john's creamy mushroom soup</t>
  </si>
  <si>
    <t>chef john's sourdough bread</t>
  </si>
  <si>
    <t>strawberry bread</t>
  </si>
  <si>
    <t>scones</t>
  </si>
  <si>
    <t>simple scones</t>
  </si>
  <si>
    <t>green detox soup</t>
  </si>
  <si>
    <t>cranberry bean salad</t>
  </si>
  <si>
    <t>healthier honey-sesame chicken</t>
  </si>
  <si>
    <t>1 tablespoon sriracha sauce</t>
  </si>
  <si>
    <t>salad crunchies seed medley</t>
  </si>
  <si>
    <t>simple and delicious beet greens</t>
  </si>
  <si>
    <t>bacon and egg tacos</t>
  </si>
  <si>
    <t>french toast i</t>
  </si>
  <si>
    <t>tomato and basil quiche</t>
  </si>
  <si>
    <t>slow cooker texas pulled pork</t>
  </si>
  <si>
    <t>marinated cucumber, onion, and tomato salad</t>
  </si>
  <si>
    <t>the best chicken fried steak</t>
  </si>
  <si>
    <t>1 tablespoon hot pepper sauce (e.g. tabasco™)</t>
  </si>
  <si>
    <t>½ cup thousand island dressing</t>
  </si>
  <si>
    <t>traditional gyro meat</t>
  </si>
  <si>
    <t>quick turkey taco salad</t>
  </si>
  <si>
    <t>grilled chicken teriyaki skewers with miso ranch</t>
  </si>
  <si>
    <t>the best meatballs</t>
  </si>
  <si>
    <t>emily's excellent taco casserole</t>
  </si>
  <si>
    <t>slow cooker blackberry pork tenderloin</t>
  </si>
  <si>
    <t>marinated tuna steak</t>
  </si>
  <si>
    <t>air fryer chicken thighs</t>
  </si>
  <si>
    <t>1 (6 ounce) package quick-cooking stuffing mix (such as stove top®), or more to taste</t>
  </si>
  <si>
    <t>the best fresh tomato salsa</t>
  </si>
  <si>
    <t>the best canning salsa</t>
  </si>
  <si>
    <t>1 ⅓ tablespoons chopped fresh thai basil</t>
  </si>
  <si>
    <t>traditional filipino lumpia</t>
  </si>
  <si>
    <t>spicy thai basil chicken (pad krapow gai)</t>
  </si>
  <si>
    <t>2 tablespoons minced thai chilies, serrano, or other hot pepper</t>
  </si>
  <si>
    <t>easy chorizo street tacos</t>
  </si>
  <si>
    <t>taco seasoning i</t>
  </si>
  <si>
    <t>the real mojito</t>
  </si>
  <si>
    <t>simple teriyaki sauce</t>
  </si>
  <si>
    <t>tres leches (milk cake)</t>
  </si>
  <si>
    <t>homemade flour tortillas</t>
  </si>
  <si>
    <t>best fried green tomatoes</t>
  </si>
  <si>
    <t>summer is here triple berry peach pie</t>
  </si>
  <si>
    <t>the best banana pudding</t>
  </si>
  <si>
    <t>spaghetti sauce with fresh tomatoes</t>
  </si>
  <si>
    <t>tatertot casserole</t>
  </si>
  <si>
    <t>perfect ten baked cod</t>
  </si>
  <si>
    <t>fluffy french toast</t>
  </si>
  <si>
    <t>thin-crust pizza dough</t>
  </si>
  <si>
    <t>taco bake casserole</t>
  </si>
  <si>
    <t>easy tuna patties</t>
  </si>
  <si>
    <t>chicken taco soup for two</t>
  </si>
  <si>
    <t>garden fresh tomato soup</t>
  </si>
  <si>
    <t>chicken tortilla soup i</t>
  </si>
  <si>
    <t>simple turkey chili</t>
  </si>
  <si>
    <t>to die for blueberry muffins</t>
  </si>
  <si>
    <t>6 leaves tuscan kale, ribs removed and cut into small pieces</t>
  </si>
  <si>
    <t>roasted cherry tomato sauce with spaghetti</t>
  </si>
  <si>
    <t>1 teaspoon thai chili sauce or hot sauce</t>
  </si>
  <si>
    <t>baked tortilla chips</t>
  </si>
  <si>
    <t>amazing pork tenderloin in the slow cooker</t>
  </si>
  <si>
    <t>ultimate twice baked potatoes</t>
  </si>
  <si>
    <t>absolutely ultimate potato soup</t>
  </si>
  <si>
    <t>ukrainian red borscht soup</t>
  </si>
  <si>
    <t>virgina's tuna salad</t>
  </si>
  <si>
    <t>vegetarian chickpea sandwich filling</t>
  </si>
  <si>
    <t>eggplant caponata (sicilian version)</t>
  </si>
  <si>
    <t>vietnamese fresh spring rolls</t>
  </si>
  <si>
    <t>roasted vegetables with spaghetti squash</t>
  </si>
  <si>
    <t>roasted vegetables</t>
  </si>
  <si>
    <t>italian ribollita (vegetable and bread soup)</t>
  </si>
  <si>
    <t>a very popular bbq sauce</t>
  </si>
  <si>
    <t>homemade black bean veggie burgers</t>
  </si>
  <si>
    <t>lemon-ricotta cornmeal waffles</t>
  </si>
  <si>
    <t>waffles i</t>
  </si>
  <si>
    <t>classic waffles</t>
  </si>
  <si>
    <t>1 ½ teaspoons worcestershire sauce</t>
  </si>
  <si>
    <t>1 tablespoon worcestershire sauce</t>
  </si>
  <si>
    <t>1 dash worcestershire sauce</t>
  </si>
  <si>
    <t>⅔ cup creamy salad dressing (such as miracle whip™)</t>
  </si>
  <si>
    <t>one-pan white cheddar mac and cheese</t>
  </si>
  <si>
    <t>grilled salmon with pesto crust</t>
  </si>
  <si>
    <t>2 tablespoons worcestershire sauce</t>
  </si>
  <si>
    <t>prize winning baby back ribs</t>
  </si>
  <si>
    <t>1 teaspoon worcestershire sauce</t>
  </si>
  <si>
    <t>½ teaspoon worcestershire sauce</t>
  </si>
  <si>
    <t>bacon-wrapped jalapeno poppers</t>
  </si>
  <si>
    <t>baked chicken wings</t>
  </si>
  <si>
    <t>asian lettuce wraps</t>
  </si>
  <si>
    <t>restaurant-style buffalo chicken wings</t>
  </si>
  <si>
    <t>simple whole wheat bread</t>
  </si>
  <si>
    <t>oven fresh seasoned potato wedges</t>
  </si>
  <si>
    <t>mexican strawberry water (agua de fresa)</t>
  </si>
  <si>
    <t>spinach watermelon-mint salad</t>
  </si>
  <si>
    <t>stove pot roast with mashed potatoes</t>
  </si>
  <si>
    <t>simple white cake</t>
  </si>
  <si>
    <t>2 teaspoons worcestershire sauce</t>
  </si>
  <si>
    <t>whole wheat beer bread</t>
  </si>
  <si>
    <t>the best vegetarian chili in the world</t>
  </si>
  <si>
    <t>labneh (lebanese yogurt)</t>
  </si>
  <si>
    <t>yellow squash casserole</t>
  </si>
  <si>
    <t>3 medium (blank)s yukon gold potatoes, cubed</t>
  </si>
  <si>
    <t>5 pounds yukon gold potatoes, peeled and diced</t>
  </si>
  <si>
    <t>red lentil soup with lemon-mint yogurt</t>
  </si>
  <si>
    <t>best potatoes you'll ever taste</t>
  </si>
  <si>
    <t>zesty quinoa salad</t>
  </si>
  <si>
    <t>air fryer zucchini chips</t>
  </si>
  <si>
    <t>super-delicious zuppa toscana</t>
  </si>
  <si>
    <t>restaurant-style zuppa toscana</t>
  </si>
  <si>
    <t>zucchini-chocolate chip muffins</t>
  </si>
  <si>
    <t>blueberry zucchini bread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</si>
</sst>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2"/>
  <sheetViews>
    <sheetView tabSelected="1" zoomScale="85" zoomScaleNormal="85" workbookViewId="0">
      <selection activeCell="CL328" sqref="CL328"/>
    </sheetView>
  </sheetViews>
  <sheetFormatPr defaultRowHeight="15"/>
  <sheetData>
    <row r="1" spans="1:21">
      <c r="A1" t="s">
        <v>1650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</v>
      </c>
      <c r="T1" t="s">
        <v>10</v>
      </c>
      <c r="U1" t="s">
        <v>1656</v>
      </c>
    </row>
    <row r="2" spans="1:21">
      <c r="A2" t="s">
        <v>2111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T2" t="s">
        <v>18</v>
      </c>
      <c r="U2" t="s">
        <v>1657</v>
      </c>
    </row>
    <row r="3" spans="1:21">
      <c r="A3" t="s">
        <v>2287</v>
      </c>
      <c r="B3" t="s">
        <v>19</v>
      </c>
      <c r="C3" t="s">
        <v>20</v>
      </c>
      <c r="D3" t="s">
        <v>21</v>
      </c>
      <c r="E3" t="s">
        <v>2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T3" t="s">
        <v>28</v>
      </c>
      <c r="U3" t="s">
        <v>1658</v>
      </c>
    </row>
    <row r="4" spans="1:21">
      <c r="A4" t="s">
        <v>2226</v>
      </c>
      <c r="B4" t="s">
        <v>29</v>
      </c>
      <c r="C4" t="s">
        <v>1609</v>
      </c>
      <c r="D4" t="s">
        <v>2</v>
      </c>
      <c r="E4" t="s">
        <v>30</v>
      </c>
      <c r="F4" t="s">
        <v>31</v>
      </c>
      <c r="G4" t="s">
        <v>32</v>
      </c>
      <c r="T4" t="s">
        <v>33</v>
      </c>
      <c r="U4" t="s">
        <v>1659</v>
      </c>
    </row>
    <row r="5" spans="1:21">
      <c r="A5" t="s">
        <v>1651</v>
      </c>
      <c r="B5" t="s">
        <v>34</v>
      </c>
      <c r="C5" t="s">
        <v>35</v>
      </c>
      <c r="D5" t="s">
        <v>36</v>
      </c>
      <c r="E5" t="s">
        <v>37</v>
      </c>
      <c r="F5" t="s">
        <v>1622</v>
      </c>
      <c r="G5" t="s">
        <v>1652</v>
      </c>
      <c r="H5" t="s">
        <v>38</v>
      </c>
      <c r="I5" t="s">
        <v>39</v>
      </c>
      <c r="J5" t="s">
        <v>40</v>
      </c>
      <c r="K5" t="s">
        <v>41</v>
      </c>
      <c r="T5" t="s">
        <v>42</v>
      </c>
      <c r="U5" t="s">
        <v>1660</v>
      </c>
    </row>
    <row r="6" spans="1:21">
      <c r="A6" t="s">
        <v>2075</v>
      </c>
      <c r="B6" t="s">
        <v>43</v>
      </c>
      <c r="C6" t="s">
        <v>443</v>
      </c>
      <c r="D6" t="s">
        <v>44</v>
      </c>
      <c r="E6" t="s">
        <v>45</v>
      </c>
      <c r="F6" t="s">
        <v>46</v>
      </c>
      <c r="G6" t="s">
        <v>47</v>
      </c>
      <c r="H6" t="s">
        <v>1623</v>
      </c>
      <c r="T6" t="s">
        <v>48</v>
      </c>
      <c r="U6" t="s">
        <v>1661</v>
      </c>
    </row>
    <row r="7" spans="1:21">
      <c r="A7" t="s">
        <v>2112</v>
      </c>
      <c r="B7" t="s">
        <v>49</v>
      </c>
      <c r="C7" t="s">
        <v>50</v>
      </c>
      <c r="D7" t="s">
        <v>5</v>
      </c>
      <c r="E7" t="s">
        <v>51</v>
      </c>
      <c r="T7" t="s">
        <v>52</v>
      </c>
      <c r="U7" t="s">
        <v>1662</v>
      </c>
    </row>
    <row r="8" spans="1:21">
      <c r="A8" t="s">
        <v>2033</v>
      </c>
      <c r="B8" t="s">
        <v>37</v>
      </c>
      <c r="C8" t="s">
        <v>53</v>
      </c>
      <c r="D8" t="s">
        <v>54</v>
      </c>
      <c r="E8" t="s">
        <v>55</v>
      </c>
      <c r="F8" t="s">
        <v>56</v>
      </c>
      <c r="T8" t="s">
        <v>57</v>
      </c>
      <c r="U8" t="s">
        <v>1663</v>
      </c>
    </row>
    <row r="9" spans="1:21">
      <c r="A9" t="s">
        <v>2288</v>
      </c>
      <c r="B9" t="s">
        <v>58</v>
      </c>
      <c r="C9" t="s">
        <v>59</v>
      </c>
      <c r="D9" t="s">
        <v>53</v>
      </c>
      <c r="E9" t="s">
        <v>60</v>
      </c>
      <c r="F9" t="s">
        <v>2</v>
      </c>
      <c r="G9" t="s">
        <v>5</v>
      </c>
      <c r="T9" t="s">
        <v>61</v>
      </c>
      <c r="U9" t="s">
        <v>1664</v>
      </c>
    </row>
    <row r="10" spans="1:21">
      <c r="A10" t="s">
        <v>2113</v>
      </c>
      <c r="B10" t="s">
        <v>62</v>
      </c>
      <c r="C10" t="s">
        <v>63</v>
      </c>
      <c r="D10" t="s">
        <v>97</v>
      </c>
      <c r="T10" t="s">
        <v>64</v>
      </c>
      <c r="U10" t="s">
        <v>1665</v>
      </c>
    </row>
    <row r="11" spans="1:21">
      <c r="A11" t="s">
        <v>2227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T11" t="s">
        <v>70</v>
      </c>
      <c r="U11" t="s">
        <v>1666</v>
      </c>
    </row>
    <row r="12" spans="1:21">
      <c r="A12" t="s">
        <v>2034</v>
      </c>
      <c r="B12" t="s">
        <v>71</v>
      </c>
      <c r="C12" t="s">
        <v>72</v>
      </c>
      <c r="D12" t="s">
        <v>73</v>
      </c>
      <c r="T12" t="s">
        <v>74</v>
      </c>
      <c r="U12" t="s">
        <v>1667</v>
      </c>
    </row>
    <row r="13" spans="1:21">
      <c r="A13" t="s">
        <v>2289</v>
      </c>
      <c r="B13" t="s">
        <v>60</v>
      </c>
      <c r="C13" t="s">
        <v>1</v>
      </c>
      <c r="D13" t="s">
        <v>75</v>
      </c>
      <c r="E13" t="s">
        <v>76</v>
      </c>
      <c r="F13" t="s">
        <v>77</v>
      </c>
      <c r="G13" t="s">
        <v>68</v>
      </c>
      <c r="T13" t="s">
        <v>78</v>
      </c>
      <c r="U13" t="s">
        <v>1668</v>
      </c>
    </row>
    <row r="14" spans="1:21">
      <c r="A14" t="s">
        <v>2228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2004</v>
      </c>
      <c r="T14" t="s">
        <v>86</v>
      </c>
      <c r="U14" t="s">
        <v>1669</v>
      </c>
    </row>
    <row r="15" spans="1:21">
      <c r="A15" t="s">
        <v>2035</v>
      </c>
      <c r="B15" t="s">
        <v>87</v>
      </c>
      <c r="C15" t="s">
        <v>37</v>
      </c>
      <c r="D15" t="s">
        <v>88</v>
      </c>
      <c r="E15" t="s">
        <v>40</v>
      </c>
      <c r="F15" t="s">
        <v>89</v>
      </c>
      <c r="T15" t="s">
        <v>90</v>
      </c>
      <c r="U15" t="s">
        <v>1670</v>
      </c>
    </row>
    <row r="16" spans="1:21">
      <c r="A16" t="s">
        <v>2114</v>
      </c>
      <c r="B16" t="s">
        <v>19</v>
      </c>
      <c r="C16" t="s">
        <v>91</v>
      </c>
      <c r="T16" t="s">
        <v>92</v>
      </c>
      <c r="U16" t="s">
        <v>1671</v>
      </c>
    </row>
    <row r="17" spans="1:21">
      <c r="A17" t="s">
        <v>2029</v>
      </c>
      <c r="B17" t="s">
        <v>93</v>
      </c>
      <c r="C17" t="s">
        <v>94</v>
      </c>
      <c r="D17" t="s">
        <v>95</v>
      </c>
      <c r="E17" t="s">
        <v>96</v>
      </c>
      <c r="F17" t="s">
        <v>1624</v>
      </c>
      <c r="G17" t="s">
        <v>97</v>
      </c>
      <c r="T17" t="s">
        <v>98</v>
      </c>
      <c r="U17" t="s">
        <v>1672</v>
      </c>
    </row>
    <row r="18" spans="1:21">
      <c r="A18" t="s">
        <v>2036</v>
      </c>
      <c r="B18" t="s">
        <v>87</v>
      </c>
      <c r="C18" t="s">
        <v>2</v>
      </c>
      <c r="D18" t="s">
        <v>88</v>
      </c>
      <c r="E18" t="s">
        <v>40</v>
      </c>
      <c r="F18" t="s">
        <v>89</v>
      </c>
      <c r="G18" t="s">
        <v>99</v>
      </c>
      <c r="T18" t="s">
        <v>100</v>
      </c>
      <c r="U18" t="s">
        <v>1673</v>
      </c>
    </row>
    <row r="19" spans="1:21">
      <c r="A19" t="s">
        <v>2115</v>
      </c>
      <c r="B19" t="s">
        <v>101</v>
      </c>
      <c r="C19" t="s">
        <v>102</v>
      </c>
      <c r="D19" t="s">
        <v>1610</v>
      </c>
      <c r="T19" t="s">
        <v>103</v>
      </c>
      <c r="U19" t="s">
        <v>1674</v>
      </c>
    </row>
    <row r="20" spans="1:21">
      <c r="A20" t="s">
        <v>1974</v>
      </c>
      <c r="B20" t="s">
        <v>104</v>
      </c>
      <c r="C20" t="s">
        <v>55</v>
      </c>
      <c r="D20" t="s">
        <v>105</v>
      </c>
      <c r="E20" t="s">
        <v>102</v>
      </c>
      <c r="T20" t="s">
        <v>106</v>
      </c>
      <c r="U20" t="s">
        <v>1675</v>
      </c>
    </row>
    <row r="21" spans="1:21">
      <c r="A21" t="s">
        <v>2116</v>
      </c>
      <c r="B21" t="s">
        <v>2290</v>
      </c>
      <c r="C21" t="s">
        <v>107</v>
      </c>
      <c r="D21" t="s">
        <v>108</v>
      </c>
      <c r="E21" t="s">
        <v>109</v>
      </c>
      <c r="F21" t="s">
        <v>110</v>
      </c>
      <c r="G21" t="s">
        <v>2117</v>
      </c>
      <c r="T21" t="s">
        <v>111</v>
      </c>
      <c r="U21" t="s">
        <v>1676</v>
      </c>
    </row>
    <row r="22" spans="1:21">
      <c r="A22" t="s">
        <v>2118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  <c r="J22" t="s">
        <v>0</v>
      </c>
      <c r="K22" t="s">
        <v>120</v>
      </c>
      <c r="L22" t="s">
        <v>24</v>
      </c>
      <c r="M22" t="s">
        <v>121</v>
      </c>
      <c r="N22" t="s">
        <v>122</v>
      </c>
      <c r="T22" t="s">
        <v>123</v>
      </c>
      <c r="U22" t="s">
        <v>1677</v>
      </c>
    </row>
    <row r="23" spans="1:21">
      <c r="A23" t="s">
        <v>1975</v>
      </c>
      <c r="B23" t="s">
        <v>97</v>
      </c>
      <c r="C23" t="s">
        <v>124</v>
      </c>
      <c r="D23" t="s">
        <v>125</v>
      </c>
      <c r="T23" t="s">
        <v>126</v>
      </c>
      <c r="U23" t="s">
        <v>1678</v>
      </c>
    </row>
    <row r="24" spans="1:21">
      <c r="A24" t="s">
        <v>2119</v>
      </c>
      <c r="B24" t="s">
        <v>127</v>
      </c>
      <c r="C24" t="s">
        <v>128</v>
      </c>
      <c r="D24" t="s">
        <v>129</v>
      </c>
      <c r="E24" t="s">
        <v>68</v>
      </c>
      <c r="F24" t="s">
        <v>130</v>
      </c>
      <c r="G24" t="s">
        <v>131</v>
      </c>
      <c r="H24" t="s">
        <v>132</v>
      </c>
      <c r="I24" t="s">
        <v>133</v>
      </c>
      <c r="J24" t="s">
        <v>134</v>
      </c>
      <c r="K24" t="s">
        <v>135</v>
      </c>
      <c r="L24" t="s">
        <v>136</v>
      </c>
      <c r="T24" t="s">
        <v>137</v>
      </c>
      <c r="U24" t="s">
        <v>1679</v>
      </c>
    </row>
    <row r="25" spans="1:21">
      <c r="A25" t="s">
        <v>1645</v>
      </c>
      <c r="B25" t="s">
        <v>138</v>
      </c>
      <c r="C25" t="s">
        <v>139</v>
      </c>
      <c r="D25" t="s">
        <v>37</v>
      </c>
      <c r="E25" t="s">
        <v>75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 t="s">
        <v>145</v>
      </c>
      <c r="L25" t="s">
        <v>146</v>
      </c>
      <c r="T25" t="s">
        <v>147</v>
      </c>
      <c r="U25" t="s">
        <v>1680</v>
      </c>
    </row>
    <row r="26" spans="1:21">
      <c r="A26" t="s">
        <v>1681</v>
      </c>
      <c r="B26" t="s">
        <v>2</v>
      </c>
      <c r="C26" t="s">
        <v>148</v>
      </c>
      <c r="D26" t="s">
        <v>34</v>
      </c>
      <c r="E26" t="s">
        <v>149</v>
      </c>
      <c r="T26" t="s">
        <v>150</v>
      </c>
      <c r="U26" t="s">
        <v>1682</v>
      </c>
    </row>
    <row r="27" spans="1:21">
      <c r="A27" t="s">
        <v>2076</v>
      </c>
      <c r="B27" t="s">
        <v>75</v>
      </c>
      <c r="C27" t="s">
        <v>151</v>
      </c>
      <c r="D27" t="s">
        <v>2</v>
      </c>
      <c r="E27" t="s">
        <v>152</v>
      </c>
      <c r="T27" t="s">
        <v>153</v>
      </c>
      <c r="U27" t="s">
        <v>1683</v>
      </c>
    </row>
    <row r="28" spans="1:21">
      <c r="A28" t="s">
        <v>2120</v>
      </c>
      <c r="B28" t="s">
        <v>154</v>
      </c>
      <c r="C28" t="s">
        <v>155</v>
      </c>
      <c r="D28" t="s">
        <v>156</v>
      </c>
      <c r="E28" t="s">
        <v>157</v>
      </c>
      <c r="T28" t="s">
        <v>158</v>
      </c>
      <c r="U28" t="s">
        <v>1684</v>
      </c>
    </row>
    <row r="29" spans="1:21">
      <c r="A29" t="s">
        <v>2121</v>
      </c>
      <c r="B29" t="s">
        <v>159</v>
      </c>
      <c r="C29" t="s">
        <v>160</v>
      </c>
      <c r="D29" t="s">
        <v>2005</v>
      </c>
      <c r="E29" t="s">
        <v>2</v>
      </c>
      <c r="F29" t="s">
        <v>161</v>
      </c>
      <c r="T29" t="s">
        <v>162</v>
      </c>
      <c r="U29" t="s">
        <v>1685</v>
      </c>
    </row>
    <row r="30" spans="1:21">
      <c r="A30" t="s">
        <v>2037</v>
      </c>
      <c r="B30" t="s">
        <v>163</v>
      </c>
      <c r="C30" t="s">
        <v>164</v>
      </c>
      <c r="D30" t="s">
        <v>165</v>
      </c>
      <c r="E30" t="s">
        <v>166</v>
      </c>
      <c r="F30" t="s">
        <v>83</v>
      </c>
      <c r="G30" t="s">
        <v>148</v>
      </c>
      <c r="H30" t="s">
        <v>77</v>
      </c>
      <c r="T30" t="s">
        <v>167</v>
      </c>
      <c r="U30" t="s">
        <v>1686</v>
      </c>
    </row>
    <row r="31" spans="1:21">
      <c r="A31" t="s">
        <v>2122</v>
      </c>
      <c r="B31" t="s">
        <v>168</v>
      </c>
      <c r="C31" t="s">
        <v>1625</v>
      </c>
      <c r="D31" t="s">
        <v>169</v>
      </c>
      <c r="E31" t="s">
        <v>170</v>
      </c>
      <c r="F31" t="s">
        <v>171</v>
      </c>
      <c r="T31" t="s">
        <v>172</v>
      </c>
      <c r="U31" t="s">
        <v>1687</v>
      </c>
    </row>
    <row r="32" spans="1:21">
      <c r="A32" t="s">
        <v>2123</v>
      </c>
      <c r="B32" t="s">
        <v>173</v>
      </c>
      <c r="C32" t="s">
        <v>174</v>
      </c>
      <c r="D32" t="s">
        <v>175</v>
      </c>
      <c r="E32" t="s">
        <v>30</v>
      </c>
      <c r="F32" t="s">
        <v>176</v>
      </c>
      <c r="G32" t="s">
        <v>1624</v>
      </c>
      <c r="T32" t="s">
        <v>177</v>
      </c>
      <c r="U32" t="s">
        <v>1688</v>
      </c>
    </row>
    <row r="33" spans="1:21">
      <c r="A33" t="s">
        <v>2038</v>
      </c>
      <c r="B33" t="s">
        <v>178</v>
      </c>
      <c r="C33" t="s">
        <v>20</v>
      </c>
      <c r="D33" t="s">
        <v>37</v>
      </c>
      <c r="E33" t="s">
        <v>179</v>
      </c>
      <c r="F33" t="s">
        <v>180</v>
      </c>
      <c r="T33" t="s">
        <v>181</v>
      </c>
      <c r="U33" t="s">
        <v>1689</v>
      </c>
    </row>
    <row r="34" spans="1:21">
      <c r="A34" t="s">
        <v>1626</v>
      </c>
      <c r="B34" t="s">
        <v>182</v>
      </c>
      <c r="C34" t="s">
        <v>183</v>
      </c>
      <c r="D34" t="s">
        <v>37</v>
      </c>
      <c r="E34" t="s">
        <v>139</v>
      </c>
      <c r="F34" t="s">
        <v>184</v>
      </c>
      <c r="G34" t="s">
        <v>185</v>
      </c>
      <c r="H34" t="s">
        <v>186</v>
      </c>
      <c r="I34" t="s">
        <v>187</v>
      </c>
      <c r="J34" t="s">
        <v>188</v>
      </c>
      <c r="K34" t="s">
        <v>189</v>
      </c>
      <c r="L34" t="s">
        <v>190</v>
      </c>
      <c r="M34" t="s">
        <v>5</v>
      </c>
      <c r="N34" t="s">
        <v>114</v>
      </c>
      <c r="T34" t="s">
        <v>191</v>
      </c>
      <c r="U34" t="s">
        <v>1690</v>
      </c>
    </row>
    <row r="35" spans="1:21">
      <c r="A35" t="s">
        <v>2278</v>
      </c>
      <c r="B35" t="s">
        <v>192</v>
      </c>
      <c r="C35" t="s">
        <v>193</v>
      </c>
      <c r="D35" t="s">
        <v>194</v>
      </c>
      <c r="E35" t="s">
        <v>195</v>
      </c>
      <c r="T35" t="s">
        <v>196</v>
      </c>
      <c r="U35" t="s">
        <v>1691</v>
      </c>
    </row>
    <row r="36" spans="1:21">
      <c r="A36" t="s">
        <v>2124</v>
      </c>
      <c r="B36" t="s">
        <v>1611</v>
      </c>
      <c r="C36" t="s">
        <v>197</v>
      </c>
      <c r="D36" t="s">
        <v>198</v>
      </c>
      <c r="E36" t="s">
        <v>199</v>
      </c>
      <c r="T36" t="s">
        <v>200</v>
      </c>
      <c r="U36" t="s">
        <v>1692</v>
      </c>
    </row>
    <row r="37" spans="1:21">
      <c r="A37" t="s">
        <v>2125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  <c r="I37" t="s">
        <v>208</v>
      </c>
      <c r="J37" t="s">
        <v>209</v>
      </c>
      <c r="K37" t="s">
        <v>210</v>
      </c>
      <c r="L37" t="s">
        <v>211</v>
      </c>
      <c r="M37" t="s">
        <v>212</v>
      </c>
      <c r="N37" t="s">
        <v>1979</v>
      </c>
      <c r="O37" t="s">
        <v>213</v>
      </c>
      <c r="T37" t="s">
        <v>214</v>
      </c>
      <c r="U37" t="s">
        <v>1693</v>
      </c>
    </row>
    <row r="38" spans="1:21">
      <c r="A38" t="s">
        <v>2126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 t="s">
        <v>97</v>
      </c>
      <c r="T38" t="s">
        <v>220</v>
      </c>
      <c r="U38" t="s">
        <v>1694</v>
      </c>
    </row>
    <row r="39" spans="1:21">
      <c r="A39" t="s">
        <v>2127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35</v>
      </c>
      <c r="H39" t="s">
        <v>2081</v>
      </c>
      <c r="T39" t="s">
        <v>226</v>
      </c>
      <c r="U39" t="s">
        <v>1695</v>
      </c>
    </row>
    <row r="40" spans="1:21">
      <c r="A40" t="s">
        <v>2006</v>
      </c>
      <c r="B40" t="s">
        <v>19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232</v>
      </c>
      <c r="I40" t="s">
        <v>1696</v>
      </c>
      <c r="J40" t="s">
        <v>233</v>
      </c>
      <c r="K40" t="s">
        <v>234</v>
      </c>
      <c r="L40" t="s">
        <v>235</v>
      </c>
      <c r="M40" t="s">
        <v>236</v>
      </c>
      <c r="N40" t="s">
        <v>237</v>
      </c>
      <c r="T40" t="s">
        <v>238</v>
      </c>
      <c r="U40" t="s">
        <v>1697</v>
      </c>
    </row>
    <row r="41" spans="1:21">
      <c r="A41" t="s">
        <v>2128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  <c r="H41" t="s">
        <v>245</v>
      </c>
      <c r="I41" t="s">
        <v>233</v>
      </c>
      <c r="J41" t="s">
        <v>246</v>
      </c>
      <c r="K41" t="s">
        <v>247</v>
      </c>
      <c r="T41" t="s">
        <v>248</v>
      </c>
      <c r="U41" t="s">
        <v>1698</v>
      </c>
    </row>
    <row r="42" spans="1:21">
      <c r="A42" t="s">
        <v>2279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T42" t="s">
        <v>254</v>
      </c>
      <c r="U42" t="s">
        <v>1699</v>
      </c>
    </row>
    <row r="43" spans="1:21">
      <c r="A43" t="s">
        <v>2229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2291</v>
      </c>
      <c r="H43" t="s">
        <v>260</v>
      </c>
      <c r="I43" t="s">
        <v>261</v>
      </c>
      <c r="J43" t="s">
        <v>262</v>
      </c>
      <c r="K43" t="s">
        <v>263</v>
      </c>
      <c r="L43" t="s">
        <v>264</v>
      </c>
      <c r="M43" t="s">
        <v>265</v>
      </c>
      <c r="T43" t="s">
        <v>266</v>
      </c>
      <c r="U43" t="s">
        <v>1700</v>
      </c>
    </row>
    <row r="44" spans="1:21">
      <c r="A44" t="s">
        <v>2129</v>
      </c>
      <c r="B44" t="s">
        <v>267</v>
      </c>
      <c r="C44" t="s">
        <v>268</v>
      </c>
      <c r="D44" t="s">
        <v>102</v>
      </c>
      <c r="E44" t="s">
        <v>44</v>
      </c>
      <c r="T44" t="s">
        <v>269</v>
      </c>
      <c r="U44" t="s">
        <v>1701</v>
      </c>
    </row>
    <row r="45" spans="1:21">
      <c r="A45" t="s">
        <v>2230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 t="s">
        <v>275</v>
      </c>
      <c r="H45" t="s">
        <v>276</v>
      </c>
      <c r="T45" t="s">
        <v>277</v>
      </c>
      <c r="U45" t="s">
        <v>1702</v>
      </c>
    </row>
    <row r="46" spans="1:21">
      <c r="A46" t="s">
        <v>2130</v>
      </c>
      <c r="B46" t="s">
        <v>30</v>
      </c>
      <c r="C46" t="s">
        <v>278</v>
      </c>
      <c r="D46" t="s">
        <v>279</v>
      </c>
      <c r="E46" t="s">
        <v>280</v>
      </c>
      <c r="T46" t="s">
        <v>281</v>
      </c>
      <c r="U46" t="s">
        <v>1703</v>
      </c>
    </row>
    <row r="47" spans="1:21">
      <c r="A47" t="s">
        <v>2131</v>
      </c>
      <c r="B47" t="s">
        <v>282</v>
      </c>
      <c r="C47" t="s">
        <v>283</v>
      </c>
      <c r="D47" t="s">
        <v>284</v>
      </c>
      <c r="E47" t="s">
        <v>1646</v>
      </c>
      <c r="F47" t="s">
        <v>285</v>
      </c>
      <c r="G47" t="s">
        <v>286</v>
      </c>
      <c r="H47" t="s">
        <v>287</v>
      </c>
      <c r="I47" t="s">
        <v>43</v>
      </c>
      <c r="J47" t="s">
        <v>288</v>
      </c>
      <c r="K47" t="s">
        <v>289</v>
      </c>
      <c r="T47" t="s">
        <v>290</v>
      </c>
      <c r="U47" t="s">
        <v>1704</v>
      </c>
    </row>
    <row r="48" spans="1:21">
      <c r="A48" t="s">
        <v>2132</v>
      </c>
      <c r="B48" t="s">
        <v>291</v>
      </c>
      <c r="C48" t="s">
        <v>292</v>
      </c>
      <c r="D48" t="s">
        <v>293</v>
      </c>
      <c r="E48" t="s">
        <v>155</v>
      </c>
      <c r="F48" t="s">
        <v>37</v>
      </c>
      <c r="G48" t="s">
        <v>161</v>
      </c>
      <c r="H48" t="s">
        <v>294</v>
      </c>
      <c r="T48" t="s">
        <v>295</v>
      </c>
      <c r="U48" t="s">
        <v>1705</v>
      </c>
    </row>
    <row r="49" spans="1:21">
      <c r="A49" t="s">
        <v>2133</v>
      </c>
      <c r="B49" t="s">
        <v>296</v>
      </c>
      <c r="C49" t="s">
        <v>297</v>
      </c>
      <c r="D49" t="s">
        <v>298</v>
      </c>
      <c r="E49" t="s">
        <v>232</v>
      </c>
      <c r="T49" t="s">
        <v>299</v>
      </c>
      <c r="U49" t="s">
        <v>1706</v>
      </c>
    </row>
    <row r="50" spans="1:21">
      <c r="A50" t="s">
        <v>2134</v>
      </c>
      <c r="B50" t="s">
        <v>300</v>
      </c>
      <c r="C50" t="s">
        <v>301</v>
      </c>
      <c r="D50" t="s">
        <v>302</v>
      </c>
      <c r="E50" t="s">
        <v>53</v>
      </c>
      <c r="F50" t="s">
        <v>252</v>
      </c>
      <c r="G50" t="s">
        <v>303</v>
      </c>
      <c r="H50" t="s">
        <v>304</v>
      </c>
      <c r="T50" t="s">
        <v>305</v>
      </c>
      <c r="U50" t="s">
        <v>1707</v>
      </c>
    </row>
    <row r="51" spans="1:21">
      <c r="A51" t="s">
        <v>2231</v>
      </c>
      <c r="B51" t="s">
        <v>87</v>
      </c>
      <c r="C51" t="s">
        <v>306</v>
      </c>
      <c r="D51" t="s">
        <v>307</v>
      </c>
      <c r="E51" t="s">
        <v>165</v>
      </c>
      <c r="F51" t="s">
        <v>308</v>
      </c>
      <c r="G51" t="s">
        <v>55</v>
      </c>
      <c r="H51" t="s">
        <v>2232</v>
      </c>
      <c r="I51" t="s">
        <v>309</v>
      </c>
      <c r="J51" t="s">
        <v>310</v>
      </c>
      <c r="K51" t="s">
        <v>104</v>
      </c>
      <c r="L51" t="s">
        <v>311</v>
      </c>
      <c r="M51" t="s">
        <v>312</v>
      </c>
      <c r="T51" t="s">
        <v>313</v>
      </c>
      <c r="U51" t="s">
        <v>1708</v>
      </c>
    </row>
    <row r="52" spans="1:21">
      <c r="A52" t="s">
        <v>2135</v>
      </c>
      <c r="B52" t="s">
        <v>280</v>
      </c>
      <c r="C52" t="s">
        <v>314</v>
      </c>
      <c r="D52" t="s">
        <v>315</v>
      </c>
      <c r="E52" t="s">
        <v>316</v>
      </c>
      <c r="F52" t="s">
        <v>34</v>
      </c>
      <c r="G52" t="s">
        <v>317</v>
      </c>
      <c r="T52" t="s">
        <v>318</v>
      </c>
      <c r="U52" t="s">
        <v>1709</v>
      </c>
    </row>
    <row r="53" spans="1:21">
      <c r="A53" t="s">
        <v>2136</v>
      </c>
      <c r="B53" t="s">
        <v>319</v>
      </c>
      <c r="C53" t="s">
        <v>320</v>
      </c>
      <c r="D53" t="s">
        <v>2</v>
      </c>
      <c r="E53" t="s">
        <v>30</v>
      </c>
      <c r="F53" t="s">
        <v>321</v>
      </c>
      <c r="G53" t="s">
        <v>322</v>
      </c>
      <c r="T53" t="s">
        <v>323</v>
      </c>
      <c r="U53" t="s">
        <v>1710</v>
      </c>
    </row>
    <row r="54" spans="1:21">
      <c r="A54" t="s">
        <v>2039</v>
      </c>
      <c r="B54" t="s">
        <v>4</v>
      </c>
      <c r="C54" t="s">
        <v>324</v>
      </c>
      <c r="D54" t="s">
        <v>325</v>
      </c>
      <c r="E54" t="s">
        <v>326</v>
      </c>
      <c r="F54" t="s">
        <v>327</v>
      </c>
      <c r="T54" t="s">
        <v>328</v>
      </c>
      <c r="U54" t="s">
        <v>1711</v>
      </c>
    </row>
    <row r="55" spans="1:21">
      <c r="A55" t="s">
        <v>2137</v>
      </c>
      <c r="B55" t="s">
        <v>329</v>
      </c>
      <c r="C55" t="s">
        <v>2138</v>
      </c>
      <c r="D55" t="s">
        <v>330</v>
      </c>
      <c r="E55" t="s">
        <v>2233</v>
      </c>
      <c r="T55" t="s">
        <v>331</v>
      </c>
      <c r="U55" t="s">
        <v>1712</v>
      </c>
    </row>
    <row r="56" spans="1:21">
      <c r="A56" t="s">
        <v>2139</v>
      </c>
      <c r="B56" t="s">
        <v>332</v>
      </c>
      <c r="C56" t="s">
        <v>333</v>
      </c>
      <c r="D56" t="s">
        <v>334</v>
      </c>
      <c r="E56" t="s">
        <v>88</v>
      </c>
      <c r="F56" t="s">
        <v>335</v>
      </c>
      <c r="G56" t="s">
        <v>336</v>
      </c>
      <c r="H56" t="s">
        <v>114</v>
      </c>
      <c r="I56" t="s">
        <v>337</v>
      </c>
      <c r="T56" t="s">
        <v>338</v>
      </c>
      <c r="U56" t="s">
        <v>1713</v>
      </c>
    </row>
    <row r="57" spans="1:21">
      <c r="A57" t="s">
        <v>1993</v>
      </c>
      <c r="B57" t="s">
        <v>339</v>
      </c>
      <c r="C57" t="s">
        <v>340</v>
      </c>
      <c r="D57" t="s">
        <v>341</v>
      </c>
      <c r="E57" t="s">
        <v>175</v>
      </c>
      <c r="F57" t="s">
        <v>342</v>
      </c>
      <c r="G57" t="s">
        <v>343</v>
      </c>
      <c r="H57" t="s">
        <v>344</v>
      </c>
      <c r="I57" t="s">
        <v>2292</v>
      </c>
      <c r="T57" t="s">
        <v>345</v>
      </c>
      <c r="U57" t="s">
        <v>1714</v>
      </c>
    </row>
    <row r="58" spans="1:21">
      <c r="A58" t="s">
        <v>2319</v>
      </c>
      <c r="B58" t="s">
        <v>322</v>
      </c>
      <c r="C58" t="s">
        <v>346</v>
      </c>
      <c r="D58" t="s">
        <v>347</v>
      </c>
      <c r="E58" t="s">
        <v>37</v>
      </c>
      <c r="F58" t="s">
        <v>348</v>
      </c>
      <c r="G58" t="s">
        <v>349</v>
      </c>
      <c r="H58" t="s">
        <v>350</v>
      </c>
      <c r="I58" t="s">
        <v>351</v>
      </c>
      <c r="J58" t="s">
        <v>352</v>
      </c>
      <c r="K58" t="s">
        <v>97</v>
      </c>
      <c r="T58" t="s">
        <v>353</v>
      </c>
      <c r="U58" t="s">
        <v>1715</v>
      </c>
    </row>
    <row r="59" spans="1:21">
      <c r="A59" t="s">
        <v>2140</v>
      </c>
      <c r="B59" t="s">
        <v>309</v>
      </c>
      <c r="C59" t="s">
        <v>354</v>
      </c>
      <c r="D59" t="s">
        <v>355</v>
      </c>
      <c r="E59" t="s">
        <v>356</v>
      </c>
      <c r="F59" t="s">
        <v>2292</v>
      </c>
      <c r="G59" t="s">
        <v>357</v>
      </c>
      <c r="H59" t="s">
        <v>1647</v>
      </c>
      <c r="I59" t="s">
        <v>205</v>
      </c>
      <c r="J59" t="s">
        <v>342</v>
      </c>
      <c r="K59" t="s">
        <v>355</v>
      </c>
      <c r="L59" t="s">
        <v>45</v>
      </c>
      <c r="T59" t="s">
        <v>358</v>
      </c>
      <c r="U59" t="s">
        <v>1716</v>
      </c>
    </row>
    <row r="60" spans="1:21">
      <c r="A60" t="s">
        <v>2280</v>
      </c>
      <c r="B60" t="s">
        <v>359</v>
      </c>
      <c r="C60" t="s">
        <v>360</v>
      </c>
      <c r="D60" t="s">
        <v>72</v>
      </c>
      <c r="E60" t="s">
        <v>361</v>
      </c>
      <c r="F60" t="s">
        <v>362</v>
      </c>
      <c r="G60" t="s">
        <v>363</v>
      </c>
      <c r="H60" t="s">
        <v>364</v>
      </c>
      <c r="I60" t="s">
        <v>365</v>
      </c>
      <c r="J60" t="s">
        <v>366</v>
      </c>
      <c r="K60" t="s">
        <v>367</v>
      </c>
      <c r="L60" t="s">
        <v>368</v>
      </c>
      <c r="M60" t="s">
        <v>37</v>
      </c>
      <c r="N60" t="s">
        <v>232</v>
      </c>
      <c r="O60" t="s">
        <v>369</v>
      </c>
      <c r="T60" t="s">
        <v>370</v>
      </c>
      <c r="U60" t="s">
        <v>1717</v>
      </c>
    </row>
    <row r="61" spans="1:21">
      <c r="A61" t="s">
        <v>2141</v>
      </c>
      <c r="B61" t="s">
        <v>1980</v>
      </c>
      <c r="C61" t="s">
        <v>309</v>
      </c>
      <c r="D61" t="s">
        <v>371</v>
      </c>
      <c r="E61" t="s">
        <v>2040</v>
      </c>
      <c r="F61" t="s">
        <v>88</v>
      </c>
      <c r="G61" t="s">
        <v>1718</v>
      </c>
      <c r="H61" t="s">
        <v>372</v>
      </c>
      <c r="I61" t="s">
        <v>373</v>
      </c>
      <c r="J61" t="s">
        <v>374</v>
      </c>
      <c r="K61" t="s">
        <v>375</v>
      </c>
      <c r="L61" t="s">
        <v>376</v>
      </c>
      <c r="T61" t="s">
        <v>377</v>
      </c>
      <c r="U61" t="s">
        <v>1719</v>
      </c>
    </row>
    <row r="62" spans="1:21">
      <c r="A62" t="s">
        <v>2142</v>
      </c>
      <c r="B62" t="s">
        <v>378</v>
      </c>
      <c r="C62" t="s">
        <v>379</v>
      </c>
      <c r="D62" t="s">
        <v>380</v>
      </c>
      <c r="E62" t="s">
        <v>309</v>
      </c>
      <c r="F62" t="s">
        <v>381</v>
      </c>
      <c r="G62" t="s">
        <v>382</v>
      </c>
      <c r="H62" t="s">
        <v>97</v>
      </c>
      <c r="I62" t="s">
        <v>209</v>
      </c>
      <c r="J62" t="s">
        <v>383</v>
      </c>
      <c r="K62" t="s">
        <v>384</v>
      </c>
      <c r="L62" t="s">
        <v>385</v>
      </c>
      <c r="M62" t="s">
        <v>386</v>
      </c>
      <c r="N62" t="s">
        <v>387</v>
      </c>
      <c r="O62" t="s">
        <v>388</v>
      </c>
      <c r="P62" t="s">
        <v>2041</v>
      </c>
      <c r="T62" t="s">
        <v>389</v>
      </c>
      <c r="U62" t="s">
        <v>1720</v>
      </c>
    </row>
    <row r="63" spans="1:21">
      <c r="A63" t="s">
        <v>2023</v>
      </c>
      <c r="B63" t="s">
        <v>2042</v>
      </c>
      <c r="C63" t="s">
        <v>97</v>
      </c>
      <c r="T63" t="s">
        <v>390</v>
      </c>
      <c r="U63" t="s">
        <v>1721</v>
      </c>
    </row>
    <row r="64" spans="1:21">
      <c r="A64" t="s">
        <v>2143</v>
      </c>
      <c r="B64" t="s">
        <v>1627</v>
      </c>
      <c r="T64" t="s">
        <v>391</v>
      </c>
      <c r="U64" t="s">
        <v>1722</v>
      </c>
    </row>
    <row r="65" spans="1:21">
      <c r="A65" t="s">
        <v>2144</v>
      </c>
      <c r="B65" t="s">
        <v>97</v>
      </c>
      <c r="C65" t="s">
        <v>392</v>
      </c>
      <c r="D65" t="s">
        <v>1981</v>
      </c>
      <c r="E65" t="s">
        <v>2145</v>
      </c>
      <c r="F65" t="s">
        <v>1628</v>
      </c>
      <c r="G65" t="s">
        <v>393</v>
      </c>
      <c r="T65" t="s">
        <v>394</v>
      </c>
      <c r="U65" t="s">
        <v>1723</v>
      </c>
    </row>
    <row r="66" spans="1:21">
      <c r="A66" t="s">
        <v>2146</v>
      </c>
      <c r="B66" t="s">
        <v>1724</v>
      </c>
      <c r="C66" t="s">
        <v>395</v>
      </c>
      <c r="D66" t="s">
        <v>1725</v>
      </c>
      <c r="E66" t="s">
        <v>29</v>
      </c>
      <c r="T66" t="s">
        <v>396</v>
      </c>
      <c r="U66" t="s">
        <v>1726</v>
      </c>
    </row>
    <row r="67" spans="1:21">
      <c r="A67" t="s">
        <v>2234</v>
      </c>
      <c r="B67" t="s">
        <v>397</v>
      </c>
      <c r="C67" t="s">
        <v>282</v>
      </c>
      <c r="D67" t="s">
        <v>398</v>
      </c>
      <c r="E67" t="s">
        <v>399</v>
      </c>
      <c r="F67" t="s">
        <v>400</v>
      </c>
      <c r="G67" t="s">
        <v>401</v>
      </c>
      <c r="H67" t="s">
        <v>402</v>
      </c>
      <c r="I67" t="s">
        <v>304</v>
      </c>
      <c r="J67" t="s">
        <v>403</v>
      </c>
      <c r="T67" t="s">
        <v>404</v>
      </c>
      <c r="U67" t="s">
        <v>1727</v>
      </c>
    </row>
    <row r="68" spans="1:21">
      <c r="A68" t="s">
        <v>2147</v>
      </c>
      <c r="B68" t="s">
        <v>2293</v>
      </c>
      <c r="C68" t="s">
        <v>405</v>
      </c>
      <c r="D68" t="s">
        <v>139</v>
      </c>
      <c r="E68" t="s">
        <v>406</v>
      </c>
      <c r="F68" t="s">
        <v>2</v>
      </c>
      <c r="G68" t="s">
        <v>407</v>
      </c>
      <c r="T68" t="s">
        <v>408</v>
      </c>
      <c r="U68" t="s">
        <v>1728</v>
      </c>
    </row>
    <row r="69" spans="1:21">
      <c r="A69" t="s">
        <v>2148</v>
      </c>
      <c r="B69" t="s">
        <v>409</v>
      </c>
      <c r="C69" t="s">
        <v>410</v>
      </c>
      <c r="D69" t="s">
        <v>411</v>
      </c>
      <c r="E69" t="s">
        <v>258</v>
      </c>
      <c r="F69" t="s">
        <v>412</v>
      </c>
      <c r="G69" t="s">
        <v>413</v>
      </c>
      <c r="H69" t="s">
        <v>414</v>
      </c>
      <c r="I69" t="s">
        <v>415</v>
      </c>
      <c r="J69" t="s">
        <v>416</v>
      </c>
      <c r="K69" t="s">
        <v>417</v>
      </c>
      <c r="L69" t="s">
        <v>418</v>
      </c>
      <c r="M69" t="s">
        <v>419</v>
      </c>
      <c r="N69" t="s">
        <v>420</v>
      </c>
      <c r="O69" t="s">
        <v>421</v>
      </c>
      <c r="P69" t="s">
        <v>422</v>
      </c>
      <c r="Q69" t="s">
        <v>423</v>
      </c>
      <c r="T69" t="s">
        <v>424</v>
      </c>
      <c r="U69" t="s">
        <v>1729</v>
      </c>
    </row>
    <row r="70" spans="1:21">
      <c r="A70" t="s">
        <v>2235</v>
      </c>
      <c r="B70" t="s">
        <v>425</v>
      </c>
      <c r="C70" t="s">
        <v>426</v>
      </c>
      <c r="D70" t="s">
        <v>427</v>
      </c>
      <c r="E70" t="s">
        <v>2007</v>
      </c>
      <c r="F70" t="s">
        <v>428</v>
      </c>
      <c r="G70" t="s">
        <v>429</v>
      </c>
      <c r="H70" t="s">
        <v>430</v>
      </c>
      <c r="T70" t="s">
        <v>431</v>
      </c>
      <c r="U70" t="s">
        <v>1730</v>
      </c>
    </row>
    <row r="71" spans="1:21">
      <c r="A71" t="s">
        <v>2294</v>
      </c>
      <c r="B71" t="s">
        <v>432</v>
      </c>
      <c r="C71" t="s">
        <v>433</v>
      </c>
      <c r="D71" t="s">
        <v>175</v>
      </c>
      <c r="E71" t="s">
        <v>41</v>
      </c>
      <c r="F71" t="s">
        <v>30</v>
      </c>
      <c r="G71" t="s">
        <v>1629</v>
      </c>
      <c r="H71" t="s">
        <v>2043</v>
      </c>
      <c r="I71" t="s">
        <v>434</v>
      </c>
      <c r="J71" t="s">
        <v>435</v>
      </c>
      <c r="K71" t="s">
        <v>436</v>
      </c>
      <c r="T71" t="s">
        <v>437</v>
      </c>
      <c r="U71" t="s">
        <v>1731</v>
      </c>
    </row>
    <row r="72" spans="1:21">
      <c r="A72" t="s">
        <v>2082</v>
      </c>
      <c r="B72" t="s">
        <v>438</v>
      </c>
      <c r="C72" t="s">
        <v>439</v>
      </c>
      <c r="D72" t="s">
        <v>440</v>
      </c>
      <c r="T72" t="s">
        <v>441</v>
      </c>
      <c r="U72" t="s">
        <v>1732</v>
      </c>
    </row>
    <row r="73" spans="1:21">
      <c r="A73" t="s">
        <v>2295</v>
      </c>
      <c r="B73" t="s">
        <v>2041</v>
      </c>
      <c r="C73" t="s">
        <v>361</v>
      </c>
      <c r="D73" t="s">
        <v>442</v>
      </c>
      <c r="E73" t="s">
        <v>443</v>
      </c>
      <c r="F73" t="s">
        <v>444</v>
      </c>
      <c r="T73" t="s">
        <v>445</v>
      </c>
      <c r="U73" t="s">
        <v>1733</v>
      </c>
    </row>
    <row r="74" spans="1:21">
      <c r="A74" t="s">
        <v>2149</v>
      </c>
      <c r="B74" t="s">
        <v>446</v>
      </c>
      <c r="C74" t="s">
        <v>309</v>
      </c>
      <c r="D74" t="s">
        <v>447</v>
      </c>
      <c r="E74" t="s">
        <v>448</v>
      </c>
      <c r="F74" t="s">
        <v>294</v>
      </c>
      <c r="G74" t="s">
        <v>102</v>
      </c>
      <c r="H74" t="s">
        <v>449</v>
      </c>
      <c r="I74" t="s">
        <v>450</v>
      </c>
      <c r="T74" t="s">
        <v>451</v>
      </c>
      <c r="U74" t="s">
        <v>1734</v>
      </c>
    </row>
    <row r="75" spans="1:21">
      <c r="A75" t="s">
        <v>2236</v>
      </c>
      <c r="B75" t="s">
        <v>452</v>
      </c>
      <c r="C75" t="s">
        <v>453</v>
      </c>
      <c r="D75" t="s">
        <v>1994</v>
      </c>
      <c r="E75" t="s">
        <v>454</v>
      </c>
      <c r="F75" t="s">
        <v>455</v>
      </c>
      <c r="G75" t="s">
        <v>456</v>
      </c>
      <c r="H75" t="s">
        <v>201</v>
      </c>
      <c r="I75" t="s">
        <v>457</v>
      </c>
      <c r="J75" t="s">
        <v>458</v>
      </c>
      <c r="K75" t="s">
        <v>459</v>
      </c>
      <c r="L75" t="s">
        <v>460</v>
      </c>
      <c r="M75" t="s">
        <v>461</v>
      </c>
      <c r="N75" t="s">
        <v>462</v>
      </c>
      <c r="O75" t="s">
        <v>463</v>
      </c>
      <c r="P75" t="s">
        <v>464</v>
      </c>
      <c r="Q75" t="s">
        <v>465</v>
      </c>
      <c r="R75" t="s">
        <v>466</v>
      </c>
      <c r="S75" t="s">
        <v>467</v>
      </c>
      <c r="T75" t="s">
        <v>468</v>
      </c>
      <c r="U75" t="s">
        <v>1735</v>
      </c>
    </row>
    <row r="76" spans="1:21">
      <c r="A76" t="s">
        <v>2150</v>
      </c>
      <c r="B76" t="s">
        <v>469</v>
      </c>
      <c r="C76" t="s">
        <v>470</v>
      </c>
      <c r="D76" t="s">
        <v>471</v>
      </c>
      <c r="E76" t="s">
        <v>472</v>
      </c>
      <c r="F76" t="s">
        <v>27</v>
      </c>
      <c r="G76" t="s">
        <v>473</v>
      </c>
      <c r="H76" t="s">
        <v>474</v>
      </c>
      <c r="I76" t="s">
        <v>475</v>
      </c>
      <c r="J76" t="s">
        <v>476</v>
      </c>
      <c r="K76" t="s">
        <v>477</v>
      </c>
      <c r="T76" t="s">
        <v>478</v>
      </c>
      <c r="U76" t="s">
        <v>1736</v>
      </c>
    </row>
    <row r="77" spans="1:21">
      <c r="A77" t="s">
        <v>2008</v>
      </c>
      <c r="B77" t="s">
        <v>380</v>
      </c>
      <c r="C77" t="s">
        <v>40</v>
      </c>
      <c r="D77" t="s">
        <v>479</v>
      </c>
      <c r="E77" t="s">
        <v>253</v>
      </c>
      <c r="F77" t="s">
        <v>357</v>
      </c>
      <c r="G77" t="s">
        <v>480</v>
      </c>
      <c r="H77" t="s">
        <v>481</v>
      </c>
      <c r="T77" t="s">
        <v>482</v>
      </c>
      <c r="U77" t="s">
        <v>1737</v>
      </c>
    </row>
    <row r="78" spans="1:21">
      <c r="A78" t="s">
        <v>2237</v>
      </c>
      <c r="B78" t="s">
        <v>483</v>
      </c>
      <c r="C78" t="s">
        <v>309</v>
      </c>
      <c r="D78" t="s">
        <v>75</v>
      </c>
      <c r="E78" t="s">
        <v>2083</v>
      </c>
      <c r="F78" t="s">
        <v>1982</v>
      </c>
      <c r="G78" t="s">
        <v>484</v>
      </c>
      <c r="H78" t="s">
        <v>1983</v>
      </c>
      <c r="I78" t="s">
        <v>485</v>
      </c>
      <c r="J78" t="s">
        <v>486</v>
      </c>
      <c r="T78" t="s">
        <v>487</v>
      </c>
      <c r="U78" t="s">
        <v>1738</v>
      </c>
    </row>
    <row r="79" spans="1:21">
      <c r="A79" t="s">
        <v>1653</v>
      </c>
      <c r="B79" t="s">
        <v>488</v>
      </c>
      <c r="C79" t="s">
        <v>489</v>
      </c>
      <c r="D79" t="s">
        <v>490</v>
      </c>
      <c r="E79" t="s">
        <v>491</v>
      </c>
      <c r="F79" t="s">
        <v>492</v>
      </c>
      <c r="G79" t="s">
        <v>493</v>
      </c>
      <c r="H79" t="s">
        <v>43</v>
      </c>
      <c r="T79" t="s">
        <v>494</v>
      </c>
      <c r="U79" t="s">
        <v>1739</v>
      </c>
    </row>
    <row r="80" spans="1:21">
      <c r="A80" t="s">
        <v>2084</v>
      </c>
      <c r="B80" t="s">
        <v>495</v>
      </c>
      <c r="C80" t="s">
        <v>496</v>
      </c>
      <c r="D80" t="s">
        <v>497</v>
      </c>
      <c r="T80" t="s">
        <v>498</v>
      </c>
      <c r="U80" t="s">
        <v>1740</v>
      </c>
    </row>
    <row r="81" spans="1:21">
      <c r="A81" t="s">
        <v>2009</v>
      </c>
      <c r="B81" t="s">
        <v>2044</v>
      </c>
      <c r="C81" t="s">
        <v>499</v>
      </c>
      <c r="D81" t="s">
        <v>500</v>
      </c>
      <c r="E81" t="s">
        <v>501</v>
      </c>
      <c r="F81" t="s">
        <v>29</v>
      </c>
      <c r="G81" t="s">
        <v>502</v>
      </c>
      <c r="H81" t="s">
        <v>503</v>
      </c>
      <c r="T81" t="s">
        <v>504</v>
      </c>
      <c r="U81" t="s">
        <v>1741</v>
      </c>
    </row>
    <row r="82" spans="1:21">
      <c r="A82" t="s">
        <v>2151</v>
      </c>
      <c r="B82" t="s">
        <v>104</v>
      </c>
      <c r="C82" t="s">
        <v>175</v>
      </c>
      <c r="D82" t="s">
        <v>232</v>
      </c>
      <c r="E82" t="s">
        <v>34</v>
      </c>
      <c r="F82" t="s">
        <v>1630</v>
      </c>
      <c r="T82" t="s">
        <v>505</v>
      </c>
      <c r="U82" t="s">
        <v>1742</v>
      </c>
    </row>
    <row r="83" spans="1:21">
      <c r="A83" t="s">
        <v>2238</v>
      </c>
      <c r="B83" t="s">
        <v>1631</v>
      </c>
      <c r="C83" t="s">
        <v>506</v>
      </c>
      <c r="D83" t="s">
        <v>507</v>
      </c>
      <c r="E83" t="s">
        <v>508</v>
      </c>
      <c r="F83" t="s">
        <v>458</v>
      </c>
      <c r="T83" t="s">
        <v>509</v>
      </c>
      <c r="U83" t="s">
        <v>1743</v>
      </c>
    </row>
    <row r="84" spans="1:21">
      <c r="A84" t="s">
        <v>2045</v>
      </c>
      <c r="B84" t="s">
        <v>1984</v>
      </c>
      <c r="C84" t="s">
        <v>510</v>
      </c>
      <c r="D84" t="s">
        <v>511</v>
      </c>
      <c r="E84" t="s">
        <v>2046</v>
      </c>
      <c r="F84" t="s">
        <v>512</v>
      </c>
      <c r="T84" t="s">
        <v>513</v>
      </c>
      <c r="U84" t="s">
        <v>1744</v>
      </c>
    </row>
    <row r="85" spans="1:21">
      <c r="A85" t="s">
        <v>2152</v>
      </c>
      <c r="B85" t="s">
        <v>514</v>
      </c>
      <c r="C85" t="s">
        <v>515</v>
      </c>
      <c r="D85" t="s">
        <v>89</v>
      </c>
      <c r="E85" t="s">
        <v>75</v>
      </c>
      <c r="F85" t="s">
        <v>516</v>
      </c>
      <c r="G85" t="s">
        <v>517</v>
      </c>
      <c r="T85" t="s">
        <v>518</v>
      </c>
      <c r="U85" t="s">
        <v>1745</v>
      </c>
    </row>
    <row r="86" spans="1:21">
      <c r="A86" t="s">
        <v>1632</v>
      </c>
      <c r="B86" t="s">
        <v>519</v>
      </c>
      <c r="C86" t="s">
        <v>520</v>
      </c>
      <c r="D86" t="s">
        <v>521</v>
      </c>
      <c r="T86" t="s">
        <v>522</v>
      </c>
      <c r="U86" t="s">
        <v>1746</v>
      </c>
    </row>
    <row r="87" spans="1:21">
      <c r="A87" t="s">
        <v>2153</v>
      </c>
      <c r="B87" t="s">
        <v>96</v>
      </c>
      <c r="C87" t="s">
        <v>523</v>
      </c>
      <c r="D87" t="s">
        <v>2</v>
      </c>
      <c r="E87" t="s">
        <v>524</v>
      </c>
      <c r="F87" t="s">
        <v>525</v>
      </c>
      <c r="G87" t="s">
        <v>398</v>
      </c>
      <c r="H87" t="s">
        <v>526</v>
      </c>
      <c r="I87" t="s">
        <v>527</v>
      </c>
      <c r="T87" t="s">
        <v>528</v>
      </c>
      <c r="U87" t="s">
        <v>1747</v>
      </c>
    </row>
    <row r="88" spans="1:21">
      <c r="A88" t="s">
        <v>2085</v>
      </c>
      <c r="B88" t="s">
        <v>456</v>
      </c>
      <c r="C88" t="s">
        <v>529</v>
      </c>
      <c r="D88" t="s">
        <v>530</v>
      </c>
      <c r="E88" t="s">
        <v>531</v>
      </c>
      <c r="F88" t="s">
        <v>532</v>
      </c>
      <c r="G88" t="s">
        <v>533</v>
      </c>
      <c r="H88" t="s">
        <v>534</v>
      </c>
      <c r="I88" t="s">
        <v>535</v>
      </c>
      <c r="J88" t="s">
        <v>255</v>
      </c>
      <c r="T88" t="s">
        <v>536</v>
      </c>
      <c r="U88" t="s">
        <v>1748</v>
      </c>
    </row>
    <row r="89" spans="1:21">
      <c r="A89" t="s">
        <v>2086</v>
      </c>
      <c r="B89" t="s">
        <v>537</v>
      </c>
      <c r="C89" t="s">
        <v>538</v>
      </c>
      <c r="D89" t="s">
        <v>539</v>
      </c>
      <c r="E89" t="s">
        <v>540</v>
      </c>
      <c r="F89" t="s">
        <v>541</v>
      </c>
      <c r="G89" t="s">
        <v>542</v>
      </c>
      <c r="T89" t="s">
        <v>543</v>
      </c>
      <c r="U89" t="s">
        <v>1749</v>
      </c>
    </row>
    <row r="90" spans="1:21">
      <c r="A90" t="s">
        <v>2087</v>
      </c>
      <c r="B90" t="s">
        <v>544</v>
      </c>
      <c r="C90" t="s">
        <v>545</v>
      </c>
      <c r="D90" t="s">
        <v>546</v>
      </c>
      <c r="E90" t="s">
        <v>1612</v>
      </c>
      <c r="F90" t="s">
        <v>547</v>
      </c>
      <c r="G90" t="s">
        <v>548</v>
      </c>
      <c r="H90" t="s">
        <v>466</v>
      </c>
      <c r="I90" t="s">
        <v>549</v>
      </c>
      <c r="J90" t="s">
        <v>550</v>
      </c>
      <c r="K90" t="s">
        <v>2047</v>
      </c>
      <c r="T90" t="s">
        <v>551</v>
      </c>
      <c r="U90" t="s">
        <v>1750</v>
      </c>
    </row>
    <row r="91" spans="1:21">
      <c r="A91" t="s">
        <v>2154</v>
      </c>
      <c r="B91" t="s">
        <v>552</v>
      </c>
      <c r="C91" t="s">
        <v>307</v>
      </c>
      <c r="D91" t="s">
        <v>553</v>
      </c>
      <c r="E91" t="s">
        <v>270</v>
      </c>
      <c r="F91" t="s">
        <v>554</v>
      </c>
      <c r="G91" t="s">
        <v>309</v>
      </c>
      <c r="H91" t="s">
        <v>555</v>
      </c>
      <c r="I91" t="s">
        <v>556</v>
      </c>
      <c r="J91" t="s">
        <v>557</v>
      </c>
      <c r="K91" t="s">
        <v>2296</v>
      </c>
      <c r="L91" t="s">
        <v>558</v>
      </c>
      <c r="M91" t="s">
        <v>559</v>
      </c>
      <c r="N91" t="s">
        <v>560</v>
      </c>
      <c r="T91" t="s">
        <v>561</v>
      </c>
      <c r="U91" t="s">
        <v>1751</v>
      </c>
    </row>
    <row r="92" spans="1:21">
      <c r="A92" t="s">
        <v>2155</v>
      </c>
      <c r="B92" t="s">
        <v>562</v>
      </c>
      <c r="C92" t="s">
        <v>563</v>
      </c>
      <c r="D92" t="s">
        <v>432</v>
      </c>
      <c r="E92" t="s">
        <v>564</v>
      </c>
      <c r="F92" t="s">
        <v>565</v>
      </c>
      <c r="G92" t="s">
        <v>347</v>
      </c>
      <c r="H92" t="s">
        <v>124</v>
      </c>
      <c r="I92" t="s">
        <v>566</v>
      </c>
      <c r="J92" t="s">
        <v>567</v>
      </c>
      <c r="K92" t="s">
        <v>568</v>
      </c>
      <c r="L92" t="s">
        <v>1633</v>
      </c>
      <c r="T92" t="s">
        <v>569</v>
      </c>
      <c r="U92" t="s">
        <v>1752</v>
      </c>
    </row>
    <row r="93" spans="1:21">
      <c r="A93" t="s">
        <v>2088</v>
      </c>
      <c r="B93" t="s">
        <v>570</v>
      </c>
      <c r="C93" t="s">
        <v>118</v>
      </c>
      <c r="D93" t="s">
        <v>571</v>
      </c>
      <c r="E93" t="s">
        <v>572</v>
      </c>
      <c r="T93" t="s">
        <v>573</v>
      </c>
      <c r="U93" t="s">
        <v>1753</v>
      </c>
    </row>
    <row r="94" spans="1:21">
      <c r="A94" t="s">
        <v>2239</v>
      </c>
      <c r="B94" t="s">
        <v>304</v>
      </c>
      <c r="C94" t="s">
        <v>574</v>
      </c>
      <c r="D94" t="s">
        <v>575</v>
      </c>
      <c r="E94" t="s">
        <v>576</v>
      </c>
      <c r="F94" t="s">
        <v>474</v>
      </c>
      <c r="G94" t="s">
        <v>2156</v>
      </c>
      <c r="H94" t="s">
        <v>2157</v>
      </c>
      <c r="I94" t="s">
        <v>577</v>
      </c>
      <c r="J94" t="s">
        <v>578</v>
      </c>
      <c r="T94" t="s">
        <v>579</v>
      </c>
      <c r="U94" t="s">
        <v>1754</v>
      </c>
    </row>
    <row r="95" spans="1:21">
      <c r="A95" t="s">
        <v>2297</v>
      </c>
      <c r="B95" t="s">
        <v>580</v>
      </c>
      <c r="C95" t="s">
        <v>253</v>
      </c>
      <c r="D95" t="s">
        <v>581</v>
      </c>
      <c r="E95" t="s">
        <v>255</v>
      </c>
      <c r="T95" t="s">
        <v>582</v>
      </c>
      <c r="U95" t="s">
        <v>1755</v>
      </c>
    </row>
    <row r="96" spans="1:21">
      <c r="A96" t="s">
        <v>2240</v>
      </c>
      <c r="B96" t="s">
        <v>583</v>
      </c>
      <c r="C96" t="s">
        <v>251</v>
      </c>
      <c r="D96" t="s">
        <v>371</v>
      </c>
      <c r="E96" t="s">
        <v>361</v>
      </c>
      <c r="F96" t="s">
        <v>584</v>
      </c>
      <c r="G96" t="s">
        <v>342</v>
      </c>
      <c r="H96" t="s">
        <v>585</v>
      </c>
      <c r="T96" t="s">
        <v>586</v>
      </c>
      <c r="U96" t="s">
        <v>1756</v>
      </c>
    </row>
    <row r="97" spans="1:21">
      <c r="A97" t="s">
        <v>2158</v>
      </c>
      <c r="B97" t="s">
        <v>355</v>
      </c>
      <c r="C97" t="s">
        <v>587</v>
      </c>
      <c r="D97" t="s">
        <v>588</v>
      </c>
      <c r="E97" t="s">
        <v>589</v>
      </c>
      <c r="F97" t="s">
        <v>333</v>
      </c>
      <c r="G97" t="s">
        <v>590</v>
      </c>
      <c r="H97" t="s">
        <v>591</v>
      </c>
      <c r="T97" t="s">
        <v>592</v>
      </c>
      <c r="U97" t="s">
        <v>1757</v>
      </c>
    </row>
    <row r="98" spans="1:21">
      <c r="A98" t="s">
        <v>2241</v>
      </c>
      <c r="B98" t="s">
        <v>593</v>
      </c>
      <c r="C98" t="s">
        <v>594</v>
      </c>
      <c r="D98" t="s">
        <v>175</v>
      </c>
      <c r="E98" t="s">
        <v>342</v>
      </c>
      <c r="T98" t="s">
        <v>595</v>
      </c>
      <c r="U98" t="s">
        <v>1758</v>
      </c>
    </row>
    <row r="99" spans="1:21">
      <c r="A99" t="s">
        <v>2010</v>
      </c>
      <c r="B99" t="s">
        <v>583</v>
      </c>
      <c r="C99" t="s">
        <v>596</v>
      </c>
      <c r="D99" t="s">
        <v>397</v>
      </c>
      <c r="E99" t="s">
        <v>597</v>
      </c>
      <c r="F99" t="s">
        <v>75</v>
      </c>
      <c r="G99" t="s">
        <v>598</v>
      </c>
      <c r="H99" t="s">
        <v>599</v>
      </c>
      <c r="I99" t="s">
        <v>272</v>
      </c>
      <c r="J99" t="s">
        <v>304</v>
      </c>
      <c r="K99" t="s">
        <v>600</v>
      </c>
      <c r="L99" t="s">
        <v>1985</v>
      </c>
      <c r="M99" t="s">
        <v>2040</v>
      </c>
      <c r="T99" t="s">
        <v>601</v>
      </c>
      <c r="U99" t="s">
        <v>1759</v>
      </c>
    </row>
    <row r="100" spans="1:21">
      <c r="A100" t="s">
        <v>2159</v>
      </c>
      <c r="B100" t="s">
        <v>500</v>
      </c>
      <c r="C100" t="s">
        <v>2242</v>
      </c>
      <c r="D100" t="s">
        <v>43</v>
      </c>
      <c r="E100" t="s">
        <v>596</v>
      </c>
      <c r="F100" t="s">
        <v>602</v>
      </c>
      <c r="G100" t="s">
        <v>603</v>
      </c>
      <c r="H100" t="s">
        <v>604</v>
      </c>
      <c r="I100" t="s">
        <v>605</v>
      </c>
      <c r="J100" t="s">
        <v>606</v>
      </c>
      <c r="K100" t="s">
        <v>97</v>
      </c>
      <c r="T100" t="s">
        <v>607</v>
      </c>
      <c r="U100" t="s">
        <v>1760</v>
      </c>
    </row>
    <row r="101" spans="1:21">
      <c r="A101" t="s">
        <v>2160</v>
      </c>
      <c r="B101" t="s">
        <v>608</v>
      </c>
      <c r="C101" t="s">
        <v>161</v>
      </c>
      <c r="D101" t="s">
        <v>609</v>
      </c>
      <c r="E101" t="s">
        <v>344</v>
      </c>
      <c r="F101" t="s">
        <v>373</v>
      </c>
      <c r="G101" t="s">
        <v>2298</v>
      </c>
      <c r="H101" t="s">
        <v>201</v>
      </c>
      <c r="I101" t="s">
        <v>610</v>
      </c>
      <c r="J101" t="s">
        <v>80</v>
      </c>
      <c r="K101" t="s">
        <v>611</v>
      </c>
      <c r="L101" t="s">
        <v>612</v>
      </c>
      <c r="M101" t="s">
        <v>609</v>
      </c>
      <c r="T101" t="s">
        <v>613</v>
      </c>
      <c r="U101" t="s">
        <v>1761</v>
      </c>
    </row>
    <row r="102" spans="1:21">
      <c r="A102" t="s">
        <v>2161</v>
      </c>
      <c r="B102" t="s">
        <v>614</v>
      </c>
      <c r="C102" t="s">
        <v>210</v>
      </c>
      <c r="D102" t="s">
        <v>443</v>
      </c>
      <c r="E102" t="s">
        <v>1986</v>
      </c>
      <c r="F102" t="s">
        <v>2089</v>
      </c>
      <c r="T102" t="s">
        <v>615</v>
      </c>
      <c r="U102" t="s">
        <v>1762</v>
      </c>
    </row>
    <row r="103" spans="1:21">
      <c r="A103" t="s">
        <v>2048</v>
      </c>
      <c r="B103" t="s">
        <v>560</v>
      </c>
      <c r="C103" t="s">
        <v>616</v>
      </c>
      <c r="D103" t="s">
        <v>617</v>
      </c>
      <c r="E103" t="s">
        <v>618</v>
      </c>
      <c r="F103" t="s">
        <v>599</v>
      </c>
      <c r="G103" t="s">
        <v>619</v>
      </c>
      <c r="H103" t="s">
        <v>620</v>
      </c>
      <c r="I103" t="s">
        <v>621</v>
      </c>
      <c r="J103" t="s">
        <v>209</v>
      </c>
      <c r="K103" t="s">
        <v>1987</v>
      </c>
      <c r="L103" t="s">
        <v>622</v>
      </c>
      <c r="M103" t="s">
        <v>623</v>
      </c>
      <c r="N103" t="s">
        <v>583</v>
      </c>
      <c r="O103" t="s">
        <v>2162</v>
      </c>
      <c r="P103" t="s">
        <v>624</v>
      </c>
      <c r="Q103" t="s">
        <v>625</v>
      </c>
      <c r="R103" t="s">
        <v>626</v>
      </c>
      <c r="T103" t="s">
        <v>627</v>
      </c>
      <c r="U103" t="s">
        <v>1763</v>
      </c>
    </row>
    <row r="104" spans="1:21">
      <c r="A104" t="s">
        <v>2163</v>
      </c>
      <c r="B104" t="s">
        <v>628</v>
      </c>
      <c r="C104" t="s">
        <v>1634</v>
      </c>
      <c r="D104" t="s">
        <v>629</v>
      </c>
      <c r="E104" t="s">
        <v>630</v>
      </c>
      <c r="F104" t="s">
        <v>27</v>
      </c>
      <c r="T104" t="s">
        <v>631</v>
      </c>
      <c r="U104" t="s">
        <v>1764</v>
      </c>
    </row>
    <row r="105" spans="1:21">
      <c r="A105" t="s">
        <v>1654</v>
      </c>
      <c r="B105" t="s">
        <v>267</v>
      </c>
      <c r="C105" t="s">
        <v>632</v>
      </c>
      <c r="D105" t="s">
        <v>2299</v>
      </c>
      <c r="E105" t="s">
        <v>633</v>
      </c>
      <c r="F105" t="s">
        <v>634</v>
      </c>
      <c r="G105" t="s">
        <v>635</v>
      </c>
      <c r="T105" t="s">
        <v>636</v>
      </c>
      <c r="U105" t="s">
        <v>1765</v>
      </c>
    </row>
    <row r="106" spans="1:21">
      <c r="A106" t="s">
        <v>2090</v>
      </c>
      <c r="B106" t="s">
        <v>637</v>
      </c>
      <c r="C106" t="s">
        <v>638</v>
      </c>
      <c r="D106" t="s">
        <v>639</v>
      </c>
      <c r="E106" t="s">
        <v>640</v>
      </c>
      <c r="F106" t="s">
        <v>641</v>
      </c>
      <c r="T106" t="s">
        <v>642</v>
      </c>
      <c r="U106" t="s">
        <v>1766</v>
      </c>
    </row>
    <row r="107" spans="1:21">
      <c r="A107" t="s">
        <v>2049</v>
      </c>
      <c r="B107" t="s">
        <v>643</v>
      </c>
      <c r="C107" t="s">
        <v>644</v>
      </c>
      <c r="D107" t="s">
        <v>645</v>
      </c>
      <c r="E107" t="s">
        <v>467</v>
      </c>
      <c r="F107" t="s">
        <v>646</v>
      </c>
      <c r="G107" t="s">
        <v>382</v>
      </c>
      <c r="H107" t="s">
        <v>647</v>
      </c>
      <c r="I107" t="s">
        <v>600</v>
      </c>
      <c r="J107" t="s">
        <v>648</v>
      </c>
      <c r="K107" t="s">
        <v>649</v>
      </c>
      <c r="L107" t="s">
        <v>650</v>
      </c>
      <c r="M107" t="s">
        <v>651</v>
      </c>
      <c r="T107" t="s">
        <v>652</v>
      </c>
      <c r="U107" t="s">
        <v>1767</v>
      </c>
    </row>
    <row r="108" spans="1:21">
      <c r="A108" t="s">
        <v>2164</v>
      </c>
      <c r="B108" t="s">
        <v>653</v>
      </c>
      <c r="C108" t="s">
        <v>654</v>
      </c>
      <c r="T108" t="s">
        <v>655</v>
      </c>
      <c r="U108" t="s">
        <v>1768</v>
      </c>
    </row>
    <row r="109" spans="1:21">
      <c r="A109" t="s">
        <v>2165</v>
      </c>
      <c r="B109" t="s">
        <v>656</v>
      </c>
      <c r="C109" t="s">
        <v>159</v>
      </c>
      <c r="D109" t="s">
        <v>2050</v>
      </c>
      <c r="E109" t="s">
        <v>1998</v>
      </c>
      <c r="F109" t="s">
        <v>657</v>
      </c>
      <c r="G109" t="s">
        <v>658</v>
      </c>
      <c r="H109" t="s">
        <v>659</v>
      </c>
      <c r="T109" t="s">
        <v>660</v>
      </c>
      <c r="U109" t="s">
        <v>1769</v>
      </c>
    </row>
    <row r="110" spans="1:21">
      <c r="A110" t="s">
        <v>2166</v>
      </c>
      <c r="B110" t="s">
        <v>282</v>
      </c>
      <c r="C110" t="s">
        <v>661</v>
      </c>
      <c r="D110" t="s">
        <v>662</v>
      </c>
      <c r="E110" t="s">
        <v>663</v>
      </c>
      <c r="F110" t="s">
        <v>38</v>
      </c>
      <c r="G110" t="s">
        <v>664</v>
      </c>
      <c r="T110" t="s">
        <v>665</v>
      </c>
      <c r="U110" t="s">
        <v>1770</v>
      </c>
    </row>
    <row r="111" spans="1:21">
      <c r="A111" t="s">
        <v>1976</v>
      </c>
      <c r="B111" t="s">
        <v>443</v>
      </c>
      <c r="C111" t="s">
        <v>666</v>
      </c>
      <c r="D111" t="s">
        <v>2091</v>
      </c>
      <c r="E111" t="s">
        <v>667</v>
      </c>
      <c r="F111" t="s">
        <v>668</v>
      </c>
      <c r="T111" t="s">
        <v>669</v>
      </c>
      <c r="U111" t="s">
        <v>1771</v>
      </c>
    </row>
    <row r="112" spans="1:21">
      <c r="A112" t="s">
        <v>1617</v>
      </c>
      <c r="B112" t="s">
        <v>2</v>
      </c>
      <c r="C112" t="s">
        <v>0</v>
      </c>
      <c r="D112" t="s">
        <v>670</v>
      </c>
      <c r="E112" t="s">
        <v>671</v>
      </c>
      <c r="F112" t="s">
        <v>672</v>
      </c>
      <c r="T112" t="s">
        <v>673</v>
      </c>
      <c r="U112" t="s">
        <v>1772</v>
      </c>
    </row>
    <row r="113" spans="1:21">
      <c r="A113" t="s">
        <v>1967</v>
      </c>
      <c r="B113" t="s">
        <v>37</v>
      </c>
      <c r="C113" t="s">
        <v>674</v>
      </c>
      <c r="D113" t="s">
        <v>675</v>
      </c>
      <c r="E113" t="s">
        <v>676</v>
      </c>
      <c r="F113" t="s">
        <v>677</v>
      </c>
      <c r="G113" t="s">
        <v>678</v>
      </c>
      <c r="T113" t="s">
        <v>679</v>
      </c>
      <c r="U113" t="s">
        <v>1773</v>
      </c>
    </row>
    <row r="114" spans="1:21">
      <c r="A114" t="s">
        <v>1648</v>
      </c>
      <c r="B114" t="s">
        <v>2092</v>
      </c>
      <c r="C114" t="s">
        <v>2093</v>
      </c>
      <c r="D114" t="s">
        <v>1635</v>
      </c>
      <c r="E114" t="s">
        <v>680</v>
      </c>
      <c r="F114" t="s">
        <v>681</v>
      </c>
      <c r="T114" t="s">
        <v>682</v>
      </c>
      <c r="U114" t="s">
        <v>1774</v>
      </c>
    </row>
    <row r="115" spans="1:21">
      <c r="A115" t="s">
        <v>1618</v>
      </c>
      <c r="B115" t="s">
        <v>2051</v>
      </c>
      <c r="C115" t="s">
        <v>309</v>
      </c>
      <c r="D115" t="s">
        <v>683</v>
      </c>
      <c r="E115" t="s">
        <v>684</v>
      </c>
      <c r="F115" t="s">
        <v>685</v>
      </c>
      <c r="G115" t="s">
        <v>686</v>
      </c>
      <c r="H115" t="s">
        <v>1775</v>
      </c>
      <c r="T115" t="s">
        <v>687</v>
      </c>
      <c r="U115" t="s">
        <v>1776</v>
      </c>
    </row>
    <row r="116" spans="1:21">
      <c r="A116" t="s">
        <v>2024</v>
      </c>
      <c r="B116" t="s">
        <v>306</v>
      </c>
      <c r="C116" t="s">
        <v>688</v>
      </c>
      <c r="D116" t="s">
        <v>689</v>
      </c>
      <c r="E116" t="s">
        <v>690</v>
      </c>
      <c r="F116" t="s">
        <v>82</v>
      </c>
      <c r="G116" t="s">
        <v>691</v>
      </c>
      <c r="H116" t="s">
        <v>692</v>
      </c>
      <c r="I116" t="s">
        <v>693</v>
      </c>
      <c r="J116" t="s">
        <v>156</v>
      </c>
      <c r="K116" t="s">
        <v>694</v>
      </c>
      <c r="L116" t="s">
        <v>695</v>
      </c>
      <c r="T116" t="s">
        <v>696</v>
      </c>
      <c r="U116" t="s">
        <v>1777</v>
      </c>
    </row>
    <row r="117" spans="1:21">
      <c r="A117" t="s">
        <v>2300</v>
      </c>
      <c r="B117" t="s">
        <v>697</v>
      </c>
      <c r="C117" t="s">
        <v>698</v>
      </c>
      <c r="T117" t="s">
        <v>699</v>
      </c>
      <c r="U117" t="s">
        <v>1778</v>
      </c>
    </row>
    <row r="118" spans="1:21">
      <c r="A118" t="s">
        <v>2094</v>
      </c>
      <c r="B118" t="s">
        <v>75</v>
      </c>
      <c r="C118" t="s">
        <v>68</v>
      </c>
      <c r="D118" t="s">
        <v>700</v>
      </c>
      <c r="E118" t="s">
        <v>306</v>
      </c>
      <c r="F118" t="s">
        <v>175</v>
      </c>
      <c r="G118" t="s">
        <v>701</v>
      </c>
      <c r="H118" t="s">
        <v>702</v>
      </c>
      <c r="I118" t="s">
        <v>703</v>
      </c>
      <c r="T118" t="s">
        <v>704</v>
      </c>
      <c r="U118" t="s">
        <v>1779</v>
      </c>
    </row>
    <row r="119" spans="1:21">
      <c r="A119" t="s">
        <v>2167</v>
      </c>
      <c r="B119" t="s">
        <v>705</v>
      </c>
      <c r="C119" t="s">
        <v>201</v>
      </c>
      <c r="D119" t="s">
        <v>19</v>
      </c>
      <c r="E119" t="s">
        <v>37</v>
      </c>
      <c r="T119" t="s">
        <v>706</v>
      </c>
      <c r="U119" t="s">
        <v>1780</v>
      </c>
    </row>
    <row r="120" spans="1:21">
      <c r="A120" t="s">
        <v>2243</v>
      </c>
      <c r="B120" t="s">
        <v>707</v>
      </c>
      <c r="C120" t="s">
        <v>708</v>
      </c>
      <c r="D120" t="s">
        <v>709</v>
      </c>
      <c r="E120" t="s">
        <v>710</v>
      </c>
      <c r="F120" t="s">
        <v>711</v>
      </c>
      <c r="G120" t="s">
        <v>712</v>
      </c>
      <c r="H120" t="s">
        <v>342</v>
      </c>
      <c r="T120" t="s">
        <v>713</v>
      </c>
      <c r="U120" t="s">
        <v>1781</v>
      </c>
    </row>
    <row r="121" spans="1:21">
      <c r="A121" t="s">
        <v>2244</v>
      </c>
      <c r="B121" t="s">
        <v>714</v>
      </c>
      <c r="C121" t="s">
        <v>715</v>
      </c>
      <c r="D121" t="s">
        <v>716</v>
      </c>
      <c r="E121" t="s">
        <v>717</v>
      </c>
      <c r="F121" t="s">
        <v>718</v>
      </c>
      <c r="G121" t="s">
        <v>719</v>
      </c>
      <c r="H121" t="s">
        <v>720</v>
      </c>
      <c r="I121" t="s">
        <v>721</v>
      </c>
      <c r="J121" t="s">
        <v>722</v>
      </c>
      <c r="K121" t="s">
        <v>723</v>
      </c>
      <c r="L121" t="s">
        <v>724</v>
      </c>
      <c r="T121" t="s">
        <v>725</v>
      </c>
      <c r="U121" t="s">
        <v>1782</v>
      </c>
    </row>
    <row r="122" spans="1:21">
      <c r="A122" t="s">
        <v>1968</v>
      </c>
      <c r="B122" t="s">
        <v>361</v>
      </c>
      <c r="C122" t="s">
        <v>726</v>
      </c>
      <c r="D122" t="s">
        <v>727</v>
      </c>
      <c r="E122" t="s">
        <v>253</v>
      </c>
      <c r="T122" t="s">
        <v>728</v>
      </c>
      <c r="U122" t="s">
        <v>1783</v>
      </c>
    </row>
    <row r="123" spans="1:21">
      <c r="A123" t="s">
        <v>2281</v>
      </c>
      <c r="B123" t="s">
        <v>729</v>
      </c>
      <c r="C123" t="s">
        <v>2245</v>
      </c>
      <c r="D123" t="s">
        <v>730</v>
      </c>
      <c r="E123" t="s">
        <v>675</v>
      </c>
      <c r="F123" t="s">
        <v>731</v>
      </c>
      <c r="G123" t="s">
        <v>732</v>
      </c>
      <c r="H123" t="s">
        <v>296</v>
      </c>
      <c r="I123" t="s">
        <v>709</v>
      </c>
      <c r="J123" t="s">
        <v>361</v>
      </c>
      <c r="K123" t="s">
        <v>1</v>
      </c>
      <c r="L123" t="s">
        <v>733</v>
      </c>
      <c r="M123" t="s">
        <v>734</v>
      </c>
      <c r="N123" t="s">
        <v>735</v>
      </c>
      <c r="T123" t="s">
        <v>736</v>
      </c>
      <c r="U123" t="s">
        <v>1784</v>
      </c>
    </row>
    <row r="124" spans="1:21">
      <c r="A124" t="s">
        <v>2168</v>
      </c>
      <c r="B124" t="s">
        <v>4</v>
      </c>
      <c r="C124" t="s">
        <v>55</v>
      </c>
      <c r="D124" t="s">
        <v>737</v>
      </c>
      <c r="E124" t="s">
        <v>399</v>
      </c>
      <c r="F124" t="s">
        <v>365</v>
      </c>
      <c r="G124" t="s">
        <v>738</v>
      </c>
      <c r="H124" t="s">
        <v>739</v>
      </c>
      <c r="I124" t="s">
        <v>740</v>
      </c>
      <c r="T124" t="s">
        <v>741</v>
      </c>
      <c r="U124" t="s">
        <v>1785</v>
      </c>
    </row>
    <row r="125" spans="1:21">
      <c r="A125" t="s">
        <v>2052</v>
      </c>
      <c r="B125" t="s">
        <v>675</v>
      </c>
      <c r="C125" t="s">
        <v>742</v>
      </c>
      <c r="D125" t="s">
        <v>743</v>
      </c>
      <c r="E125" t="s">
        <v>361</v>
      </c>
      <c r="F125" t="s">
        <v>46</v>
      </c>
      <c r="G125" t="s">
        <v>744</v>
      </c>
      <c r="H125" t="s">
        <v>97</v>
      </c>
      <c r="T125" t="s">
        <v>745</v>
      </c>
      <c r="U125" t="s">
        <v>1786</v>
      </c>
    </row>
    <row r="126" spans="1:21">
      <c r="A126" t="s">
        <v>2301</v>
      </c>
      <c r="B126" t="s">
        <v>746</v>
      </c>
      <c r="C126" t="s">
        <v>303</v>
      </c>
      <c r="D126" t="s">
        <v>97</v>
      </c>
      <c r="E126" t="s">
        <v>747</v>
      </c>
      <c r="T126" t="s">
        <v>748</v>
      </c>
      <c r="U126" t="s">
        <v>1787</v>
      </c>
    </row>
    <row r="127" spans="1:21">
      <c r="A127" t="s">
        <v>2169</v>
      </c>
      <c r="B127" t="s">
        <v>749</v>
      </c>
      <c r="C127" t="s">
        <v>750</v>
      </c>
      <c r="D127" t="s">
        <v>751</v>
      </c>
      <c r="E127" t="s">
        <v>752</v>
      </c>
      <c r="F127" t="s">
        <v>753</v>
      </c>
      <c r="G127" t="s">
        <v>466</v>
      </c>
      <c r="T127" t="s">
        <v>754</v>
      </c>
      <c r="U127" t="s">
        <v>1788</v>
      </c>
    </row>
    <row r="128" spans="1:21">
      <c r="A128" t="s">
        <v>2170</v>
      </c>
      <c r="B128" t="s">
        <v>755</v>
      </c>
      <c r="C128" t="s">
        <v>756</v>
      </c>
      <c r="D128" t="s">
        <v>709</v>
      </c>
      <c r="E128" t="s">
        <v>757</v>
      </c>
      <c r="F128" t="s">
        <v>758</v>
      </c>
      <c r="G128" t="s">
        <v>399</v>
      </c>
      <c r="H128" t="s">
        <v>2</v>
      </c>
      <c r="T128" t="s">
        <v>759</v>
      </c>
      <c r="U128" t="s">
        <v>1789</v>
      </c>
    </row>
    <row r="129" spans="1:21">
      <c r="A129" t="s">
        <v>2302</v>
      </c>
      <c r="B129" t="s">
        <v>760</v>
      </c>
      <c r="C129" t="s">
        <v>761</v>
      </c>
      <c r="D129" t="s">
        <v>762</v>
      </c>
      <c r="E129" t="s">
        <v>763</v>
      </c>
      <c r="F129" t="s">
        <v>764</v>
      </c>
      <c r="G129" t="s">
        <v>765</v>
      </c>
      <c r="H129" t="s">
        <v>766</v>
      </c>
      <c r="I129" t="s">
        <v>1613</v>
      </c>
      <c r="J129" t="s">
        <v>767</v>
      </c>
      <c r="K129" t="s">
        <v>768</v>
      </c>
      <c r="L129" t="s">
        <v>1614</v>
      </c>
      <c r="T129" t="s">
        <v>769</v>
      </c>
      <c r="U129" t="s">
        <v>1790</v>
      </c>
    </row>
    <row r="130" spans="1:21">
      <c r="A130" t="s">
        <v>2095</v>
      </c>
      <c r="B130" t="s">
        <v>643</v>
      </c>
      <c r="C130" t="s">
        <v>770</v>
      </c>
      <c r="T130" t="s">
        <v>771</v>
      </c>
      <c r="U130" t="s">
        <v>1791</v>
      </c>
    </row>
    <row r="131" spans="1:21">
      <c r="A131" t="s">
        <v>2303</v>
      </c>
      <c r="B131" t="s">
        <v>772</v>
      </c>
      <c r="C131" t="s">
        <v>2</v>
      </c>
      <c r="D131" t="s">
        <v>773</v>
      </c>
      <c r="E131" t="s">
        <v>774</v>
      </c>
      <c r="F131" t="s">
        <v>500</v>
      </c>
      <c r="G131" t="s">
        <v>775</v>
      </c>
      <c r="H131" t="s">
        <v>776</v>
      </c>
      <c r="I131" t="s">
        <v>777</v>
      </c>
      <c r="T131" t="s">
        <v>778</v>
      </c>
      <c r="U131" t="s">
        <v>1792</v>
      </c>
    </row>
    <row r="132" spans="1:21">
      <c r="A132" t="s">
        <v>1969</v>
      </c>
      <c r="B132" t="s">
        <v>75</v>
      </c>
      <c r="C132" t="s">
        <v>779</v>
      </c>
      <c r="D132" t="s">
        <v>21</v>
      </c>
      <c r="E132" t="s">
        <v>780</v>
      </c>
      <c r="F132" t="s">
        <v>4</v>
      </c>
      <c r="G132" t="s">
        <v>175</v>
      </c>
      <c r="T132" t="s">
        <v>781</v>
      </c>
      <c r="U132" t="s">
        <v>1793</v>
      </c>
    </row>
    <row r="133" spans="1:21">
      <c r="A133" t="s">
        <v>2171</v>
      </c>
      <c r="B133" t="s">
        <v>1988</v>
      </c>
      <c r="C133" t="s">
        <v>782</v>
      </c>
      <c r="D133" t="s">
        <v>783</v>
      </c>
      <c r="E133" t="s">
        <v>784</v>
      </c>
      <c r="F133" t="s">
        <v>774</v>
      </c>
      <c r="G133" t="s">
        <v>785</v>
      </c>
      <c r="T133" t="s">
        <v>786</v>
      </c>
      <c r="U133" t="s">
        <v>1794</v>
      </c>
    </row>
    <row r="134" spans="1:21">
      <c r="A134" t="s">
        <v>2172</v>
      </c>
      <c r="B134" t="s">
        <v>2041</v>
      </c>
      <c r="C134" t="s">
        <v>2096</v>
      </c>
      <c r="D134" t="s">
        <v>787</v>
      </c>
      <c r="E134" t="s">
        <v>512</v>
      </c>
      <c r="F134" t="s">
        <v>524</v>
      </c>
      <c r="G134" t="s">
        <v>253</v>
      </c>
      <c r="H134" t="s">
        <v>656</v>
      </c>
      <c r="I134" t="s">
        <v>788</v>
      </c>
      <c r="J134" t="s">
        <v>789</v>
      </c>
      <c r="T134" t="s">
        <v>790</v>
      </c>
      <c r="U134" t="s">
        <v>1795</v>
      </c>
    </row>
    <row r="135" spans="1:21">
      <c r="A135" t="s">
        <v>2246</v>
      </c>
      <c r="B135" t="s">
        <v>791</v>
      </c>
      <c r="C135" t="s">
        <v>173</v>
      </c>
      <c r="D135" t="s">
        <v>792</v>
      </c>
      <c r="E135" t="s">
        <v>793</v>
      </c>
      <c r="F135" t="s">
        <v>794</v>
      </c>
      <c r="G135" t="s">
        <v>304</v>
      </c>
      <c r="H135" t="s">
        <v>37</v>
      </c>
      <c r="I135" t="s">
        <v>303</v>
      </c>
      <c r="J135" t="s">
        <v>795</v>
      </c>
      <c r="K135" t="s">
        <v>796</v>
      </c>
      <c r="L135" t="s">
        <v>797</v>
      </c>
      <c r="T135" t="s">
        <v>798</v>
      </c>
      <c r="U135" t="s">
        <v>1796</v>
      </c>
    </row>
    <row r="136" spans="1:21">
      <c r="A136" t="s">
        <v>2320</v>
      </c>
      <c r="B136" t="s">
        <v>799</v>
      </c>
      <c r="C136" t="s">
        <v>800</v>
      </c>
      <c r="D136" t="s">
        <v>27</v>
      </c>
      <c r="T136" t="s">
        <v>801</v>
      </c>
      <c r="U136" t="s">
        <v>1797</v>
      </c>
    </row>
    <row r="137" spans="1:21">
      <c r="A137" t="s">
        <v>2053</v>
      </c>
      <c r="B137" t="s">
        <v>802</v>
      </c>
      <c r="C137" t="s">
        <v>803</v>
      </c>
      <c r="D137" t="s">
        <v>804</v>
      </c>
      <c r="E137" t="s">
        <v>805</v>
      </c>
      <c r="F137" t="s">
        <v>806</v>
      </c>
      <c r="T137" t="s">
        <v>807</v>
      </c>
      <c r="U137" t="s">
        <v>1798</v>
      </c>
    </row>
    <row r="138" spans="1:21">
      <c r="A138" t="s">
        <v>2304</v>
      </c>
      <c r="B138" t="s">
        <v>808</v>
      </c>
      <c r="C138" t="s">
        <v>809</v>
      </c>
      <c r="D138" t="s">
        <v>56</v>
      </c>
      <c r="E138" t="s">
        <v>808</v>
      </c>
      <c r="F138" t="s">
        <v>810</v>
      </c>
      <c r="G138" t="s">
        <v>811</v>
      </c>
      <c r="H138" t="s">
        <v>149</v>
      </c>
      <c r="T138" t="s">
        <v>812</v>
      </c>
      <c r="U138" t="s">
        <v>1799</v>
      </c>
    </row>
    <row r="139" spans="1:21">
      <c r="A139" t="s">
        <v>2313</v>
      </c>
      <c r="B139" t="s">
        <v>813</v>
      </c>
      <c r="C139" t="s">
        <v>814</v>
      </c>
      <c r="D139" t="s">
        <v>815</v>
      </c>
      <c r="T139" t="s">
        <v>816</v>
      </c>
      <c r="U139" t="s">
        <v>1800</v>
      </c>
    </row>
    <row r="140" spans="1:21">
      <c r="A140" t="s">
        <v>2173</v>
      </c>
      <c r="B140" t="s">
        <v>309</v>
      </c>
      <c r="C140" t="s">
        <v>722</v>
      </c>
      <c r="D140" t="s">
        <v>2097</v>
      </c>
      <c r="T140" t="s">
        <v>817</v>
      </c>
      <c r="U140" t="s">
        <v>1801</v>
      </c>
    </row>
    <row r="141" spans="1:21">
      <c r="A141" t="s">
        <v>2054</v>
      </c>
      <c r="B141" t="s">
        <v>614</v>
      </c>
      <c r="C141" t="s">
        <v>818</v>
      </c>
      <c r="D141" t="s">
        <v>819</v>
      </c>
      <c r="E141" t="s">
        <v>820</v>
      </c>
      <c r="F141" t="s">
        <v>810</v>
      </c>
      <c r="G141" t="s">
        <v>821</v>
      </c>
      <c r="H141" t="s">
        <v>822</v>
      </c>
      <c r="I141" t="s">
        <v>823</v>
      </c>
      <c r="T141" t="s">
        <v>824</v>
      </c>
      <c r="U141" t="s">
        <v>1802</v>
      </c>
    </row>
    <row r="142" spans="1:21">
      <c r="A142" t="s">
        <v>2247</v>
      </c>
      <c r="B142" t="s">
        <v>825</v>
      </c>
      <c r="C142" t="s">
        <v>826</v>
      </c>
      <c r="D142" t="s">
        <v>827</v>
      </c>
      <c r="E142" t="s">
        <v>828</v>
      </c>
      <c r="F142" t="s">
        <v>89</v>
      </c>
      <c r="G142" t="s">
        <v>829</v>
      </c>
      <c r="H142" t="s">
        <v>830</v>
      </c>
      <c r="I142" t="s">
        <v>562</v>
      </c>
      <c r="J142" t="s">
        <v>2248</v>
      </c>
      <c r="K142" t="s">
        <v>831</v>
      </c>
      <c r="L142" t="s">
        <v>832</v>
      </c>
      <c r="T142" t="s">
        <v>833</v>
      </c>
      <c r="U142" t="s">
        <v>1803</v>
      </c>
    </row>
    <row r="143" spans="1:21">
      <c r="A143" t="s">
        <v>2249</v>
      </c>
      <c r="B143" t="s">
        <v>834</v>
      </c>
      <c r="C143" t="s">
        <v>835</v>
      </c>
      <c r="D143" t="s">
        <v>836</v>
      </c>
      <c r="T143" t="s">
        <v>837</v>
      </c>
      <c r="U143" t="s">
        <v>1804</v>
      </c>
    </row>
    <row r="144" spans="1:21">
      <c r="A144" t="s">
        <v>2174</v>
      </c>
      <c r="B144" t="s">
        <v>838</v>
      </c>
      <c r="C144" t="s">
        <v>839</v>
      </c>
      <c r="D144" t="s">
        <v>840</v>
      </c>
      <c r="E144" t="s">
        <v>841</v>
      </c>
      <c r="F144" t="s">
        <v>842</v>
      </c>
      <c r="G144" t="s">
        <v>843</v>
      </c>
      <c r="H144" t="s">
        <v>844</v>
      </c>
      <c r="I144" t="s">
        <v>114</v>
      </c>
      <c r="J144" t="s">
        <v>845</v>
      </c>
      <c r="T144" t="s">
        <v>846</v>
      </c>
      <c r="U144" t="s">
        <v>1805</v>
      </c>
    </row>
    <row r="145" spans="1:21">
      <c r="A145" t="s">
        <v>1999</v>
      </c>
      <c r="B145" t="s">
        <v>847</v>
      </c>
      <c r="C145" t="s">
        <v>848</v>
      </c>
      <c r="D145" t="s">
        <v>849</v>
      </c>
      <c r="E145" t="s">
        <v>102</v>
      </c>
      <c r="F145" t="s">
        <v>4</v>
      </c>
      <c r="G145" t="s">
        <v>272</v>
      </c>
      <c r="H145" t="s">
        <v>671</v>
      </c>
      <c r="I145" t="s">
        <v>850</v>
      </c>
      <c r="J145" t="s">
        <v>467</v>
      </c>
      <c r="K145" t="s">
        <v>851</v>
      </c>
      <c r="T145" t="s">
        <v>852</v>
      </c>
      <c r="U145" t="s">
        <v>1806</v>
      </c>
    </row>
    <row r="146" spans="1:21">
      <c r="A146" t="s">
        <v>2175</v>
      </c>
      <c r="B146" t="s">
        <v>853</v>
      </c>
      <c r="C146" t="s">
        <v>854</v>
      </c>
      <c r="D146" t="s">
        <v>855</v>
      </c>
      <c r="E146" t="s">
        <v>856</v>
      </c>
      <c r="F146" t="s">
        <v>97</v>
      </c>
      <c r="G146" t="s">
        <v>857</v>
      </c>
      <c r="H146" t="s">
        <v>858</v>
      </c>
      <c r="I146" t="s">
        <v>413</v>
      </c>
      <c r="J146" t="s">
        <v>859</v>
      </c>
      <c r="K146" t="s">
        <v>860</v>
      </c>
      <c r="L146" t="s">
        <v>861</v>
      </c>
      <c r="M146" t="s">
        <v>862</v>
      </c>
      <c r="N146" t="s">
        <v>863</v>
      </c>
      <c r="O146" t="s">
        <v>864</v>
      </c>
      <c r="T146" t="s">
        <v>865</v>
      </c>
      <c r="U146" t="s">
        <v>1807</v>
      </c>
    </row>
    <row r="147" spans="1:21">
      <c r="A147" t="s">
        <v>2250</v>
      </c>
      <c r="B147" t="s">
        <v>866</v>
      </c>
      <c r="C147" t="s">
        <v>867</v>
      </c>
      <c r="D147" t="s">
        <v>868</v>
      </c>
      <c r="E147" t="s">
        <v>38</v>
      </c>
      <c r="F147" t="s">
        <v>869</v>
      </c>
      <c r="G147" t="s">
        <v>870</v>
      </c>
      <c r="H147" t="s">
        <v>307</v>
      </c>
      <c r="T147" t="s">
        <v>871</v>
      </c>
      <c r="U147" t="s">
        <v>1808</v>
      </c>
    </row>
    <row r="148" spans="1:21">
      <c r="A148" t="s">
        <v>2251</v>
      </c>
      <c r="B148" t="s">
        <v>872</v>
      </c>
      <c r="C148" t="s">
        <v>873</v>
      </c>
      <c r="D148" t="s">
        <v>874</v>
      </c>
      <c r="E148" t="s">
        <v>875</v>
      </c>
      <c r="T148" t="s">
        <v>876</v>
      </c>
      <c r="U148" t="s">
        <v>1809</v>
      </c>
    </row>
    <row r="149" spans="1:21">
      <c r="A149" t="s">
        <v>1636</v>
      </c>
      <c r="B149" t="s">
        <v>83</v>
      </c>
      <c r="C149" t="s">
        <v>877</v>
      </c>
      <c r="D149" t="s">
        <v>2</v>
      </c>
      <c r="E149" t="s">
        <v>149</v>
      </c>
      <c r="T149" t="s">
        <v>878</v>
      </c>
      <c r="U149" t="s">
        <v>1810</v>
      </c>
    </row>
    <row r="150" spans="1:21">
      <c r="A150" t="s">
        <v>2252</v>
      </c>
      <c r="B150" t="s">
        <v>879</v>
      </c>
      <c r="C150" t="s">
        <v>880</v>
      </c>
      <c r="D150" t="s">
        <v>881</v>
      </c>
      <c r="E150" t="s">
        <v>176</v>
      </c>
      <c r="F150" t="s">
        <v>840</v>
      </c>
      <c r="G150" t="s">
        <v>882</v>
      </c>
      <c r="T150" t="s">
        <v>883</v>
      </c>
      <c r="U150" t="s">
        <v>1811</v>
      </c>
    </row>
    <row r="151" spans="1:21">
      <c r="A151" t="s">
        <v>2176</v>
      </c>
      <c r="B151" t="s">
        <v>37</v>
      </c>
      <c r="C151" t="s">
        <v>884</v>
      </c>
      <c r="D151" t="s">
        <v>827</v>
      </c>
      <c r="E151" t="s">
        <v>344</v>
      </c>
      <c r="F151" t="s">
        <v>373</v>
      </c>
      <c r="G151" t="s">
        <v>772</v>
      </c>
      <c r="H151" t="s">
        <v>711</v>
      </c>
      <c r="T151" t="s">
        <v>885</v>
      </c>
      <c r="U151" t="s">
        <v>1812</v>
      </c>
    </row>
    <row r="152" spans="1:21">
      <c r="A152" t="s">
        <v>2253</v>
      </c>
      <c r="B152" t="s">
        <v>886</v>
      </c>
      <c r="C152" t="s">
        <v>120</v>
      </c>
      <c r="D152" t="s">
        <v>887</v>
      </c>
      <c r="E152" t="s">
        <v>5</v>
      </c>
      <c r="F152" t="s">
        <v>888</v>
      </c>
      <c r="G152" t="s">
        <v>889</v>
      </c>
      <c r="H152" t="s">
        <v>890</v>
      </c>
      <c r="I152" t="s">
        <v>891</v>
      </c>
      <c r="J152" t="s">
        <v>120</v>
      </c>
      <c r="K152" t="s">
        <v>68</v>
      </c>
      <c r="T152" t="s">
        <v>892</v>
      </c>
      <c r="U152" t="s">
        <v>1813</v>
      </c>
    </row>
    <row r="153" spans="1:21">
      <c r="A153" t="s">
        <v>2254</v>
      </c>
      <c r="B153" t="s">
        <v>87</v>
      </c>
      <c r="C153" t="s">
        <v>893</v>
      </c>
      <c r="D153" t="s">
        <v>894</v>
      </c>
      <c r="T153" t="s">
        <v>895</v>
      </c>
      <c r="U153" t="s">
        <v>1814</v>
      </c>
    </row>
    <row r="154" spans="1:21">
      <c r="A154" t="s">
        <v>2011</v>
      </c>
      <c r="B154" t="s">
        <v>896</v>
      </c>
      <c r="C154" t="s">
        <v>286</v>
      </c>
      <c r="D154" t="s">
        <v>683</v>
      </c>
      <c r="E154" t="s">
        <v>643</v>
      </c>
      <c r="F154" t="s">
        <v>897</v>
      </c>
      <c r="G154" t="s">
        <v>898</v>
      </c>
      <c r="H154" t="s">
        <v>899</v>
      </c>
      <c r="I154" t="s">
        <v>900</v>
      </c>
      <c r="J154" t="s">
        <v>901</v>
      </c>
      <c r="K154" t="s">
        <v>902</v>
      </c>
      <c r="L154" t="s">
        <v>903</v>
      </c>
      <c r="M154" t="s">
        <v>904</v>
      </c>
      <c r="T154" t="s">
        <v>905</v>
      </c>
      <c r="U154" t="s">
        <v>1815</v>
      </c>
    </row>
    <row r="155" spans="1:21">
      <c r="A155" t="s">
        <v>2177</v>
      </c>
      <c r="B155" t="s">
        <v>889</v>
      </c>
      <c r="C155" t="s">
        <v>890</v>
      </c>
      <c r="D155" t="s">
        <v>906</v>
      </c>
      <c r="T155" t="s">
        <v>907</v>
      </c>
      <c r="U155" t="s">
        <v>1816</v>
      </c>
    </row>
    <row r="156" spans="1:21">
      <c r="A156" t="s">
        <v>2012</v>
      </c>
      <c r="B156" t="s">
        <v>908</v>
      </c>
      <c r="C156" t="s">
        <v>909</v>
      </c>
      <c r="D156" t="s">
        <v>282</v>
      </c>
      <c r="E156" t="s">
        <v>910</v>
      </c>
      <c r="F156" t="s">
        <v>911</v>
      </c>
      <c r="G156" t="s">
        <v>399</v>
      </c>
      <c r="H156" t="s">
        <v>912</v>
      </c>
      <c r="I156" t="s">
        <v>913</v>
      </c>
      <c r="J156" t="s">
        <v>914</v>
      </c>
      <c r="K156" t="s">
        <v>915</v>
      </c>
      <c r="L156" t="s">
        <v>916</v>
      </c>
      <c r="M156" t="s">
        <v>917</v>
      </c>
      <c r="N156" t="s">
        <v>918</v>
      </c>
      <c r="O156" t="s">
        <v>37</v>
      </c>
      <c r="P156" t="s">
        <v>877</v>
      </c>
      <c r="Q156" t="s">
        <v>859</v>
      </c>
      <c r="R156" t="s">
        <v>918</v>
      </c>
      <c r="S156" t="s">
        <v>842</v>
      </c>
      <c r="T156" t="s">
        <v>919</v>
      </c>
      <c r="U156" t="s">
        <v>1817</v>
      </c>
    </row>
    <row r="157" spans="1:21">
      <c r="A157" t="s">
        <v>2178</v>
      </c>
      <c r="B157" t="s">
        <v>920</v>
      </c>
      <c r="C157" t="s">
        <v>921</v>
      </c>
      <c r="D157" t="s">
        <v>922</v>
      </c>
      <c r="E157" t="s">
        <v>206</v>
      </c>
      <c r="F157" t="s">
        <v>102</v>
      </c>
      <c r="G157" t="s">
        <v>1818</v>
      </c>
      <c r="H157" t="s">
        <v>376</v>
      </c>
      <c r="I157" t="s">
        <v>2179</v>
      </c>
      <c r="J157" t="s">
        <v>2041</v>
      </c>
      <c r="T157" t="s">
        <v>923</v>
      </c>
      <c r="U157" t="s">
        <v>1819</v>
      </c>
    </row>
    <row r="158" spans="1:21">
      <c r="A158" t="s">
        <v>2180</v>
      </c>
      <c r="B158" t="s">
        <v>924</v>
      </c>
      <c r="C158" t="s">
        <v>925</v>
      </c>
      <c r="D158" t="s">
        <v>926</v>
      </c>
      <c r="T158" t="s">
        <v>927</v>
      </c>
      <c r="U158" t="s">
        <v>1820</v>
      </c>
    </row>
    <row r="159" spans="1:21">
      <c r="A159" t="s">
        <v>2181</v>
      </c>
      <c r="B159" t="s">
        <v>928</v>
      </c>
      <c r="C159" t="s">
        <v>929</v>
      </c>
      <c r="D159" t="s">
        <v>930</v>
      </c>
      <c r="E159" t="s">
        <v>931</v>
      </c>
      <c r="F159" t="s">
        <v>677</v>
      </c>
      <c r="G159" t="s">
        <v>417</v>
      </c>
      <c r="H159" t="s">
        <v>932</v>
      </c>
      <c r="T159" t="s">
        <v>933</v>
      </c>
      <c r="U159" t="s">
        <v>1821</v>
      </c>
    </row>
    <row r="160" spans="1:21">
      <c r="A160" t="s">
        <v>2055</v>
      </c>
      <c r="B160" t="s">
        <v>306</v>
      </c>
      <c r="C160" t="s">
        <v>55</v>
      </c>
      <c r="D160" t="s">
        <v>934</v>
      </c>
      <c r="E160" t="s">
        <v>149</v>
      </c>
      <c r="T160" t="s">
        <v>935</v>
      </c>
      <c r="U160" t="s">
        <v>1822</v>
      </c>
    </row>
    <row r="161" spans="1:21">
      <c r="A161" t="s">
        <v>2013</v>
      </c>
      <c r="B161" t="s">
        <v>936</v>
      </c>
      <c r="C161" t="s">
        <v>937</v>
      </c>
      <c r="D161" t="s">
        <v>689</v>
      </c>
      <c r="E161" t="s">
        <v>938</v>
      </c>
      <c r="F161" t="s">
        <v>939</v>
      </c>
      <c r="T161" t="s">
        <v>940</v>
      </c>
      <c r="U161" t="s">
        <v>1823</v>
      </c>
    </row>
    <row r="162" spans="1:21">
      <c r="A162" t="s">
        <v>2182</v>
      </c>
      <c r="B162" t="s">
        <v>941</v>
      </c>
      <c r="C162" t="s">
        <v>942</v>
      </c>
      <c r="D162" t="s">
        <v>943</v>
      </c>
      <c r="E162" t="s">
        <v>944</v>
      </c>
      <c r="F162" t="s">
        <v>945</v>
      </c>
      <c r="G162" t="s">
        <v>946</v>
      </c>
      <c r="H162" t="s">
        <v>531</v>
      </c>
      <c r="I162" t="s">
        <v>204</v>
      </c>
      <c r="J162" t="s">
        <v>947</v>
      </c>
      <c r="K162" t="s">
        <v>304</v>
      </c>
      <c r="L162" t="s">
        <v>948</v>
      </c>
      <c r="M162" t="s">
        <v>355</v>
      </c>
      <c r="N162" t="s">
        <v>949</v>
      </c>
      <c r="T162" t="s">
        <v>950</v>
      </c>
      <c r="U162" t="s">
        <v>1824</v>
      </c>
    </row>
    <row r="163" spans="1:21">
      <c r="A163" t="s">
        <v>2282</v>
      </c>
      <c r="B163" t="s">
        <v>951</v>
      </c>
      <c r="C163" t="s">
        <v>952</v>
      </c>
      <c r="D163" t="s">
        <v>953</v>
      </c>
      <c r="E163" t="s">
        <v>596</v>
      </c>
      <c r="F163" t="s">
        <v>474</v>
      </c>
      <c r="G163" t="s">
        <v>689</v>
      </c>
      <c r="H163" t="s">
        <v>630</v>
      </c>
      <c r="I163" t="s">
        <v>195</v>
      </c>
      <c r="J163" t="s">
        <v>1637</v>
      </c>
      <c r="T163" t="s">
        <v>954</v>
      </c>
      <c r="U163" t="s">
        <v>1825</v>
      </c>
    </row>
    <row r="164" spans="1:21">
      <c r="A164" t="s">
        <v>2098</v>
      </c>
      <c r="B164" t="s">
        <v>738</v>
      </c>
      <c r="C164" t="s">
        <v>955</v>
      </c>
      <c r="D164" t="s">
        <v>232</v>
      </c>
      <c r="E164" t="s">
        <v>467</v>
      </c>
      <c r="F164" t="s">
        <v>956</v>
      </c>
      <c r="G164" t="s">
        <v>957</v>
      </c>
      <c r="H164" t="s">
        <v>863</v>
      </c>
      <c r="I164" t="s">
        <v>257</v>
      </c>
      <c r="J164" t="s">
        <v>958</v>
      </c>
      <c r="K164" t="s">
        <v>2099</v>
      </c>
      <c r="L164" t="s">
        <v>959</v>
      </c>
      <c r="T164" t="s">
        <v>960</v>
      </c>
      <c r="U164" t="s">
        <v>1826</v>
      </c>
    </row>
    <row r="165" spans="1:21">
      <c r="A165" t="s">
        <v>2077</v>
      </c>
      <c r="B165" t="s">
        <v>667</v>
      </c>
      <c r="C165" t="s">
        <v>961</v>
      </c>
      <c r="D165" t="s">
        <v>962</v>
      </c>
      <c r="E165" t="s">
        <v>963</v>
      </c>
      <c r="F165" t="s">
        <v>964</v>
      </c>
      <c r="G165" t="s">
        <v>965</v>
      </c>
      <c r="H165" t="s">
        <v>966</v>
      </c>
      <c r="I165" t="s">
        <v>712</v>
      </c>
      <c r="J165" t="s">
        <v>30</v>
      </c>
      <c r="K165" t="s">
        <v>967</v>
      </c>
      <c r="L165" t="s">
        <v>392</v>
      </c>
      <c r="T165" t="s">
        <v>968</v>
      </c>
      <c r="U165" t="s">
        <v>1827</v>
      </c>
    </row>
    <row r="166" spans="1:21">
      <c r="A166" t="s">
        <v>2183</v>
      </c>
      <c r="B166" t="s">
        <v>2014</v>
      </c>
      <c r="C166" t="s">
        <v>53</v>
      </c>
      <c r="D166" t="s">
        <v>969</v>
      </c>
      <c r="E166" t="s">
        <v>970</v>
      </c>
      <c r="F166" t="s">
        <v>209</v>
      </c>
      <c r="G166" t="s">
        <v>303</v>
      </c>
      <c r="H166" t="s">
        <v>971</v>
      </c>
      <c r="T166" t="s">
        <v>972</v>
      </c>
      <c r="U166" t="s">
        <v>1828</v>
      </c>
    </row>
    <row r="167" spans="1:21">
      <c r="A167" t="s">
        <v>2056</v>
      </c>
      <c r="B167" t="s">
        <v>102</v>
      </c>
      <c r="C167" t="s">
        <v>2100</v>
      </c>
      <c r="D167" t="s">
        <v>973</v>
      </c>
      <c r="T167" t="s">
        <v>974</v>
      </c>
      <c r="U167" t="s">
        <v>1829</v>
      </c>
    </row>
    <row r="168" spans="1:21">
      <c r="A168" t="s">
        <v>2184</v>
      </c>
      <c r="B168" t="s">
        <v>975</v>
      </c>
      <c r="C168" t="s">
        <v>976</v>
      </c>
      <c r="T168" t="s">
        <v>977</v>
      </c>
      <c r="U168" t="s">
        <v>1830</v>
      </c>
    </row>
    <row r="169" spans="1:21">
      <c r="A169" t="s">
        <v>2185</v>
      </c>
      <c r="B169" t="s">
        <v>978</v>
      </c>
      <c r="C169" t="s">
        <v>272</v>
      </c>
      <c r="D169" t="s">
        <v>979</v>
      </c>
      <c r="E169" t="s">
        <v>342</v>
      </c>
      <c r="F169" t="s">
        <v>314</v>
      </c>
      <c r="T169" t="s">
        <v>980</v>
      </c>
      <c r="U169" t="s">
        <v>1831</v>
      </c>
    </row>
    <row r="170" spans="1:21">
      <c r="A170" t="s">
        <v>2101</v>
      </c>
      <c r="B170" t="s">
        <v>2057</v>
      </c>
      <c r="C170" t="s">
        <v>361</v>
      </c>
      <c r="D170" t="s">
        <v>870</v>
      </c>
      <c r="E170" t="s">
        <v>342</v>
      </c>
      <c r="F170" t="s">
        <v>251</v>
      </c>
      <c r="T170" t="s">
        <v>981</v>
      </c>
      <c r="U170" t="s">
        <v>1832</v>
      </c>
    </row>
    <row r="171" spans="1:21">
      <c r="A171" t="s">
        <v>2314</v>
      </c>
      <c r="B171" t="s">
        <v>982</v>
      </c>
      <c r="C171" t="s">
        <v>1631</v>
      </c>
      <c r="D171" t="s">
        <v>671</v>
      </c>
      <c r="E171" t="s">
        <v>862</v>
      </c>
      <c r="F171" t="s">
        <v>168</v>
      </c>
      <c r="G171" t="s">
        <v>37</v>
      </c>
      <c r="H171" t="s">
        <v>317</v>
      </c>
      <c r="I171" t="s">
        <v>29</v>
      </c>
      <c r="T171" t="s">
        <v>983</v>
      </c>
      <c r="U171" t="s">
        <v>1833</v>
      </c>
    </row>
    <row r="172" spans="1:21">
      <c r="A172" t="s">
        <v>2058</v>
      </c>
      <c r="B172" t="s">
        <v>40</v>
      </c>
      <c r="C172" t="s">
        <v>253</v>
      </c>
      <c r="D172" t="s">
        <v>1606</v>
      </c>
      <c r="T172" t="s">
        <v>984</v>
      </c>
      <c r="U172" t="s">
        <v>1834</v>
      </c>
    </row>
    <row r="173" spans="1:21">
      <c r="A173" t="s">
        <v>2186</v>
      </c>
      <c r="B173" t="s">
        <v>985</v>
      </c>
      <c r="T173" t="s">
        <v>986</v>
      </c>
      <c r="U173" t="s">
        <v>1835</v>
      </c>
    </row>
    <row r="174" spans="1:21">
      <c r="A174" t="s">
        <v>2255</v>
      </c>
      <c r="B174" t="s">
        <v>83</v>
      </c>
      <c r="C174" t="s">
        <v>4</v>
      </c>
      <c r="D174" t="s">
        <v>987</v>
      </c>
      <c r="E174" t="s">
        <v>502</v>
      </c>
      <c r="F174" t="s">
        <v>988</v>
      </c>
      <c r="G174" t="s">
        <v>30</v>
      </c>
      <c r="H174" t="s">
        <v>142</v>
      </c>
      <c r="T174" t="s">
        <v>989</v>
      </c>
      <c r="U174" t="s">
        <v>1836</v>
      </c>
    </row>
    <row r="175" spans="1:21">
      <c r="A175" t="s">
        <v>2187</v>
      </c>
      <c r="B175" t="s">
        <v>309</v>
      </c>
      <c r="C175" t="s">
        <v>97</v>
      </c>
      <c r="T175" t="s">
        <v>990</v>
      </c>
      <c r="U175" t="s">
        <v>1837</v>
      </c>
    </row>
    <row r="176" spans="1:21">
      <c r="A176" t="s">
        <v>1970</v>
      </c>
      <c r="B176" t="s">
        <v>991</v>
      </c>
      <c r="C176" t="s">
        <v>992</v>
      </c>
      <c r="D176" t="s">
        <v>738</v>
      </c>
      <c r="T176" t="s">
        <v>993</v>
      </c>
      <c r="U176" t="s">
        <v>1838</v>
      </c>
    </row>
    <row r="177" spans="1:21">
      <c r="A177" t="s">
        <v>2059</v>
      </c>
      <c r="B177" t="s">
        <v>1638</v>
      </c>
      <c r="C177" t="s">
        <v>102</v>
      </c>
      <c r="D177" t="s">
        <v>994</v>
      </c>
      <c r="T177" t="s">
        <v>995</v>
      </c>
      <c r="U177" t="s">
        <v>1839</v>
      </c>
    </row>
    <row r="178" spans="1:21">
      <c r="A178" t="s">
        <v>2102</v>
      </c>
      <c r="B178" t="s">
        <v>118</v>
      </c>
      <c r="C178" t="s">
        <v>37</v>
      </c>
      <c r="D178" t="s">
        <v>55</v>
      </c>
      <c r="E178" t="s">
        <v>996</v>
      </c>
      <c r="F178" t="s">
        <v>997</v>
      </c>
      <c r="G178" t="s">
        <v>998</v>
      </c>
      <c r="H178" t="s">
        <v>999</v>
      </c>
      <c r="T178" t="s">
        <v>1000</v>
      </c>
      <c r="U178" t="s">
        <v>1840</v>
      </c>
    </row>
    <row r="179" spans="1:21">
      <c r="A179" t="s">
        <v>2188</v>
      </c>
      <c r="B179" t="s">
        <v>1001</v>
      </c>
      <c r="C179" t="s">
        <v>943</v>
      </c>
      <c r="D179" t="s">
        <v>1002</v>
      </c>
      <c r="T179" t="s">
        <v>1003</v>
      </c>
      <c r="U179" t="s">
        <v>1841</v>
      </c>
    </row>
    <row r="180" spans="1:21">
      <c r="A180" t="s">
        <v>1971</v>
      </c>
      <c r="B180" t="s">
        <v>253</v>
      </c>
      <c r="C180" t="s">
        <v>1607</v>
      </c>
      <c r="T180" t="s">
        <v>1004</v>
      </c>
      <c r="U180" t="s">
        <v>1842</v>
      </c>
    </row>
    <row r="181" spans="1:21">
      <c r="A181" t="s">
        <v>2103</v>
      </c>
      <c r="B181" t="s">
        <v>433</v>
      </c>
      <c r="C181" t="s">
        <v>711</v>
      </c>
      <c r="D181" t="s">
        <v>1005</v>
      </c>
      <c r="E181" t="s">
        <v>1006</v>
      </c>
      <c r="F181" t="s">
        <v>943</v>
      </c>
      <c r="T181" t="s">
        <v>1007</v>
      </c>
      <c r="U181" t="s">
        <v>1843</v>
      </c>
    </row>
    <row r="182" spans="1:21">
      <c r="A182" t="s">
        <v>2189</v>
      </c>
      <c r="B182" t="s">
        <v>1008</v>
      </c>
      <c r="C182" t="s">
        <v>782</v>
      </c>
      <c r="D182" t="s">
        <v>373</v>
      </c>
      <c r="E182" t="s">
        <v>1009</v>
      </c>
      <c r="T182" t="s">
        <v>1010</v>
      </c>
      <c r="U182" t="s">
        <v>1844</v>
      </c>
    </row>
    <row r="183" spans="1:21">
      <c r="A183" t="s">
        <v>2275</v>
      </c>
      <c r="B183" t="s">
        <v>1011</v>
      </c>
      <c r="C183" t="s">
        <v>83</v>
      </c>
      <c r="D183" t="s">
        <v>550</v>
      </c>
      <c r="E183" t="s">
        <v>175</v>
      </c>
      <c r="F183" t="s">
        <v>1012</v>
      </c>
      <c r="G183" t="s">
        <v>1639</v>
      </c>
      <c r="H183" t="s">
        <v>1013</v>
      </c>
      <c r="T183" t="s">
        <v>1014</v>
      </c>
      <c r="U183" t="s">
        <v>1845</v>
      </c>
    </row>
    <row r="184" spans="1:21">
      <c r="A184" t="s">
        <v>2283</v>
      </c>
      <c r="B184" t="s">
        <v>1015</v>
      </c>
      <c r="C184" t="s">
        <v>2315</v>
      </c>
      <c r="D184" t="s">
        <v>1016</v>
      </c>
      <c r="E184" t="s">
        <v>1017</v>
      </c>
      <c r="F184" t="s">
        <v>1018</v>
      </c>
      <c r="G184" t="s">
        <v>1019</v>
      </c>
      <c r="H184" t="s">
        <v>1020</v>
      </c>
      <c r="I184" t="s">
        <v>1021</v>
      </c>
      <c r="T184" t="s">
        <v>1022</v>
      </c>
      <c r="U184" t="s">
        <v>1846</v>
      </c>
    </row>
    <row r="185" spans="1:21">
      <c r="A185" t="s">
        <v>2030</v>
      </c>
      <c r="B185" t="s">
        <v>780</v>
      </c>
      <c r="C185" t="s">
        <v>2</v>
      </c>
      <c r="D185" t="s">
        <v>30</v>
      </c>
      <c r="E185" t="s">
        <v>59</v>
      </c>
      <c r="T185" t="s">
        <v>1023</v>
      </c>
      <c r="U185" t="s">
        <v>1847</v>
      </c>
    </row>
    <row r="186" spans="1:21">
      <c r="A186" t="s">
        <v>2060</v>
      </c>
      <c r="B186" t="s">
        <v>596</v>
      </c>
      <c r="C186" t="s">
        <v>55</v>
      </c>
      <c r="D186" t="s">
        <v>342</v>
      </c>
      <c r="E186" t="s">
        <v>175</v>
      </c>
      <c r="F186" t="s">
        <v>1024</v>
      </c>
      <c r="T186" t="s">
        <v>1025</v>
      </c>
      <c r="U186" t="s">
        <v>1848</v>
      </c>
    </row>
    <row r="187" spans="1:21">
      <c r="A187" t="s">
        <v>2061</v>
      </c>
      <c r="B187" t="s">
        <v>1026</v>
      </c>
      <c r="C187" t="s">
        <v>1027</v>
      </c>
      <c r="D187" t="s">
        <v>2104</v>
      </c>
      <c r="T187" t="s">
        <v>1028</v>
      </c>
      <c r="U187" t="s">
        <v>1849</v>
      </c>
    </row>
    <row r="188" spans="1:21">
      <c r="A188" t="s">
        <v>2190</v>
      </c>
      <c r="B188" t="s">
        <v>1029</v>
      </c>
      <c r="C188" t="s">
        <v>1030</v>
      </c>
      <c r="D188" t="s">
        <v>1031</v>
      </c>
      <c r="E188" t="s">
        <v>1032</v>
      </c>
      <c r="F188" t="s">
        <v>97</v>
      </c>
      <c r="T188" t="s">
        <v>1033</v>
      </c>
      <c r="U188" t="s">
        <v>1850</v>
      </c>
    </row>
    <row r="189" spans="1:21">
      <c r="A189" t="s">
        <v>2305</v>
      </c>
      <c r="B189" t="s">
        <v>36</v>
      </c>
      <c r="C189" t="s">
        <v>303</v>
      </c>
      <c r="D189" t="s">
        <v>30</v>
      </c>
      <c r="E189" t="s">
        <v>2</v>
      </c>
      <c r="F189" t="s">
        <v>1034</v>
      </c>
      <c r="T189" t="s">
        <v>1035</v>
      </c>
      <c r="U189" t="s">
        <v>1851</v>
      </c>
    </row>
    <row r="190" spans="1:21">
      <c r="A190" t="s">
        <v>2031</v>
      </c>
      <c r="B190" t="s">
        <v>309</v>
      </c>
      <c r="C190" t="s">
        <v>1036</v>
      </c>
      <c r="D190" t="s">
        <v>540</v>
      </c>
      <c r="E190" t="s">
        <v>304</v>
      </c>
      <c r="F190" t="s">
        <v>344</v>
      </c>
      <c r="G190" t="s">
        <v>373</v>
      </c>
      <c r="H190" t="s">
        <v>1037</v>
      </c>
      <c r="T190" t="s">
        <v>1038</v>
      </c>
      <c r="U190" t="s">
        <v>1852</v>
      </c>
    </row>
    <row r="191" spans="1:21">
      <c r="A191" t="s">
        <v>2015</v>
      </c>
      <c r="B191" t="s">
        <v>1039</v>
      </c>
      <c r="C191" t="s">
        <v>2041</v>
      </c>
      <c r="D191" t="s">
        <v>1040</v>
      </c>
      <c r="E191" t="s">
        <v>712</v>
      </c>
      <c r="F191" t="s">
        <v>1041</v>
      </c>
      <c r="T191" t="s">
        <v>1042</v>
      </c>
      <c r="U191" t="s">
        <v>1853</v>
      </c>
    </row>
    <row r="192" spans="1:21">
      <c r="A192" t="s">
        <v>2105</v>
      </c>
      <c r="B192" t="s">
        <v>1043</v>
      </c>
      <c r="C192" t="s">
        <v>1044</v>
      </c>
      <c r="T192" t="s">
        <v>1045</v>
      </c>
      <c r="U192" t="s">
        <v>1854</v>
      </c>
    </row>
    <row r="193" spans="1:21">
      <c r="A193" t="s">
        <v>2306</v>
      </c>
      <c r="B193" t="s">
        <v>1046</v>
      </c>
      <c r="C193" t="s">
        <v>1047</v>
      </c>
      <c r="D193" t="s">
        <v>1048</v>
      </c>
      <c r="T193" t="s">
        <v>1049</v>
      </c>
      <c r="U193" t="s">
        <v>1855</v>
      </c>
    </row>
    <row r="194" spans="1:21">
      <c r="A194" t="s">
        <v>2001</v>
      </c>
      <c r="B194" t="s">
        <v>1050</v>
      </c>
      <c r="C194" t="s">
        <v>307</v>
      </c>
      <c r="D194" t="s">
        <v>2000</v>
      </c>
      <c r="E194" t="s">
        <v>1051</v>
      </c>
      <c r="T194" t="s">
        <v>1052</v>
      </c>
      <c r="U194" t="s">
        <v>1856</v>
      </c>
    </row>
    <row r="195" spans="1:21">
      <c r="A195" t="s">
        <v>2191</v>
      </c>
      <c r="B195" t="s">
        <v>887</v>
      </c>
      <c r="C195" t="s">
        <v>1053</v>
      </c>
      <c r="D195" t="s">
        <v>906</v>
      </c>
      <c r="E195" t="s">
        <v>700</v>
      </c>
      <c r="F195" t="s">
        <v>1054</v>
      </c>
      <c r="G195" t="s">
        <v>1055</v>
      </c>
      <c r="H195" t="s">
        <v>1056</v>
      </c>
      <c r="I195" t="s">
        <v>1057</v>
      </c>
      <c r="J195" t="s">
        <v>1058</v>
      </c>
      <c r="K195" t="s">
        <v>68</v>
      </c>
      <c r="T195" t="s">
        <v>1059</v>
      </c>
      <c r="U195" t="s">
        <v>1857</v>
      </c>
    </row>
    <row r="196" spans="1:21">
      <c r="A196" t="s">
        <v>1619</v>
      </c>
      <c r="B196" t="s">
        <v>1060</v>
      </c>
      <c r="C196" t="s">
        <v>1061</v>
      </c>
      <c r="D196" t="s">
        <v>272</v>
      </c>
      <c r="E196" t="s">
        <v>30</v>
      </c>
      <c r="F196" t="s">
        <v>1062</v>
      </c>
      <c r="G196" t="s">
        <v>340</v>
      </c>
      <c r="H196" t="s">
        <v>2291</v>
      </c>
      <c r="I196" t="s">
        <v>456</v>
      </c>
      <c r="T196" t="s">
        <v>1063</v>
      </c>
      <c r="U196" t="s">
        <v>1858</v>
      </c>
    </row>
    <row r="197" spans="1:21">
      <c r="A197" t="s">
        <v>2307</v>
      </c>
      <c r="B197" t="s">
        <v>59</v>
      </c>
      <c r="C197" t="s">
        <v>1064</v>
      </c>
      <c r="D197" t="s">
        <v>1065</v>
      </c>
      <c r="E197" t="s">
        <v>19</v>
      </c>
      <c r="F197" t="s">
        <v>1066</v>
      </c>
      <c r="G197" t="s">
        <v>1067</v>
      </c>
      <c r="H197" t="s">
        <v>1068</v>
      </c>
      <c r="I197" t="s">
        <v>1069</v>
      </c>
      <c r="J197" t="s">
        <v>1070</v>
      </c>
      <c r="T197" t="s">
        <v>1071</v>
      </c>
      <c r="U197" t="s">
        <v>1859</v>
      </c>
    </row>
    <row r="198" spans="1:21">
      <c r="A198" t="s">
        <v>1989</v>
      </c>
      <c r="B198" t="s">
        <v>119</v>
      </c>
      <c r="C198" t="s">
        <v>1072</v>
      </c>
      <c r="D198" t="s">
        <v>1073</v>
      </c>
      <c r="E198" t="s">
        <v>1</v>
      </c>
      <c r="F198" t="s">
        <v>55</v>
      </c>
      <c r="G198" t="s">
        <v>40</v>
      </c>
      <c r="H198" t="s">
        <v>1074</v>
      </c>
      <c r="T198" t="s">
        <v>1075</v>
      </c>
      <c r="U198" t="s">
        <v>1860</v>
      </c>
    </row>
    <row r="199" spans="1:21">
      <c r="A199" t="s">
        <v>2192</v>
      </c>
      <c r="B199" t="s">
        <v>1076</v>
      </c>
      <c r="C199" t="s">
        <v>1077</v>
      </c>
      <c r="D199" t="s">
        <v>384</v>
      </c>
      <c r="E199" t="s">
        <v>1078</v>
      </c>
      <c r="F199" t="s">
        <v>1079</v>
      </c>
      <c r="G199" t="s">
        <v>1080</v>
      </c>
      <c r="H199" t="s">
        <v>1081</v>
      </c>
      <c r="I199" t="s">
        <v>1082</v>
      </c>
      <c r="T199" t="s">
        <v>1083</v>
      </c>
      <c r="U199" t="s">
        <v>1861</v>
      </c>
    </row>
    <row r="200" spans="1:21">
      <c r="A200" t="s">
        <v>2256</v>
      </c>
      <c r="B200" t="s">
        <v>1084</v>
      </c>
      <c r="C200" t="s">
        <v>1085</v>
      </c>
      <c r="D200" t="s">
        <v>1086</v>
      </c>
      <c r="E200" t="s">
        <v>1087</v>
      </c>
      <c r="F200" t="s">
        <v>644</v>
      </c>
      <c r="G200" t="s">
        <v>1088</v>
      </c>
      <c r="H200" t="s">
        <v>1089</v>
      </c>
      <c r="I200" t="s">
        <v>139</v>
      </c>
      <c r="J200" t="s">
        <v>1090</v>
      </c>
      <c r="K200" t="s">
        <v>67</v>
      </c>
      <c r="L200" t="s">
        <v>1091</v>
      </c>
      <c r="M200" t="s">
        <v>689</v>
      </c>
      <c r="N200" t="s">
        <v>53</v>
      </c>
      <c r="T200" t="s">
        <v>1092</v>
      </c>
      <c r="U200" t="s">
        <v>1862</v>
      </c>
    </row>
    <row r="201" spans="1:21">
      <c r="A201" t="s">
        <v>1640</v>
      </c>
      <c r="B201" t="s">
        <v>1093</v>
      </c>
      <c r="C201" t="s">
        <v>75</v>
      </c>
      <c r="D201" t="s">
        <v>156</v>
      </c>
      <c r="E201" t="s">
        <v>306</v>
      </c>
      <c r="F201" t="s">
        <v>1094</v>
      </c>
      <c r="G201" t="s">
        <v>175</v>
      </c>
      <c r="H201" t="s">
        <v>1095</v>
      </c>
      <c r="I201" t="s">
        <v>1096</v>
      </c>
      <c r="J201" t="s">
        <v>690</v>
      </c>
      <c r="T201" t="s">
        <v>1097</v>
      </c>
      <c r="U201" t="s">
        <v>1863</v>
      </c>
    </row>
    <row r="202" spans="1:21">
      <c r="A202" t="s">
        <v>2078</v>
      </c>
      <c r="B202" t="s">
        <v>1098</v>
      </c>
      <c r="C202" t="s">
        <v>1099</v>
      </c>
      <c r="D202" t="s">
        <v>1100</v>
      </c>
      <c r="T202" t="s">
        <v>1101</v>
      </c>
      <c r="U202" t="s">
        <v>1864</v>
      </c>
    </row>
    <row r="203" spans="1:21">
      <c r="A203" t="s">
        <v>2193</v>
      </c>
      <c r="B203" t="s">
        <v>1102</v>
      </c>
      <c r="C203" t="s">
        <v>1103</v>
      </c>
      <c r="D203" t="s">
        <v>1104</v>
      </c>
      <c r="E203" t="s">
        <v>55</v>
      </c>
      <c r="F203" t="s">
        <v>68</v>
      </c>
      <c r="T203" t="s">
        <v>1105</v>
      </c>
      <c r="U203" t="s">
        <v>1865</v>
      </c>
    </row>
    <row r="204" spans="1:21">
      <c r="A204" t="s">
        <v>2194</v>
      </c>
      <c r="B204" t="s">
        <v>456</v>
      </c>
      <c r="C204" t="s">
        <v>66</v>
      </c>
      <c r="D204" t="s">
        <v>1106</v>
      </c>
      <c r="E204" t="s">
        <v>1107</v>
      </c>
      <c r="F204" t="s">
        <v>1108</v>
      </c>
      <c r="G204" t="s">
        <v>4</v>
      </c>
      <c r="H204" t="s">
        <v>19</v>
      </c>
      <c r="I204" t="s">
        <v>456</v>
      </c>
      <c r="J204" t="s">
        <v>118</v>
      </c>
      <c r="K204" t="s">
        <v>175</v>
      </c>
      <c r="L204" t="s">
        <v>1109</v>
      </c>
      <c r="M204" t="s">
        <v>1110</v>
      </c>
      <c r="N204" t="s">
        <v>155</v>
      </c>
      <c r="O204" t="s">
        <v>689</v>
      </c>
      <c r="T204" t="s">
        <v>1111</v>
      </c>
      <c r="U204" t="s">
        <v>1866</v>
      </c>
    </row>
    <row r="205" spans="1:21">
      <c r="A205" t="s">
        <v>2079</v>
      </c>
      <c r="B205" t="s">
        <v>1867</v>
      </c>
      <c r="C205" t="s">
        <v>1112</v>
      </c>
      <c r="D205" t="s">
        <v>583</v>
      </c>
      <c r="E205" t="s">
        <v>37</v>
      </c>
      <c r="T205" t="s">
        <v>1113</v>
      </c>
      <c r="U205" t="s">
        <v>1868</v>
      </c>
    </row>
    <row r="206" spans="1:21">
      <c r="A206" t="s">
        <v>2062</v>
      </c>
      <c r="B206" t="s">
        <v>4</v>
      </c>
      <c r="C206" t="s">
        <v>1</v>
      </c>
      <c r="D206" t="s">
        <v>118</v>
      </c>
      <c r="E206" t="s">
        <v>21</v>
      </c>
      <c r="F206" t="s">
        <v>175</v>
      </c>
      <c r="G206" t="s">
        <v>55</v>
      </c>
      <c r="H206" t="s">
        <v>149</v>
      </c>
      <c r="I206" t="s">
        <v>1114</v>
      </c>
      <c r="T206" t="s">
        <v>1115</v>
      </c>
      <c r="U206" t="s">
        <v>1869</v>
      </c>
    </row>
    <row r="207" spans="1:21">
      <c r="A207" t="s">
        <v>2257</v>
      </c>
      <c r="B207" t="s">
        <v>889</v>
      </c>
      <c r="C207" t="s">
        <v>906</v>
      </c>
      <c r="D207" t="s">
        <v>1116</v>
      </c>
      <c r="E207" t="s">
        <v>1117</v>
      </c>
      <c r="F207" t="s">
        <v>1118</v>
      </c>
      <c r="T207" t="s">
        <v>1119</v>
      </c>
      <c r="U207" t="s">
        <v>1870</v>
      </c>
    </row>
    <row r="208" spans="1:21">
      <c r="A208" t="s">
        <v>1871</v>
      </c>
      <c r="B208" t="s">
        <v>175</v>
      </c>
      <c r="C208" t="s">
        <v>1120</v>
      </c>
      <c r="D208" t="s">
        <v>1093</v>
      </c>
      <c r="E208" t="s">
        <v>139</v>
      </c>
      <c r="F208" t="s">
        <v>906</v>
      </c>
      <c r="G208" t="s">
        <v>55</v>
      </c>
      <c r="H208" t="s">
        <v>1121</v>
      </c>
      <c r="I208" t="s">
        <v>1096</v>
      </c>
      <c r="T208" t="s">
        <v>1122</v>
      </c>
      <c r="U208" t="s">
        <v>1872</v>
      </c>
    </row>
    <row r="209" spans="1:21">
      <c r="A209" t="s">
        <v>2195</v>
      </c>
      <c r="B209" t="s">
        <v>1123</v>
      </c>
      <c r="C209" t="s">
        <v>1124</v>
      </c>
      <c r="D209" t="s">
        <v>1125</v>
      </c>
      <c r="E209" t="s">
        <v>1126</v>
      </c>
      <c r="F209" t="s">
        <v>1127</v>
      </c>
      <c r="G209" t="s">
        <v>270</v>
      </c>
      <c r="T209" t="s">
        <v>1128</v>
      </c>
      <c r="U209" t="s">
        <v>1873</v>
      </c>
    </row>
    <row r="210" spans="1:21">
      <c r="A210" t="s">
        <v>2196</v>
      </c>
      <c r="B210" t="s">
        <v>1129</v>
      </c>
      <c r="C210" t="s">
        <v>1130</v>
      </c>
      <c r="D210" t="s">
        <v>1131</v>
      </c>
      <c r="E210" t="s">
        <v>1132</v>
      </c>
      <c r="F210" t="s">
        <v>342</v>
      </c>
      <c r="G210" t="s">
        <v>761</v>
      </c>
      <c r="H210" t="s">
        <v>193</v>
      </c>
      <c r="I210" t="s">
        <v>448</v>
      </c>
      <c r="J210" t="s">
        <v>1133</v>
      </c>
      <c r="K210" t="s">
        <v>1134</v>
      </c>
      <c r="T210" t="s">
        <v>1135</v>
      </c>
      <c r="U210" t="s">
        <v>1874</v>
      </c>
    </row>
    <row r="211" spans="1:21">
      <c r="A211" t="s">
        <v>2308</v>
      </c>
      <c r="B211" t="s">
        <v>97</v>
      </c>
      <c r="C211" t="s">
        <v>1641</v>
      </c>
      <c r="D211" t="s">
        <v>355</v>
      </c>
      <c r="E211" t="s">
        <v>1136</v>
      </c>
      <c r="F211" t="s">
        <v>1137</v>
      </c>
      <c r="G211" t="s">
        <v>1138</v>
      </c>
      <c r="H211" t="s">
        <v>1139</v>
      </c>
      <c r="I211" t="s">
        <v>2063</v>
      </c>
      <c r="J211" t="s">
        <v>2316</v>
      </c>
      <c r="K211" t="s">
        <v>1140</v>
      </c>
      <c r="L211" t="s">
        <v>0</v>
      </c>
      <c r="M211" t="s">
        <v>738</v>
      </c>
      <c r="T211" t="s">
        <v>1141</v>
      </c>
      <c r="U211" t="s">
        <v>1875</v>
      </c>
    </row>
    <row r="212" spans="1:21">
      <c r="A212" t="s">
        <v>2197</v>
      </c>
      <c r="B212" t="s">
        <v>571</v>
      </c>
      <c r="C212" t="s">
        <v>1142</v>
      </c>
      <c r="D212" t="s">
        <v>2291</v>
      </c>
      <c r="E212" t="s">
        <v>1143</v>
      </c>
      <c r="F212" t="s">
        <v>36</v>
      </c>
      <c r="G212" t="s">
        <v>914</v>
      </c>
      <c r="H212" t="s">
        <v>97</v>
      </c>
      <c r="I212" t="s">
        <v>1642</v>
      </c>
      <c r="J212" t="s">
        <v>1615</v>
      </c>
      <c r="K212" t="s">
        <v>2002</v>
      </c>
      <c r="L212" t="s">
        <v>1631</v>
      </c>
      <c r="M212" t="s">
        <v>2042</v>
      </c>
      <c r="N212" t="s">
        <v>1144</v>
      </c>
      <c r="T212" t="s">
        <v>1145</v>
      </c>
      <c r="U212" t="s">
        <v>1876</v>
      </c>
    </row>
    <row r="213" spans="1:21">
      <c r="A213" t="s">
        <v>2080</v>
      </c>
      <c r="B213" t="s">
        <v>2064</v>
      </c>
      <c r="C213" t="s">
        <v>44</v>
      </c>
      <c r="D213" t="s">
        <v>2</v>
      </c>
      <c r="E213" t="s">
        <v>30</v>
      </c>
      <c r="F213" t="s">
        <v>115</v>
      </c>
      <c r="G213" t="s">
        <v>1146</v>
      </c>
      <c r="H213" t="s">
        <v>1647</v>
      </c>
      <c r="I213" t="s">
        <v>462</v>
      </c>
      <c r="J213" t="s">
        <v>1147</v>
      </c>
      <c r="T213" t="s">
        <v>1148</v>
      </c>
      <c r="U213" t="s">
        <v>1877</v>
      </c>
    </row>
    <row r="214" spans="1:21">
      <c r="A214" t="s">
        <v>2198</v>
      </c>
      <c r="B214" t="s">
        <v>1149</v>
      </c>
      <c r="C214" t="s">
        <v>1150</v>
      </c>
      <c r="D214" t="s">
        <v>1151</v>
      </c>
      <c r="E214" t="s">
        <v>361</v>
      </c>
      <c r="F214" t="s">
        <v>1152</v>
      </c>
      <c r="G214" t="s">
        <v>1153</v>
      </c>
      <c r="H214" t="s">
        <v>253</v>
      </c>
      <c r="I214" t="s">
        <v>583</v>
      </c>
      <c r="T214" t="s">
        <v>1154</v>
      </c>
      <c r="U214" t="s">
        <v>1878</v>
      </c>
    </row>
    <row r="215" spans="1:21">
      <c r="A215" t="s">
        <v>2199</v>
      </c>
      <c r="B215" t="s">
        <v>1155</v>
      </c>
      <c r="C215" t="s">
        <v>894</v>
      </c>
      <c r="D215" t="s">
        <v>1156</v>
      </c>
      <c r="E215" t="s">
        <v>1157</v>
      </c>
      <c r="F215" t="s">
        <v>1158</v>
      </c>
      <c r="T215" t="s">
        <v>1159</v>
      </c>
      <c r="U215" t="s">
        <v>1879</v>
      </c>
    </row>
    <row r="216" spans="1:21">
      <c r="A216" t="s">
        <v>2309</v>
      </c>
      <c r="B216" t="s">
        <v>75</v>
      </c>
      <c r="C216" t="s">
        <v>156</v>
      </c>
      <c r="D216" t="s">
        <v>700</v>
      </c>
      <c r="E216" t="s">
        <v>1160</v>
      </c>
      <c r="F216" t="s">
        <v>83</v>
      </c>
      <c r="T216" t="s">
        <v>1161</v>
      </c>
      <c r="U216" t="s">
        <v>1880</v>
      </c>
    </row>
    <row r="217" spans="1:21">
      <c r="A217" t="s">
        <v>2258</v>
      </c>
      <c r="B217" t="s">
        <v>373</v>
      </c>
      <c r="C217" t="s">
        <v>1162</v>
      </c>
      <c r="D217" t="s">
        <v>53</v>
      </c>
      <c r="E217" t="s">
        <v>218</v>
      </c>
      <c r="F217" t="s">
        <v>1163</v>
      </c>
      <c r="G217" t="s">
        <v>37</v>
      </c>
      <c r="T217" t="s">
        <v>1164</v>
      </c>
      <c r="U217" t="s">
        <v>1881</v>
      </c>
    </row>
    <row r="218" spans="1:21">
      <c r="A218" t="s">
        <v>2259</v>
      </c>
      <c r="B218" t="s">
        <v>1165</v>
      </c>
      <c r="C218" t="s">
        <v>1630</v>
      </c>
      <c r="D218" t="s">
        <v>1166</v>
      </c>
      <c r="T218" t="s">
        <v>1167</v>
      </c>
      <c r="U218" t="s">
        <v>1882</v>
      </c>
    </row>
    <row r="219" spans="1:21">
      <c r="A219" t="s">
        <v>2003</v>
      </c>
      <c r="B219" t="s">
        <v>1168</v>
      </c>
      <c r="C219" t="s">
        <v>1608</v>
      </c>
      <c r="T219" t="s">
        <v>1169</v>
      </c>
      <c r="U219" t="s">
        <v>1883</v>
      </c>
    </row>
    <row r="220" spans="1:21">
      <c r="A220" t="s">
        <v>2200</v>
      </c>
      <c r="B220" t="s">
        <v>1170</v>
      </c>
      <c r="C220" t="s">
        <v>1171</v>
      </c>
      <c r="D220" t="s">
        <v>1172</v>
      </c>
      <c r="E220" t="s">
        <v>1173</v>
      </c>
      <c r="F220" t="s">
        <v>827</v>
      </c>
      <c r="G220" t="s">
        <v>175</v>
      </c>
      <c r="H220" t="s">
        <v>30</v>
      </c>
      <c r="I220" t="s">
        <v>1174</v>
      </c>
      <c r="T220" t="s">
        <v>1175</v>
      </c>
      <c r="U220" t="s">
        <v>1884</v>
      </c>
    </row>
    <row r="221" spans="1:21">
      <c r="A221" t="s">
        <v>2106</v>
      </c>
      <c r="B221" t="s">
        <v>1176</v>
      </c>
      <c r="C221" t="s">
        <v>1165</v>
      </c>
      <c r="D221" t="s">
        <v>1177</v>
      </c>
      <c r="E221" t="s">
        <v>500</v>
      </c>
      <c r="F221" t="s">
        <v>40</v>
      </c>
      <c r="G221" t="s">
        <v>1178</v>
      </c>
      <c r="H221" t="s">
        <v>1179</v>
      </c>
      <c r="I221" t="s">
        <v>1180</v>
      </c>
      <c r="T221" t="s">
        <v>1181</v>
      </c>
      <c r="U221" t="s">
        <v>1885</v>
      </c>
    </row>
    <row r="222" spans="1:21">
      <c r="A222" t="s">
        <v>2016</v>
      </c>
      <c r="B222" t="s">
        <v>1182</v>
      </c>
      <c r="C222" t="s">
        <v>1183</v>
      </c>
      <c r="D222" t="s">
        <v>1184</v>
      </c>
      <c r="E222" t="s">
        <v>1185</v>
      </c>
      <c r="F222" t="s">
        <v>1186</v>
      </c>
      <c r="G222" t="s">
        <v>1187</v>
      </c>
      <c r="H222" t="s">
        <v>1630</v>
      </c>
      <c r="T222" t="s">
        <v>1188</v>
      </c>
      <c r="U222" t="s">
        <v>1886</v>
      </c>
    </row>
    <row r="223" spans="1:21">
      <c r="A223" t="s">
        <v>2260</v>
      </c>
      <c r="B223" t="s">
        <v>29</v>
      </c>
      <c r="C223" t="s">
        <v>1189</v>
      </c>
      <c r="D223" t="s">
        <v>1190</v>
      </c>
      <c r="E223" t="s">
        <v>1191</v>
      </c>
      <c r="F223" t="s">
        <v>294</v>
      </c>
      <c r="G223" t="s">
        <v>1192</v>
      </c>
      <c r="H223" t="s">
        <v>1193</v>
      </c>
      <c r="T223" t="s">
        <v>1194</v>
      </c>
      <c r="U223" t="s">
        <v>1887</v>
      </c>
    </row>
    <row r="224" spans="1:21">
      <c r="A224" t="s">
        <v>2107</v>
      </c>
      <c r="B224" t="s">
        <v>1195</v>
      </c>
      <c r="C224" t="s">
        <v>1196</v>
      </c>
      <c r="D224" t="s">
        <v>124</v>
      </c>
      <c r="E224" t="s">
        <v>1197</v>
      </c>
      <c r="T224" t="s">
        <v>1198</v>
      </c>
      <c r="U224" t="s">
        <v>1888</v>
      </c>
    </row>
    <row r="225" spans="1:21">
      <c r="A225" t="s">
        <v>2201</v>
      </c>
      <c r="B225" t="s">
        <v>1199</v>
      </c>
      <c r="C225" t="s">
        <v>1200</v>
      </c>
      <c r="D225" t="s">
        <v>1201</v>
      </c>
      <c r="E225" t="s">
        <v>1202</v>
      </c>
      <c r="F225" t="s">
        <v>1203</v>
      </c>
      <c r="G225" t="s">
        <v>1204</v>
      </c>
      <c r="H225" t="s">
        <v>97</v>
      </c>
      <c r="T225" t="s">
        <v>1205</v>
      </c>
      <c r="U225" t="s">
        <v>1889</v>
      </c>
    </row>
    <row r="226" spans="1:21">
      <c r="A226" t="s">
        <v>2261</v>
      </c>
      <c r="B226" t="s">
        <v>630</v>
      </c>
      <c r="C226" t="s">
        <v>148</v>
      </c>
      <c r="D226" t="s">
        <v>91</v>
      </c>
      <c r="E226" t="s">
        <v>68</v>
      </c>
      <c r="F226" t="s">
        <v>53</v>
      </c>
      <c r="G226" t="s">
        <v>1206</v>
      </c>
      <c r="T226" t="s">
        <v>1207</v>
      </c>
      <c r="U226" t="s">
        <v>1890</v>
      </c>
    </row>
    <row r="227" spans="1:21">
      <c r="A227" t="s">
        <v>2065</v>
      </c>
      <c r="B227" t="s">
        <v>1208</v>
      </c>
      <c r="C227" t="s">
        <v>1209</v>
      </c>
      <c r="D227" t="s">
        <v>1210</v>
      </c>
      <c r="E227" t="s">
        <v>1211</v>
      </c>
      <c r="F227" t="s">
        <v>1212</v>
      </c>
      <c r="G227" t="s">
        <v>104</v>
      </c>
      <c r="H227" t="s">
        <v>1213</v>
      </c>
      <c r="I227" t="s">
        <v>1214</v>
      </c>
      <c r="J227" t="s">
        <v>97</v>
      </c>
      <c r="K227" t="s">
        <v>1215</v>
      </c>
      <c r="L227" t="s">
        <v>2066</v>
      </c>
      <c r="M227" t="s">
        <v>1216</v>
      </c>
      <c r="N227" t="s">
        <v>915</v>
      </c>
      <c r="T227" t="s">
        <v>1217</v>
      </c>
      <c r="U227" t="s">
        <v>1891</v>
      </c>
    </row>
    <row r="228" spans="1:21">
      <c r="A228" t="s">
        <v>2067</v>
      </c>
      <c r="B228" t="s">
        <v>1218</v>
      </c>
      <c r="C228" t="s">
        <v>380</v>
      </c>
      <c r="D228" t="s">
        <v>1219</v>
      </c>
      <c r="E228" t="s">
        <v>1165</v>
      </c>
      <c r="T228" t="s">
        <v>1220</v>
      </c>
      <c r="U228" t="s">
        <v>1892</v>
      </c>
    </row>
    <row r="229" spans="1:21">
      <c r="A229" t="s">
        <v>2262</v>
      </c>
      <c r="B229" t="s">
        <v>1221</v>
      </c>
      <c r="C229" t="s">
        <v>1222</v>
      </c>
      <c r="D229" t="s">
        <v>175</v>
      </c>
      <c r="T229" t="s">
        <v>1223</v>
      </c>
      <c r="U229" t="s">
        <v>1893</v>
      </c>
    </row>
    <row r="230" spans="1:21">
      <c r="A230" t="s">
        <v>2263</v>
      </c>
      <c r="B230" t="s">
        <v>1224</v>
      </c>
      <c r="C230" t="s">
        <v>877</v>
      </c>
      <c r="D230" t="s">
        <v>1225</v>
      </c>
      <c r="E230" t="s">
        <v>1226</v>
      </c>
      <c r="F230" t="s">
        <v>508</v>
      </c>
      <c r="G230" t="s">
        <v>1227</v>
      </c>
      <c r="H230" t="s">
        <v>1228</v>
      </c>
      <c r="I230" t="s">
        <v>1229</v>
      </c>
      <c r="J230" t="s">
        <v>1630</v>
      </c>
      <c r="T230" t="s">
        <v>1230</v>
      </c>
      <c r="U230" t="s">
        <v>1894</v>
      </c>
    </row>
    <row r="231" spans="1:21">
      <c r="A231" t="s">
        <v>2264</v>
      </c>
      <c r="B231" t="s">
        <v>2068</v>
      </c>
      <c r="C231" t="s">
        <v>1990</v>
      </c>
      <c r="D231" t="s">
        <v>1231</v>
      </c>
      <c r="E231" t="s">
        <v>1232</v>
      </c>
      <c r="F231" t="s">
        <v>195</v>
      </c>
      <c r="G231" t="s">
        <v>405</v>
      </c>
      <c r="T231" t="s">
        <v>1233</v>
      </c>
      <c r="U231" t="s">
        <v>1895</v>
      </c>
    </row>
    <row r="232" spans="1:21">
      <c r="A232" t="s">
        <v>1655</v>
      </c>
      <c r="B232" t="s">
        <v>499</v>
      </c>
      <c r="C232" t="s">
        <v>1234</v>
      </c>
      <c r="D232" t="s">
        <v>1235</v>
      </c>
      <c r="T232" t="s">
        <v>1236</v>
      </c>
      <c r="U232" t="s">
        <v>1896</v>
      </c>
    </row>
    <row r="233" spans="1:21">
      <c r="A233" t="s">
        <v>2108</v>
      </c>
      <c r="B233" t="s">
        <v>1237</v>
      </c>
      <c r="C233" t="s">
        <v>1238</v>
      </c>
      <c r="D233" t="s">
        <v>1239</v>
      </c>
      <c r="E233" t="s">
        <v>1240</v>
      </c>
      <c r="F233" t="s">
        <v>0</v>
      </c>
      <c r="T233" t="s">
        <v>1241</v>
      </c>
      <c r="U233" t="s">
        <v>1897</v>
      </c>
    </row>
    <row r="234" spans="1:21">
      <c r="A234" t="s">
        <v>2025</v>
      </c>
      <c r="B234" t="s">
        <v>1165</v>
      </c>
      <c r="C234" t="s">
        <v>1177</v>
      </c>
      <c r="D234" t="s">
        <v>1011</v>
      </c>
      <c r="E234" t="s">
        <v>69</v>
      </c>
      <c r="F234" t="s">
        <v>317</v>
      </c>
      <c r="G234" t="s">
        <v>1242</v>
      </c>
      <c r="H234" t="s">
        <v>0</v>
      </c>
      <c r="T234" t="s">
        <v>1243</v>
      </c>
      <c r="U234" t="s">
        <v>1898</v>
      </c>
    </row>
    <row r="235" spans="1:21">
      <c r="A235" t="s">
        <v>2265</v>
      </c>
      <c r="B235" t="s">
        <v>1244</v>
      </c>
      <c r="C235" t="s">
        <v>1245</v>
      </c>
      <c r="D235" t="s">
        <v>1246</v>
      </c>
      <c r="E235" t="s">
        <v>1247</v>
      </c>
      <c r="F235" t="s">
        <v>1248</v>
      </c>
      <c r="G235" t="s">
        <v>1249</v>
      </c>
      <c r="H235" t="s">
        <v>1250</v>
      </c>
      <c r="I235" t="s">
        <v>2032</v>
      </c>
      <c r="J235" t="s">
        <v>1251</v>
      </c>
      <c r="T235" t="s">
        <v>1252</v>
      </c>
      <c r="U235" t="s">
        <v>1899</v>
      </c>
    </row>
    <row r="236" spans="1:21">
      <c r="A236" t="s">
        <v>2284</v>
      </c>
      <c r="B236" t="s">
        <v>1253</v>
      </c>
      <c r="C236" t="s">
        <v>1254</v>
      </c>
      <c r="D236" t="s">
        <v>1255</v>
      </c>
      <c r="E236" t="s">
        <v>1256</v>
      </c>
      <c r="F236" t="s">
        <v>1257</v>
      </c>
      <c r="G236" t="s">
        <v>1258</v>
      </c>
      <c r="H236" t="s">
        <v>2202</v>
      </c>
      <c r="I236" t="s">
        <v>2203</v>
      </c>
      <c r="J236" t="s">
        <v>1259</v>
      </c>
      <c r="K236" t="s">
        <v>1260</v>
      </c>
      <c r="L236" t="s">
        <v>97</v>
      </c>
      <c r="M236" t="s">
        <v>1261</v>
      </c>
      <c r="N236" t="s">
        <v>1262</v>
      </c>
      <c r="T236" t="s">
        <v>1263</v>
      </c>
      <c r="U236" t="s">
        <v>1900</v>
      </c>
    </row>
    <row r="237" spans="1:21">
      <c r="A237" t="s">
        <v>2204</v>
      </c>
      <c r="B237" t="s">
        <v>380</v>
      </c>
      <c r="C237" t="s">
        <v>1264</v>
      </c>
      <c r="D237" t="s">
        <v>1265</v>
      </c>
      <c r="E237" t="s">
        <v>1266</v>
      </c>
      <c r="F237" t="s">
        <v>1267</v>
      </c>
      <c r="G237" t="s">
        <v>1268</v>
      </c>
      <c r="H237" t="s">
        <v>1269</v>
      </c>
      <c r="I237" t="s">
        <v>1270</v>
      </c>
      <c r="J237" t="s">
        <v>1056</v>
      </c>
      <c r="T237" t="s">
        <v>1271</v>
      </c>
      <c r="U237" t="s">
        <v>1901</v>
      </c>
    </row>
    <row r="238" spans="1:21">
      <c r="A238" t="s">
        <v>2317</v>
      </c>
      <c r="B238" t="s">
        <v>1272</v>
      </c>
      <c r="C238" t="s">
        <v>1273</v>
      </c>
      <c r="D238" t="s">
        <v>1274</v>
      </c>
      <c r="E238" t="s">
        <v>347</v>
      </c>
      <c r="F238" t="s">
        <v>1275</v>
      </c>
      <c r="G238" t="s">
        <v>1276</v>
      </c>
      <c r="H238" t="s">
        <v>1277</v>
      </c>
      <c r="I238" t="s">
        <v>1278</v>
      </c>
      <c r="J238" t="s">
        <v>1279</v>
      </c>
      <c r="K238" t="s">
        <v>1280</v>
      </c>
      <c r="L238" t="s">
        <v>630</v>
      </c>
      <c r="M238" t="s">
        <v>1281</v>
      </c>
      <c r="N238" t="s">
        <v>1190</v>
      </c>
      <c r="O238" t="s">
        <v>1972</v>
      </c>
      <c r="T238" t="s">
        <v>1282</v>
      </c>
      <c r="U238" t="s">
        <v>1902</v>
      </c>
    </row>
    <row r="239" spans="1:21">
      <c r="A239" t="s">
        <v>2205</v>
      </c>
      <c r="B239" t="s">
        <v>232</v>
      </c>
      <c r="C239" t="s">
        <v>89</v>
      </c>
      <c r="D239" t="s">
        <v>249</v>
      </c>
      <c r="E239" t="s">
        <v>1283</v>
      </c>
      <c r="F239" t="s">
        <v>1284</v>
      </c>
      <c r="G239" t="s">
        <v>432</v>
      </c>
      <c r="H239" t="s">
        <v>193</v>
      </c>
      <c r="I239" t="s">
        <v>1285</v>
      </c>
      <c r="J239" t="s">
        <v>1286</v>
      </c>
      <c r="K239" t="s">
        <v>124</v>
      </c>
      <c r="T239" t="s">
        <v>1287</v>
      </c>
      <c r="U239" t="s">
        <v>1903</v>
      </c>
    </row>
    <row r="240" spans="1:21">
      <c r="A240" t="s">
        <v>2206</v>
      </c>
      <c r="B240" t="s">
        <v>1288</v>
      </c>
      <c r="C240" t="s">
        <v>1289</v>
      </c>
      <c r="D240" t="s">
        <v>1290</v>
      </c>
      <c r="E240" t="s">
        <v>1291</v>
      </c>
      <c r="F240" t="s">
        <v>1276</v>
      </c>
      <c r="G240" t="s">
        <v>1292</v>
      </c>
      <c r="H240" t="s">
        <v>1293</v>
      </c>
      <c r="I240" t="s">
        <v>97</v>
      </c>
      <c r="J240" t="s">
        <v>225</v>
      </c>
      <c r="K240" t="s">
        <v>352</v>
      </c>
      <c r="T240" t="s">
        <v>1294</v>
      </c>
      <c r="U240" t="s">
        <v>1904</v>
      </c>
    </row>
    <row r="241" spans="1:21">
      <c r="A241" t="s">
        <v>2207</v>
      </c>
      <c r="B241" t="s">
        <v>911</v>
      </c>
      <c r="C241" t="s">
        <v>1295</v>
      </c>
      <c r="D241" t="s">
        <v>1296</v>
      </c>
      <c r="E241" t="s">
        <v>1297</v>
      </c>
      <c r="T241" t="s">
        <v>1298</v>
      </c>
      <c r="U241" t="s">
        <v>1905</v>
      </c>
    </row>
    <row r="242" spans="1:21">
      <c r="A242" t="s">
        <v>2208</v>
      </c>
      <c r="B242" t="s">
        <v>1299</v>
      </c>
      <c r="C242" t="s">
        <v>924</v>
      </c>
      <c r="D242" t="s">
        <v>1300</v>
      </c>
      <c r="E242" t="s">
        <v>1301</v>
      </c>
      <c r="T242" t="s">
        <v>1302</v>
      </c>
      <c r="U242" t="s">
        <v>1906</v>
      </c>
    </row>
    <row r="243" spans="1:21">
      <c r="A243" t="s">
        <v>2209</v>
      </c>
      <c r="B243" t="s">
        <v>1303</v>
      </c>
      <c r="C243" t="s">
        <v>253</v>
      </c>
      <c r="D243" t="s">
        <v>1304</v>
      </c>
      <c r="E243" t="s">
        <v>1305</v>
      </c>
      <c r="F243" t="s">
        <v>1306</v>
      </c>
      <c r="G243" t="s">
        <v>1307</v>
      </c>
      <c r="H243" t="s">
        <v>1308</v>
      </c>
      <c r="T243" t="s">
        <v>1309</v>
      </c>
      <c r="U243" t="s">
        <v>1907</v>
      </c>
    </row>
    <row r="244" spans="1:21">
      <c r="A244" t="s">
        <v>2266</v>
      </c>
      <c r="B244" t="s">
        <v>1310</v>
      </c>
      <c r="C244" t="s">
        <v>943</v>
      </c>
      <c r="D244" t="s">
        <v>29</v>
      </c>
      <c r="E244" t="s">
        <v>80</v>
      </c>
      <c r="F244" t="s">
        <v>37</v>
      </c>
      <c r="G244" t="s">
        <v>1311</v>
      </c>
      <c r="T244" t="s">
        <v>1312</v>
      </c>
      <c r="U244" t="s">
        <v>1908</v>
      </c>
    </row>
    <row r="245" spans="1:21">
      <c r="A245" t="s">
        <v>2210</v>
      </c>
      <c r="B245" t="s">
        <v>1313</v>
      </c>
      <c r="C245" t="s">
        <v>62</v>
      </c>
      <c r="D245" t="s">
        <v>34</v>
      </c>
      <c r="E245" t="s">
        <v>1314</v>
      </c>
      <c r="F245" t="s">
        <v>1315</v>
      </c>
      <c r="G245" t="s">
        <v>1316</v>
      </c>
      <c r="H245" t="s">
        <v>1317</v>
      </c>
      <c r="I245" t="s">
        <v>1643</v>
      </c>
      <c r="J245" t="s">
        <v>97</v>
      </c>
      <c r="T245" t="s">
        <v>1318</v>
      </c>
      <c r="U245" t="s">
        <v>1909</v>
      </c>
    </row>
    <row r="246" spans="1:21">
      <c r="A246" t="s">
        <v>1977</v>
      </c>
      <c r="B246" t="s">
        <v>1319</v>
      </c>
      <c r="C246" t="s">
        <v>1320</v>
      </c>
      <c r="D246" t="s">
        <v>1321</v>
      </c>
      <c r="E246" t="s">
        <v>270</v>
      </c>
      <c r="F246" t="s">
        <v>1314</v>
      </c>
      <c r="G246" t="s">
        <v>1322</v>
      </c>
      <c r="H246" t="s">
        <v>1323</v>
      </c>
      <c r="I246" t="s">
        <v>1324</v>
      </c>
      <c r="J246" t="s">
        <v>1325</v>
      </c>
      <c r="T246" t="s">
        <v>1326</v>
      </c>
      <c r="U246" t="s">
        <v>1910</v>
      </c>
    </row>
    <row r="247" spans="1:21">
      <c r="A247" t="s">
        <v>1973</v>
      </c>
      <c r="B247" t="s">
        <v>1327</v>
      </c>
      <c r="C247" t="s">
        <v>1328</v>
      </c>
      <c r="D247" t="s">
        <v>1329</v>
      </c>
      <c r="E247" t="s">
        <v>557</v>
      </c>
      <c r="F247" t="s">
        <v>566</v>
      </c>
      <c r="G247" t="s">
        <v>1991</v>
      </c>
      <c r="H247" t="s">
        <v>1330</v>
      </c>
      <c r="I247" t="s">
        <v>1331</v>
      </c>
      <c r="J247" t="s">
        <v>1332</v>
      </c>
      <c r="T247" t="s">
        <v>1333</v>
      </c>
      <c r="U247" t="s">
        <v>1911</v>
      </c>
    </row>
    <row r="248" spans="1:21">
      <c r="A248" t="s">
        <v>2211</v>
      </c>
      <c r="B248" t="s">
        <v>1334</v>
      </c>
      <c r="C248" t="s">
        <v>1335</v>
      </c>
      <c r="D248" t="s">
        <v>1336</v>
      </c>
      <c r="E248" t="s">
        <v>1337</v>
      </c>
      <c r="F248" t="s">
        <v>1338</v>
      </c>
      <c r="G248" t="s">
        <v>1339</v>
      </c>
      <c r="H248" t="s">
        <v>512</v>
      </c>
      <c r="I248" t="s">
        <v>382</v>
      </c>
      <c r="J248" t="s">
        <v>253</v>
      </c>
      <c r="T248" t="s">
        <v>1340</v>
      </c>
      <c r="U248" t="s">
        <v>1912</v>
      </c>
    </row>
    <row r="249" spans="1:21">
      <c r="A249" t="s">
        <v>2212</v>
      </c>
      <c r="B249" t="s">
        <v>1253</v>
      </c>
      <c r="C249" t="s">
        <v>193</v>
      </c>
      <c r="D249" t="s">
        <v>309</v>
      </c>
      <c r="E249" t="s">
        <v>398</v>
      </c>
      <c r="F249" t="s">
        <v>209</v>
      </c>
      <c r="G249" t="s">
        <v>1341</v>
      </c>
      <c r="H249" t="s">
        <v>1342</v>
      </c>
      <c r="I249" t="s">
        <v>1343</v>
      </c>
      <c r="J249" t="s">
        <v>1344</v>
      </c>
      <c r="K249" t="s">
        <v>1345</v>
      </c>
      <c r="L249" t="s">
        <v>302</v>
      </c>
      <c r="M249" t="s">
        <v>69</v>
      </c>
      <c r="N249" t="s">
        <v>317</v>
      </c>
      <c r="T249" t="s">
        <v>1346</v>
      </c>
      <c r="U249" t="s">
        <v>1913</v>
      </c>
    </row>
    <row r="250" spans="1:21">
      <c r="A250" t="s">
        <v>2213</v>
      </c>
      <c r="B250" t="s">
        <v>1348</v>
      </c>
      <c r="C250" t="s">
        <v>1349</v>
      </c>
      <c r="D250" t="s">
        <v>1350</v>
      </c>
      <c r="E250" t="s">
        <v>1351</v>
      </c>
      <c r="F250" t="s">
        <v>1352</v>
      </c>
      <c r="G250" t="s">
        <v>1353</v>
      </c>
      <c r="H250" t="s">
        <v>1354</v>
      </c>
      <c r="I250" t="s">
        <v>1355</v>
      </c>
      <c r="T250" t="s">
        <v>1356</v>
      </c>
      <c r="U250" t="s">
        <v>1914</v>
      </c>
    </row>
    <row r="251" spans="1:21">
      <c r="A251" t="s">
        <v>2214</v>
      </c>
      <c r="B251" t="s">
        <v>1339</v>
      </c>
      <c r="C251" t="s">
        <v>1357</v>
      </c>
      <c r="D251" t="s">
        <v>1284</v>
      </c>
      <c r="E251" t="s">
        <v>1358</v>
      </c>
      <c r="F251" t="s">
        <v>1359</v>
      </c>
      <c r="G251" t="s">
        <v>1360</v>
      </c>
      <c r="H251" t="s">
        <v>1361</v>
      </c>
      <c r="T251" t="s">
        <v>1362</v>
      </c>
      <c r="U251" t="s">
        <v>1915</v>
      </c>
    </row>
    <row r="252" spans="1:21">
      <c r="A252" t="s">
        <v>2321</v>
      </c>
      <c r="B252" t="s">
        <v>1363</v>
      </c>
      <c r="C252" t="s">
        <v>1364</v>
      </c>
      <c r="D252" t="s">
        <v>282</v>
      </c>
      <c r="E252" t="s">
        <v>1365</v>
      </c>
      <c r="F252" t="s">
        <v>1366</v>
      </c>
      <c r="G252" t="s">
        <v>1056</v>
      </c>
      <c r="H252" t="s">
        <v>1367</v>
      </c>
      <c r="T252" t="s">
        <v>1368</v>
      </c>
      <c r="U252" t="s">
        <v>1916</v>
      </c>
    </row>
    <row r="253" spans="1:21">
      <c r="A253" t="s">
        <v>2276</v>
      </c>
      <c r="B253" t="s">
        <v>380</v>
      </c>
      <c r="C253" t="s">
        <v>991</v>
      </c>
      <c r="D253" t="s">
        <v>1369</v>
      </c>
      <c r="E253" t="s">
        <v>1370</v>
      </c>
      <c r="F253" t="s">
        <v>1371</v>
      </c>
      <c r="G253" t="s">
        <v>104</v>
      </c>
      <c r="H253" t="s">
        <v>1056</v>
      </c>
      <c r="I253" t="s">
        <v>490</v>
      </c>
      <c r="J253" t="s">
        <v>1372</v>
      </c>
      <c r="K253" t="s">
        <v>253</v>
      </c>
      <c r="T253" t="s">
        <v>1373</v>
      </c>
      <c r="U253" t="s">
        <v>1917</v>
      </c>
    </row>
    <row r="254" spans="1:21">
      <c r="A254" t="s">
        <v>2267</v>
      </c>
      <c r="B254" t="s">
        <v>667</v>
      </c>
      <c r="C254" t="s">
        <v>746</v>
      </c>
      <c r="D254" t="s">
        <v>398</v>
      </c>
      <c r="E254" t="s">
        <v>1374</v>
      </c>
      <c r="F254" t="s">
        <v>1375</v>
      </c>
      <c r="G254" t="s">
        <v>1308</v>
      </c>
      <c r="H254" t="s">
        <v>1376</v>
      </c>
      <c r="I254" t="s">
        <v>1377</v>
      </c>
      <c r="J254" t="s">
        <v>1378</v>
      </c>
      <c r="K254" t="s">
        <v>1379</v>
      </c>
      <c r="L254" t="s">
        <v>352</v>
      </c>
      <c r="M254" t="s">
        <v>1380</v>
      </c>
      <c r="N254" t="s">
        <v>1381</v>
      </c>
      <c r="O254" t="s">
        <v>1382</v>
      </c>
      <c r="P254" t="s">
        <v>2017</v>
      </c>
      <c r="Q254" t="s">
        <v>793</v>
      </c>
      <c r="T254" t="s">
        <v>1383</v>
      </c>
      <c r="U254" t="s">
        <v>1918</v>
      </c>
    </row>
    <row r="255" spans="1:21">
      <c r="A255" t="s">
        <v>1995</v>
      </c>
      <c r="B255" t="s">
        <v>1384</v>
      </c>
      <c r="C255" t="s">
        <v>1385</v>
      </c>
      <c r="D255" t="s">
        <v>596</v>
      </c>
      <c r="E255" t="s">
        <v>1386</v>
      </c>
      <c r="F255" t="s">
        <v>1387</v>
      </c>
      <c r="G255" t="s">
        <v>991</v>
      </c>
      <c r="H255" t="s">
        <v>1992</v>
      </c>
      <c r="I255" t="s">
        <v>600</v>
      </c>
      <c r="J255" t="s">
        <v>342</v>
      </c>
      <c r="K255" t="s">
        <v>37</v>
      </c>
      <c r="L255" t="s">
        <v>1388</v>
      </c>
      <c r="M255" t="s">
        <v>2310</v>
      </c>
      <c r="N255" t="s">
        <v>1389</v>
      </c>
      <c r="O255" t="s">
        <v>1390</v>
      </c>
      <c r="P255" t="s">
        <v>1391</v>
      </c>
      <c r="T255" t="s">
        <v>1392</v>
      </c>
      <c r="U255" t="s">
        <v>1919</v>
      </c>
    </row>
    <row r="256" spans="1:21">
      <c r="A256" t="s">
        <v>2018</v>
      </c>
      <c r="B256" t="s">
        <v>1393</v>
      </c>
      <c r="C256" t="s">
        <v>1394</v>
      </c>
      <c r="D256" t="s">
        <v>1395</v>
      </c>
      <c r="E256" t="s">
        <v>1396</v>
      </c>
      <c r="F256" t="s">
        <v>571</v>
      </c>
      <c r="G256" t="s">
        <v>1397</v>
      </c>
      <c r="H256" t="s">
        <v>367</v>
      </c>
      <c r="I256" t="s">
        <v>1132</v>
      </c>
      <c r="J256" t="s">
        <v>317</v>
      </c>
      <c r="T256" t="s">
        <v>1398</v>
      </c>
      <c r="U256" t="s">
        <v>1920</v>
      </c>
    </row>
    <row r="257" spans="1:21">
      <c r="A257" t="s">
        <v>2322</v>
      </c>
      <c r="B257" t="s">
        <v>1399</v>
      </c>
      <c r="C257" t="s">
        <v>1400</v>
      </c>
      <c r="D257" t="s">
        <v>1401</v>
      </c>
      <c r="E257" t="s">
        <v>1402</v>
      </c>
      <c r="F257" t="s">
        <v>1403</v>
      </c>
      <c r="G257" t="s">
        <v>1404</v>
      </c>
      <c r="H257" t="s">
        <v>1405</v>
      </c>
      <c r="T257" t="s">
        <v>1406</v>
      </c>
      <c r="U257" t="s">
        <v>1921</v>
      </c>
    </row>
    <row r="258" spans="1:21">
      <c r="A258" t="s">
        <v>2069</v>
      </c>
      <c r="B258" t="s">
        <v>1407</v>
      </c>
      <c r="C258" t="s">
        <v>1408</v>
      </c>
      <c r="D258" t="s">
        <v>1409</v>
      </c>
      <c r="E258" t="s">
        <v>1410</v>
      </c>
      <c r="F258" t="s">
        <v>114</v>
      </c>
      <c r="G258" t="s">
        <v>1275</v>
      </c>
      <c r="H258" t="s">
        <v>1411</v>
      </c>
      <c r="I258" t="s">
        <v>547</v>
      </c>
      <c r="J258" t="s">
        <v>1412</v>
      </c>
      <c r="T258" t="s">
        <v>1413</v>
      </c>
      <c r="U258" t="s">
        <v>1922</v>
      </c>
    </row>
    <row r="259" spans="1:21">
      <c r="A259" t="s">
        <v>2215</v>
      </c>
      <c r="B259" t="s">
        <v>630</v>
      </c>
      <c r="C259" t="s">
        <v>1414</v>
      </c>
      <c r="D259" t="s">
        <v>1415</v>
      </c>
      <c r="E259" t="s">
        <v>1416</v>
      </c>
      <c r="F259" t="s">
        <v>758</v>
      </c>
      <c r="G259" t="s">
        <v>1284</v>
      </c>
      <c r="H259" t="s">
        <v>355</v>
      </c>
      <c r="I259" t="s">
        <v>1417</v>
      </c>
      <c r="J259" t="s">
        <v>443</v>
      </c>
      <c r="K259" t="s">
        <v>1418</v>
      </c>
      <c r="T259" t="s">
        <v>1419</v>
      </c>
      <c r="U259" t="s">
        <v>1923</v>
      </c>
    </row>
    <row r="260" spans="1:21">
      <c r="A260" t="s">
        <v>2268</v>
      </c>
      <c r="B260" t="s">
        <v>380</v>
      </c>
      <c r="C260" t="s">
        <v>432</v>
      </c>
      <c r="D260" t="s">
        <v>1420</v>
      </c>
      <c r="E260" t="s">
        <v>1421</v>
      </c>
      <c r="F260" t="s">
        <v>1422</v>
      </c>
      <c r="G260" t="s">
        <v>1347</v>
      </c>
      <c r="H260" t="s">
        <v>38</v>
      </c>
      <c r="I260" t="s">
        <v>382</v>
      </c>
      <c r="J260" t="s">
        <v>1423</v>
      </c>
      <c r="K260" t="s">
        <v>711</v>
      </c>
      <c r="L260" t="s">
        <v>175</v>
      </c>
      <c r="M260" t="s">
        <v>342</v>
      </c>
      <c r="T260" t="s">
        <v>1424</v>
      </c>
      <c r="U260" t="s">
        <v>1924</v>
      </c>
    </row>
    <row r="261" spans="1:21">
      <c r="A261" t="s">
        <v>2277</v>
      </c>
      <c r="B261" t="s">
        <v>1425</v>
      </c>
      <c r="C261" t="s">
        <v>1426</v>
      </c>
      <c r="D261" t="s">
        <v>201</v>
      </c>
      <c r="E261" t="s">
        <v>1427</v>
      </c>
      <c r="F261" t="s">
        <v>1156</v>
      </c>
      <c r="G261" t="s">
        <v>1428</v>
      </c>
      <c r="H261" t="s">
        <v>1429</v>
      </c>
      <c r="I261" t="s">
        <v>1430</v>
      </c>
      <c r="J261" t="s">
        <v>991</v>
      </c>
      <c r="K261" t="s">
        <v>102</v>
      </c>
      <c r="L261" t="s">
        <v>1431</v>
      </c>
      <c r="M261" t="s">
        <v>1432</v>
      </c>
      <c r="N261" t="s">
        <v>1433</v>
      </c>
      <c r="T261" t="s">
        <v>1434</v>
      </c>
      <c r="U261" t="s">
        <v>1925</v>
      </c>
    </row>
    <row r="262" spans="1:21">
      <c r="A262" t="s">
        <v>2216</v>
      </c>
      <c r="B262" t="s">
        <v>1435</v>
      </c>
      <c r="C262" t="s">
        <v>1436</v>
      </c>
      <c r="D262" t="s">
        <v>1437</v>
      </c>
      <c r="E262" t="s">
        <v>1438</v>
      </c>
      <c r="T262" t="s">
        <v>1439</v>
      </c>
      <c r="U262" t="s">
        <v>1926</v>
      </c>
    </row>
    <row r="263" spans="1:21">
      <c r="A263" t="s">
        <v>2217</v>
      </c>
      <c r="B263" t="s">
        <v>688</v>
      </c>
      <c r="C263" t="s">
        <v>1440</v>
      </c>
      <c r="D263" t="s">
        <v>37</v>
      </c>
      <c r="E263" t="s">
        <v>306</v>
      </c>
      <c r="F263" t="s">
        <v>1441</v>
      </c>
      <c r="G263" t="s">
        <v>1442</v>
      </c>
      <c r="H263" t="s">
        <v>1443</v>
      </c>
      <c r="T263" t="s">
        <v>1444</v>
      </c>
      <c r="U263" t="s">
        <v>1927</v>
      </c>
    </row>
    <row r="264" spans="1:21">
      <c r="A264" t="s">
        <v>2311</v>
      </c>
      <c r="B264" t="s">
        <v>1445</v>
      </c>
      <c r="C264" t="s">
        <v>1132</v>
      </c>
      <c r="D264" t="s">
        <v>127</v>
      </c>
      <c r="E264" t="s">
        <v>395</v>
      </c>
      <c r="T264" t="s">
        <v>1446</v>
      </c>
      <c r="U264" t="s">
        <v>1928</v>
      </c>
    </row>
    <row r="265" spans="1:21">
      <c r="A265" t="s">
        <v>2026</v>
      </c>
      <c r="B265" t="s">
        <v>1447</v>
      </c>
      <c r="C265" t="s">
        <v>500</v>
      </c>
      <c r="D265" t="s">
        <v>309</v>
      </c>
      <c r="E265" t="s">
        <v>1448</v>
      </c>
      <c r="F265" t="s">
        <v>1449</v>
      </c>
      <c r="G265" t="s">
        <v>643</v>
      </c>
      <c r="H265" t="s">
        <v>1450</v>
      </c>
      <c r="T265" t="s">
        <v>1451</v>
      </c>
      <c r="U265" t="s">
        <v>1929</v>
      </c>
    </row>
    <row r="266" spans="1:21">
      <c r="A266" t="s">
        <v>2070</v>
      </c>
      <c r="B266" t="s">
        <v>4</v>
      </c>
      <c r="C266" t="s">
        <v>1452</v>
      </c>
      <c r="D266" t="s">
        <v>21</v>
      </c>
      <c r="E266" t="s">
        <v>175</v>
      </c>
      <c r="F266" t="s">
        <v>779</v>
      </c>
      <c r="G266" t="s">
        <v>24</v>
      </c>
      <c r="T266" t="s">
        <v>1453</v>
      </c>
      <c r="U266" t="s">
        <v>1930</v>
      </c>
    </row>
    <row r="267" spans="1:21">
      <c r="A267" t="s">
        <v>1978</v>
      </c>
      <c r="B267" t="s">
        <v>500</v>
      </c>
      <c r="C267" t="s">
        <v>1454</v>
      </c>
      <c r="D267" t="s">
        <v>1455</v>
      </c>
      <c r="E267" t="s">
        <v>1</v>
      </c>
      <c r="F267" t="s">
        <v>1132</v>
      </c>
      <c r="G267" t="s">
        <v>55</v>
      </c>
      <c r="T267" t="s">
        <v>1456</v>
      </c>
      <c r="U267" t="s">
        <v>1931</v>
      </c>
    </row>
    <row r="268" spans="1:21">
      <c r="A268" t="s">
        <v>2269</v>
      </c>
      <c r="B268" t="s">
        <v>175</v>
      </c>
      <c r="C268" t="s">
        <v>87</v>
      </c>
      <c r="D268" t="s">
        <v>1457</v>
      </c>
      <c r="E268" t="s">
        <v>55</v>
      </c>
      <c r="F268" t="s">
        <v>1458</v>
      </c>
      <c r="G268" t="s">
        <v>1459</v>
      </c>
      <c r="H268" t="s">
        <v>139</v>
      </c>
      <c r="I268" t="s">
        <v>644</v>
      </c>
      <c r="J268" t="s">
        <v>1460</v>
      </c>
      <c r="K268" t="s">
        <v>1461</v>
      </c>
      <c r="T268" t="s">
        <v>1462</v>
      </c>
      <c r="U268" t="s">
        <v>1932</v>
      </c>
    </row>
    <row r="269" spans="1:21">
      <c r="A269" t="s">
        <v>1996</v>
      </c>
      <c r="B269" t="s">
        <v>55</v>
      </c>
      <c r="C269" t="s">
        <v>1313</v>
      </c>
      <c r="D269" t="s">
        <v>700</v>
      </c>
      <c r="E269" t="s">
        <v>306</v>
      </c>
      <c r="F269" t="s">
        <v>37</v>
      </c>
      <c r="T269" t="s">
        <v>1463</v>
      </c>
      <c r="U269" t="s">
        <v>1933</v>
      </c>
    </row>
    <row r="270" spans="1:21">
      <c r="A270" t="s">
        <v>1649</v>
      </c>
      <c r="B270" t="s">
        <v>120</v>
      </c>
      <c r="C270" t="s">
        <v>840</v>
      </c>
      <c r="D270" t="s">
        <v>118</v>
      </c>
      <c r="E270" t="s">
        <v>1464</v>
      </c>
      <c r="F270" t="s">
        <v>175</v>
      </c>
      <c r="G270" t="s">
        <v>779</v>
      </c>
      <c r="H270" t="s">
        <v>75</v>
      </c>
      <c r="I270" t="s">
        <v>306</v>
      </c>
      <c r="J270" t="s">
        <v>68</v>
      </c>
      <c r="K270" t="s">
        <v>1465</v>
      </c>
      <c r="L270" t="s">
        <v>1466</v>
      </c>
      <c r="T270" t="s">
        <v>1467</v>
      </c>
      <c r="U270" t="s">
        <v>1934</v>
      </c>
    </row>
    <row r="271" spans="1:21">
      <c r="A271" t="s">
        <v>2019</v>
      </c>
      <c r="B271" t="s">
        <v>306</v>
      </c>
      <c r="C271" t="s">
        <v>175</v>
      </c>
      <c r="D271" t="s">
        <v>1468</v>
      </c>
      <c r="E271" t="s">
        <v>1469</v>
      </c>
      <c r="F271" t="s">
        <v>55</v>
      </c>
      <c r="G271" t="s">
        <v>77</v>
      </c>
      <c r="T271" t="s">
        <v>1470</v>
      </c>
      <c r="U271" t="s">
        <v>1935</v>
      </c>
    </row>
    <row r="272" spans="1:21">
      <c r="A272" t="s">
        <v>1644</v>
      </c>
      <c r="B272" t="s">
        <v>306</v>
      </c>
      <c r="C272" t="s">
        <v>37</v>
      </c>
      <c r="D272" t="s">
        <v>1471</v>
      </c>
      <c r="E272" t="s">
        <v>1472</v>
      </c>
      <c r="F272" t="s">
        <v>1473</v>
      </c>
      <c r="G272" t="s">
        <v>1058</v>
      </c>
      <c r="H272" t="s">
        <v>120</v>
      </c>
      <c r="I272" t="s">
        <v>75</v>
      </c>
      <c r="J272" t="s">
        <v>1474</v>
      </c>
      <c r="T272" t="s">
        <v>1475</v>
      </c>
      <c r="U272" t="s">
        <v>1936</v>
      </c>
    </row>
    <row r="273" spans="1:21">
      <c r="A273" t="s">
        <v>2323</v>
      </c>
      <c r="B273" t="s">
        <v>306</v>
      </c>
      <c r="C273" t="s">
        <v>689</v>
      </c>
      <c r="D273" t="s">
        <v>175</v>
      </c>
      <c r="E273" t="s">
        <v>1476</v>
      </c>
      <c r="F273" t="s">
        <v>59</v>
      </c>
      <c r="G273" t="s">
        <v>96</v>
      </c>
      <c r="H273" t="s">
        <v>251</v>
      </c>
      <c r="I273" t="s">
        <v>68</v>
      </c>
      <c r="J273" t="s">
        <v>1477</v>
      </c>
      <c r="K273" t="s">
        <v>1478</v>
      </c>
      <c r="L273" t="s">
        <v>702</v>
      </c>
      <c r="T273" t="s">
        <v>1479</v>
      </c>
      <c r="U273" t="s">
        <v>1937</v>
      </c>
    </row>
    <row r="274" spans="1:21">
      <c r="A274" t="s">
        <v>2020</v>
      </c>
      <c r="B274" t="s">
        <v>163</v>
      </c>
      <c r="C274" t="s">
        <v>175</v>
      </c>
      <c r="D274" t="s">
        <v>862</v>
      </c>
      <c r="E274" t="s">
        <v>1457</v>
      </c>
      <c r="F274" t="s">
        <v>55</v>
      </c>
      <c r="G274" t="s">
        <v>1480</v>
      </c>
      <c r="H274" t="s">
        <v>155</v>
      </c>
      <c r="I274" t="s">
        <v>357</v>
      </c>
      <c r="T274" t="s">
        <v>1481</v>
      </c>
      <c r="U274" t="s">
        <v>1938</v>
      </c>
    </row>
    <row r="275" spans="1:21">
      <c r="A275" t="s">
        <v>2109</v>
      </c>
      <c r="B275" t="s">
        <v>1</v>
      </c>
      <c r="C275" t="s">
        <v>87</v>
      </c>
      <c r="D275" t="s">
        <v>37</v>
      </c>
      <c r="E275" t="s">
        <v>1482</v>
      </c>
      <c r="F275" t="s">
        <v>862</v>
      </c>
      <c r="G275" t="s">
        <v>55</v>
      </c>
      <c r="H275" t="s">
        <v>139</v>
      </c>
      <c r="I275" t="s">
        <v>1089</v>
      </c>
      <c r="J275" t="s">
        <v>1440</v>
      </c>
      <c r="K275" t="s">
        <v>1483</v>
      </c>
      <c r="L275" t="s">
        <v>628</v>
      </c>
      <c r="M275" t="s">
        <v>189</v>
      </c>
      <c r="N275" t="s">
        <v>5</v>
      </c>
      <c r="T275" t="s">
        <v>1484</v>
      </c>
      <c r="U275" t="s">
        <v>1939</v>
      </c>
    </row>
    <row r="276" spans="1:21">
      <c r="A276" t="s">
        <v>2218</v>
      </c>
      <c r="B276" t="s">
        <v>1485</v>
      </c>
      <c r="C276" t="s">
        <v>175</v>
      </c>
      <c r="D276" t="s">
        <v>1396</v>
      </c>
      <c r="E276" t="s">
        <v>88</v>
      </c>
      <c r="F276" t="s">
        <v>40</v>
      </c>
      <c r="T276" t="s">
        <v>1486</v>
      </c>
      <c r="U276" t="s">
        <v>1940</v>
      </c>
    </row>
    <row r="277" spans="1:21">
      <c r="A277" t="s">
        <v>1620</v>
      </c>
      <c r="B277" t="s">
        <v>175</v>
      </c>
      <c r="C277" t="s">
        <v>1487</v>
      </c>
      <c r="D277" t="s">
        <v>862</v>
      </c>
      <c r="T277" t="s">
        <v>1488</v>
      </c>
      <c r="U277" t="s">
        <v>1941</v>
      </c>
    </row>
    <row r="278" spans="1:21">
      <c r="A278" t="s">
        <v>2324</v>
      </c>
      <c r="B278" t="s">
        <v>1489</v>
      </c>
      <c r="C278" t="s">
        <v>1490</v>
      </c>
      <c r="D278" t="s">
        <v>1491</v>
      </c>
      <c r="E278" t="s">
        <v>1095</v>
      </c>
      <c r="F278" t="s">
        <v>37</v>
      </c>
      <c r="G278" t="s">
        <v>118</v>
      </c>
      <c r="H278" t="s">
        <v>1492</v>
      </c>
      <c r="I278" t="s">
        <v>1440</v>
      </c>
      <c r="J278" t="s">
        <v>1086</v>
      </c>
      <c r="T278" t="s">
        <v>1493</v>
      </c>
      <c r="U278" t="s">
        <v>1942</v>
      </c>
    </row>
    <row r="279" spans="1:21">
      <c r="A279" t="s">
        <v>2027</v>
      </c>
      <c r="B279" t="s">
        <v>1494</v>
      </c>
      <c r="C279" t="s">
        <v>1495</v>
      </c>
      <c r="D279" t="s">
        <v>688</v>
      </c>
      <c r="E279" t="s">
        <v>1496</v>
      </c>
      <c r="F279" t="s">
        <v>1442</v>
      </c>
      <c r="G279" t="s">
        <v>690</v>
      </c>
      <c r="T279" t="s">
        <v>1497</v>
      </c>
      <c r="U279" t="s">
        <v>1943</v>
      </c>
    </row>
    <row r="280" spans="1:21">
      <c r="A280" t="s">
        <v>2219</v>
      </c>
      <c r="B280" t="s">
        <v>118</v>
      </c>
      <c r="C280" t="s">
        <v>1492</v>
      </c>
      <c r="D280" t="s">
        <v>175</v>
      </c>
      <c r="E280" t="s">
        <v>1498</v>
      </c>
      <c r="F280" t="s">
        <v>1499</v>
      </c>
      <c r="G280" t="s">
        <v>701</v>
      </c>
      <c r="H280" t="s">
        <v>645</v>
      </c>
      <c r="T280" t="s">
        <v>1500</v>
      </c>
      <c r="U280" t="s">
        <v>1944</v>
      </c>
    </row>
    <row r="281" spans="1:21">
      <c r="A281" t="s">
        <v>1997</v>
      </c>
      <c r="B281" t="s">
        <v>37</v>
      </c>
      <c r="C281" t="s">
        <v>1492</v>
      </c>
      <c r="D281" t="s">
        <v>1501</v>
      </c>
      <c r="E281" t="s">
        <v>1502</v>
      </c>
      <c r="F281" t="s">
        <v>1503</v>
      </c>
      <c r="T281" t="s">
        <v>1504</v>
      </c>
      <c r="U281" t="s">
        <v>1945</v>
      </c>
    </row>
    <row r="282" spans="1:21">
      <c r="A282" t="s">
        <v>2021</v>
      </c>
      <c r="B282" t="s">
        <v>118</v>
      </c>
      <c r="C282" t="s">
        <v>175</v>
      </c>
      <c r="D282" t="s">
        <v>1505</v>
      </c>
      <c r="E282" t="s">
        <v>1469</v>
      </c>
      <c r="F282" t="s">
        <v>1476</v>
      </c>
      <c r="G282" t="s">
        <v>77</v>
      </c>
      <c r="H282" t="s">
        <v>127</v>
      </c>
      <c r="I282" t="s">
        <v>80</v>
      </c>
      <c r="J282" t="s">
        <v>1506</v>
      </c>
      <c r="K282" t="s">
        <v>43</v>
      </c>
      <c r="T282" t="s">
        <v>1507</v>
      </c>
      <c r="U282" t="s">
        <v>1946</v>
      </c>
    </row>
    <row r="283" spans="1:21">
      <c r="A283" t="s">
        <v>2022</v>
      </c>
      <c r="B283" t="s">
        <v>1457</v>
      </c>
      <c r="C283" t="s">
        <v>55</v>
      </c>
      <c r="D283" t="s">
        <v>1508</v>
      </c>
      <c r="E283" t="s">
        <v>5</v>
      </c>
      <c r="F283" t="s">
        <v>4</v>
      </c>
      <c r="G283" t="s">
        <v>306</v>
      </c>
      <c r="H283" t="s">
        <v>118</v>
      </c>
      <c r="I283" t="s">
        <v>175</v>
      </c>
      <c r="J283" t="s">
        <v>1509</v>
      </c>
      <c r="T283" t="s">
        <v>1510</v>
      </c>
      <c r="U283" t="s">
        <v>1947</v>
      </c>
    </row>
    <row r="284" spans="1:21">
      <c r="A284" t="s">
        <v>2220</v>
      </c>
      <c r="B284" t="s">
        <v>1511</v>
      </c>
      <c r="C284" t="s">
        <v>1512</v>
      </c>
      <c r="D284" t="s">
        <v>1513</v>
      </c>
      <c r="E284" t="s">
        <v>1514</v>
      </c>
      <c r="F284" t="s">
        <v>1515</v>
      </c>
      <c r="G284" t="s">
        <v>1516</v>
      </c>
      <c r="H284" t="s">
        <v>2270</v>
      </c>
      <c r="I284" t="s">
        <v>1517</v>
      </c>
      <c r="J284" t="s">
        <v>1518</v>
      </c>
      <c r="K284" t="s">
        <v>1519</v>
      </c>
      <c r="L284" t="s">
        <v>1520</v>
      </c>
      <c r="M284" t="s">
        <v>1521</v>
      </c>
      <c r="N284" t="s">
        <v>1522</v>
      </c>
      <c r="T284" t="s">
        <v>1523</v>
      </c>
      <c r="U284" t="s">
        <v>1948</v>
      </c>
    </row>
    <row r="285" spans="1:21">
      <c r="A285" t="s">
        <v>2028</v>
      </c>
      <c r="B285" t="s">
        <v>1524</v>
      </c>
      <c r="C285" t="s">
        <v>1525</v>
      </c>
      <c r="D285" t="s">
        <v>1526</v>
      </c>
      <c r="E285" t="s">
        <v>630</v>
      </c>
      <c r="F285" t="s">
        <v>1527</v>
      </c>
      <c r="G285" t="s">
        <v>1528</v>
      </c>
      <c r="H285" t="s">
        <v>1529</v>
      </c>
      <c r="T285" t="s">
        <v>1530</v>
      </c>
      <c r="U285" t="s">
        <v>1949</v>
      </c>
    </row>
    <row r="286" spans="1:21">
      <c r="A286" t="s">
        <v>2271</v>
      </c>
      <c r="B286" t="s">
        <v>1531</v>
      </c>
      <c r="C286" t="s">
        <v>1532</v>
      </c>
      <c r="D286" t="s">
        <v>97</v>
      </c>
      <c r="E286" t="s">
        <v>1533</v>
      </c>
      <c r="F286" t="s">
        <v>1534</v>
      </c>
      <c r="T286" t="s">
        <v>1535</v>
      </c>
      <c r="U286" t="s">
        <v>1950</v>
      </c>
    </row>
    <row r="287" spans="1:21">
      <c r="A287" t="s">
        <v>2221</v>
      </c>
      <c r="B287" t="s">
        <v>1536</v>
      </c>
      <c r="C287" t="s">
        <v>1537</v>
      </c>
      <c r="D287" t="s">
        <v>294</v>
      </c>
      <c r="E287" t="s">
        <v>252</v>
      </c>
      <c r="F287" t="s">
        <v>37</v>
      </c>
      <c r="G287" t="s">
        <v>342</v>
      </c>
      <c r="H287" t="s">
        <v>1538</v>
      </c>
      <c r="I287" t="s">
        <v>1539</v>
      </c>
      <c r="J287" t="s">
        <v>1540</v>
      </c>
      <c r="K287" t="s">
        <v>97</v>
      </c>
      <c r="T287" t="s">
        <v>1541</v>
      </c>
      <c r="U287" t="s">
        <v>1951</v>
      </c>
    </row>
    <row r="288" spans="1:21">
      <c r="A288" t="s">
        <v>2222</v>
      </c>
      <c r="B288" t="s">
        <v>1019</v>
      </c>
      <c r="C288" t="s">
        <v>1542</v>
      </c>
      <c r="D288" t="s">
        <v>1543</v>
      </c>
      <c r="E288" t="s">
        <v>1544</v>
      </c>
      <c r="F288" t="s">
        <v>2223</v>
      </c>
      <c r="G288" t="s">
        <v>175</v>
      </c>
      <c r="H288" t="s">
        <v>342</v>
      </c>
      <c r="I288" t="s">
        <v>373</v>
      </c>
      <c r="J288" t="s">
        <v>881</v>
      </c>
      <c r="K288" t="s">
        <v>1545</v>
      </c>
      <c r="T288" t="s">
        <v>1546</v>
      </c>
      <c r="U288" t="s">
        <v>1952</v>
      </c>
    </row>
    <row r="289" spans="1:21">
      <c r="A289" t="s">
        <v>2224</v>
      </c>
      <c r="B289" t="s">
        <v>1547</v>
      </c>
      <c r="C289" t="s">
        <v>1616</v>
      </c>
      <c r="D289" t="s">
        <v>1548</v>
      </c>
      <c r="E289" t="s">
        <v>1549</v>
      </c>
      <c r="F289" t="s">
        <v>1550</v>
      </c>
      <c r="G289" t="s">
        <v>1551</v>
      </c>
      <c r="H289" t="s">
        <v>1552</v>
      </c>
      <c r="I289" t="s">
        <v>583</v>
      </c>
      <c r="J289" t="s">
        <v>117</v>
      </c>
      <c r="K289" t="s">
        <v>415</v>
      </c>
      <c r="L289" t="s">
        <v>1553</v>
      </c>
      <c r="T289" t="s">
        <v>1554</v>
      </c>
      <c r="U289" t="s">
        <v>1953</v>
      </c>
    </row>
    <row r="290" spans="1:21">
      <c r="A290" t="s">
        <v>2071</v>
      </c>
      <c r="B290" t="s">
        <v>1555</v>
      </c>
      <c r="C290" t="s">
        <v>1556</v>
      </c>
      <c r="D290" t="s">
        <v>1557</v>
      </c>
      <c r="T290" t="s">
        <v>1558</v>
      </c>
      <c r="U290" t="s">
        <v>1954</v>
      </c>
    </row>
    <row r="291" spans="1:21">
      <c r="A291" t="s">
        <v>2285</v>
      </c>
      <c r="B291" t="s">
        <v>1559</v>
      </c>
      <c r="C291" t="s">
        <v>877</v>
      </c>
      <c r="D291" t="s">
        <v>2291</v>
      </c>
      <c r="E291" t="s">
        <v>1560</v>
      </c>
      <c r="F291" t="s">
        <v>1561</v>
      </c>
      <c r="G291" t="s">
        <v>272</v>
      </c>
      <c r="H291" t="s">
        <v>1562</v>
      </c>
      <c r="I291" t="s">
        <v>1563</v>
      </c>
      <c r="T291" t="s">
        <v>1564</v>
      </c>
      <c r="U291" t="s">
        <v>1955</v>
      </c>
    </row>
    <row r="292" spans="1:21">
      <c r="A292" t="s">
        <v>2072</v>
      </c>
      <c r="B292" t="s">
        <v>583</v>
      </c>
      <c r="C292" t="s">
        <v>2040</v>
      </c>
      <c r="D292" t="s">
        <v>1565</v>
      </c>
      <c r="E292" t="s">
        <v>69</v>
      </c>
      <c r="F292" t="s">
        <v>317</v>
      </c>
      <c r="T292" t="s">
        <v>1566</v>
      </c>
      <c r="U292" t="s">
        <v>1956</v>
      </c>
    </row>
    <row r="293" spans="1:21">
      <c r="A293" t="s">
        <v>2318</v>
      </c>
      <c r="B293" t="s">
        <v>398</v>
      </c>
      <c r="C293" t="s">
        <v>253</v>
      </c>
      <c r="D293" t="s">
        <v>1567</v>
      </c>
      <c r="T293" t="s">
        <v>1568</v>
      </c>
      <c r="U293" t="s">
        <v>1957</v>
      </c>
    </row>
    <row r="294" spans="1:21">
      <c r="A294" t="s">
        <v>2286</v>
      </c>
      <c r="B294" t="s">
        <v>1569</v>
      </c>
      <c r="C294" t="s">
        <v>1570</v>
      </c>
      <c r="D294" t="s">
        <v>55</v>
      </c>
      <c r="E294" t="s">
        <v>260</v>
      </c>
      <c r="F294" t="s">
        <v>1571</v>
      </c>
      <c r="G294" t="s">
        <v>2272</v>
      </c>
      <c r="H294" t="s">
        <v>502</v>
      </c>
      <c r="T294" t="s">
        <v>1572</v>
      </c>
      <c r="U294" t="s">
        <v>1958</v>
      </c>
    </row>
    <row r="295" spans="1:21">
      <c r="A295" t="s">
        <v>2110</v>
      </c>
      <c r="B295" t="s">
        <v>309</v>
      </c>
      <c r="C295" t="s">
        <v>1573</v>
      </c>
      <c r="D295" t="s">
        <v>1574</v>
      </c>
      <c r="E295" t="s">
        <v>399</v>
      </c>
      <c r="F295" t="s">
        <v>772</v>
      </c>
      <c r="G295" t="s">
        <v>1575</v>
      </c>
      <c r="T295" t="s">
        <v>1576</v>
      </c>
      <c r="U295" t="s">
        <v>1959</v>
      </c>
    </row>
    <row r="296" spans="1:21">
      <c r="A296" t="s">
        <v>2073</v>
      </c>
      <c r="B296" t="s">
        <v>1577</v>
      </c>
      <c r="C296" t="s">
        <v>432</v>
      </c>
      <c r="D296" t="s">
        <v>1578</v>
      </c>
      <c r="E296" t="s">
        <v>1579</v>
      </c>
      <c r="T296" t="s">
        <v>1580</v>
      </c>
      <c r="U296" t="s">
        <v>1960</v>
      </c>
    </row>
    <row r="297" spans="1:21">
      <c r="A297" t="s">
        <v>2312</v>
      </c>
      <c r="B297" t="s">
        <v>1581</v>
      </c>
      <c r="C297" t="s">
        <v>399</v>
      </c>
      <c r="D297" t="s">
        <v>820</v>
      </c>
      <c r="E297" t="s">
        <v>810</v>
      </c>
      <c r="F297" t="s">
        <v>193</v>
      </c>
      <c r="G297" t="s">
        <v>1582</v>
      </c>
      <c r="H297" t="s">
        <v>1583</v>
      </c>
      <c r="I297" t="s">
        <v>1327</v>
      </c>
      <c r="J297" t="s">
        <v>1584</v>
      </c>
      <c r="K297" t="s">
        <v>1585</v>
      </c>
      <c r="L297" t="s">
        <v>1586</v>
      </c>
      <c r="M297" t="s">
        <v>1587</v>
      </c>
      <c r="N297" t="s">
        <v>821</v>
      </c>
      <c r="O297" t="s">
        <v>1588</v>
      </c>
      <c r="P297" t="s">
        <v>1589</v>
      </c>
      <c r="Q297" t="s">
        <v>1590</v>
      </c>
      <c r="R297" t="s">
        <v>1591</v>
      </c>
      <c r="T297" t="s">
        <v>1592</v>
      </c>
      <c r="U297" t="s">
        <v>1961</v>
      </c>
    </row>
    <row r="298" spans="1:21">
      <c r="A298" t="s">
        <v>1621</v>
      </c>
      <c r="B298" t="s">
        <v>1593</v>
      </c>
      <c r="C298" t="s">
        <v>918</v>
      </c>
      <c r="D298" t="s">
        <v>772</v>
      </c>
      <c r="E298" t="s">
        <v>1594</v>
      </c>
      <c r="T298" t="s">
        <v>1595</v>
      </c>
      <c r="U298" t="s">
        <v>1962</v>
      </c>
    </row>
    <row r="299" spans="1:21">
      <c r="A299" t="s">
        <v>2074</v>
      </c>
      <c r="B299" t="s">
        <v>88</v>
      </c>
      <c r="C299" t="s">
        <v>37</v>
      </c>
      <c r="D299" t="s">
        <v>80</v>
      </c>
      <c r="E299" t="s">
        <v>317</v>
      </c>
      <c r="F299" t="s">
        <v>797</v>
      </c>
      <c r="T299" t="s">
        <v>1596</v>
      </c>
      <c r="U299" t="s">
        <v>1963</v>
      </c>
    </row>
    <row r="300" spans="1:21">
      <c r="A300" t="s">
        <v>2273</v>
      </c>
      <c r="B300" t="s">
        <v>1597</v>
      </c>
      <c r="C300" t="s">
        <v>399</v>
      </c>
      <c r="D300" t="s">
        <v>1598</v>
      </c>
      <c r="E300" t="s">
        <v>37</v>
      </c>
      <c r="T300" t="s">
        <v>1599</v>
      </c>
      <c r="U300" t="s">
        <v>1964</v>
      </c>
    </row>
    <row r="301" spans="1:21">
      <c r="A301" t="s">
        <v>2225</v>
      </c>
      <c r="B301" t="s">
        <v>309</v>
      </c>
      <c r="C301" t="s">
        <v>867</v>
      </c>
      <c r="D301" t="s">
        <v>738</v>
      </c>
      <c r="E301" t="s">
        <v>466</v>
      </c>
      <c r="F301" t="s">
        <v>1600</v>
      </c>
      <c r="T301" t="s">
        <v>1601</v>
      </c>
      <c r="U301" t="s">
        <v>1965</v>
      </c>
    </row>
    <row r="302" spans="1:21">
      <c r="A302" t="s">
        <v>2274</v>
      </c>
      <c r="B302" t="s">
        <v>355</v>
      </c>
      <c r="C302" t="s">
        <v>1602</v>
      </c>
      <c r="D302" t="s">
        <v>1603</v>
      </c>
      <c r="E302" t="s">
        <v>566</v>
      </c>
      <c r="F302" t="s">
        <v>1604</v>
      </c>
      <c r="T302" t="s">
        <v>1605</v>
      </c>
      <c r="U302" t="s">
        <v>1966</v>
      </c>
    </row>
  </sheetData>
  <conditionalFormatting sqref="G293">
    <cfRule type="duplicateValues" dxfId="3" priority="3"/>
  </conditionalFormatting>
  <conditionalFormatting sqref="A1:A219">
    <cfRule type="duplicateValues" dxfId="2" priority="127"/>
  </conditionalFormatting>
  <conditionalFormatting sqref="A1:A302">
    <cfRule type="duplicateValues" dxfId="1" priority="138"/>
    <cfRule type="duplicateValues" dxfId="0" priority="13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2006-09-16T00:00:00Z</dcterms:created>
  <dcterms:modified xsi:type="dcterms:W3CDTF">2020-09-12T18:45:48Z</dcterms:modified>
</cp:coreProperties>
</file>