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ummary" sheetId="1" state="visible" r:id="rId3"/>
    <sheet name="1_Raw_Data" sheetId="2" state="visible" r:id="rId4"/>
    <sheet name="2_Top_Products" sheetId="3" state="visible" r:id="rId5"/>
    <sheet name="3_By_Category" sheetId="4" state="visible" r:id="rId6"/>
    <sheet name="4_By_Region" sheetId="5" state="visible" r:id="rId7"/>
    <sheet name="5_By_Month" sheetId="6" state="visible" r:id="rId8"/>
    <sheet name="6_By_Quarter" sheetId="7" state="visible" r:id="rId9"/>
    <sheet name="7_Region_x_Catego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<sst xmlns="http://schemas.openxmlformats.org/spreadsheetml/2006/main" count="1089" uniqueCount="245">
  <si>
    <t xml:space="preserve">Metric</t>
  </si>
  <si>
    <t xml:space="preserve">Value</t>
  </si>
  <si>
    <t xml:space="preserve">Total Sales</t>
  </si>
  <si>
    <t xml:space="preserve">$54,966.02</t>
  </si>
  <si>
    <t xml:space="preserve">Total Orders</t>
  </si>
  <si>
    <t xml:space="preserve">Average Order Value</t>
  </si>
  <si>
    <t xml:space="preserve">$219.86</t>
  </si>
  <si>
    <t xml:space="preserve">Total Units Sold</t>
  </si>
  <si>
    <t xml:space="preserve">OrderID</t>
  </si>
  <si>
    <t xml:space="preserve">OrderDate</t>
  </si>
  <si>
    <t xml:space="preserve">Category</t>
  </si>
  <si>
    <t xml:space="preserve">Product</t>
  </si>
  <si>
    <t xml:space="preserve">Region</t>
  </si>
  <si>
    <t xml:space="preserve">Quantity</t>
  </si>
  <si>
    <t xml:space="preserve">UnitPrice</t>
  </si>
  <si>
    <t xml:space="preserve">Sales</t>
  </si>
  <si>
    <t xml:space="preserve">2025-11-30</t>
  </si>
  <si>
    <t xml:space="preserve">Furniture</t>
  </si>
  <si>
    <t xml:space="preserve">Standing Desk</t>
  </si>
  <si>
    <t xml:space="preserve">West</t>
  </si>
  <si>
    <t xml:space="preserve">2025-09-17</t>
  </si>
  <si>
    <t xml:space="preserve">Electronics</t>
  </si>
  <si>
    <t xml:space="preserve">USB-C Cable</t>
  </si>
  <si>
    <t xml:space="preserve">North</t>
  </si>
  <si>
    <t xml:space="preserve">2025-05-04</t>
  </si>
  <si>
    <t xml:space="preserve">Home &amp; Kitchen</t>
  </si>
  <si>
    <t xml:space="preserve">Storage Bin</t>
  </si>
  <si>
    <t xml:space="preserve">2025-04-25</t>
  </si>
  <si>
    <t xml:space="preserve">Webcam</t>
  </si>
  <si>
    <t xml:space="preserve">2025-01-24</t>
  </si>
  <si>
    <t xml:space="preserve">Coffee Mug</t>
  </si>
  <si>
    <t xml:space="preserve">South</t>
  </si>
  <si>
    <t xml:space="preserve">2025-10-20</t>
  </si>
  <si>
    <t xml:space="preserve">Office Supplies</t>
  </si>
  <si>
    <t xml:space="preserve">Pen Set</t>
  </si>
  <si>
    <t xml:space="preserve">2025-07-10</t>
  </si>
  <si>
    <t xml:space="preserve">Notebook</t>
  </si>
  <si>
    <t xml:space="preserve">2025-11-13</t>
  </si>
  <si>
    <t xml:space="preserve">2025-10-27</t>
  </si>
  <si>
    <t xml:space="preserve">Desk Lamp</t>
  </si>
  <si>
    <t xml:space="preserve">2025-02-11</t>
  </si>
  <si>
    <t xml:space="preserve">Stapler</t>
  </si>
  <si>
    <t xml:space="preserve">2025-11-08</t>
  </si>
  <si>
    <t xml:space="preserve">Filing Cabinet</t>
  </si>
  <si>
    <t xml:space="preserve">East</t>
  </si>
  <si>
    <t xml:space="preserve">2025-03-19</t>
  </si>
  <si>
    <t xml:space="preserve">Water Bottle</t>
  </si>
  <si>
    <t xml:space="preserve">2025-06-24</t>
  </si>
  <si>
    <t xml:space="preserve">2025-05-19</t>
  </si>
  <si>
    <t xml:space="preserve">2025-11-28</t>
  </si>
  <si>
    <t xml:space="preserve">Wireless Mouse</t>
  </si>
  <si>
    <t xml:space="preserve">2025-08-25</t>
  </si>
  <si>
    <t xml:space="preserve">2025-04-22</t>
  </si>
  <si>
    <t xml:space="preserve">Laptop Stand</t>
  </si>
  <si>
    <t xml:space="preserve">2025-09-12</t>
  </si>
  <si>
    <t xml:space="preserve">Desk Organizer</t>
  </si>
  <si>
    <t xml:space="preserve">2025-03-12</t>
  </si>
  <si>
    <t xml:space="preserve">Air Purifier</t>
  </si>
  <si>
    <t xml:space="preserve">2025-12-16</t>
  </si>
  <si>
    <t xml:space="preserve">2025-05-15</t>
  </si>
  <si>
    <t xml:space="preserve">2025-11-09</t>
  </si>
  <si>
    <t xml:space="preserve">2025-07-23</t>
  </si>
  <si>
    <t xml:space="preserve">2025-04-08</t>
  </si>
  <si>
    <t xml:space="preserve">2025-07-06</t>
  </si>
  <si>
    <t xml:space="preserve">2025-03-18</t>
  </si>
  <si>
    <t xml:space="preserve">2025-03-01</t>
  </si>
  <si>
    <t xml:space="preserve">2025-06-09</t>
  </si>
  <si>
    <t xml:space="preserve">2025-12-21</t>
  </si>
  <si>
    <t xml:space="preserve">Bookshelf</t>
  </si>
  <si>
    <t xml:space="preserve">2025-03-17</t>
  </si>
  <si>
    <t xml:space="preserve">2025-09-23</t>
  </si>
  <si>
    <t xml:space="preserve">Office Chair</t>
  </si>
  <si>
    <t xml:space="preserve">2025-11-22</t>
  </si>
  <si>
    <t xml:space="preserve">2025-04-27</t>
  </si>
  <si>
    <t xml:space="preserve">2025-05-24</t>
  </si>
  <si>
    <t xml:space="preserve">2025-06-22</t>
  </si>
  <si>
    <t xml:space="preserve">2025-11-26</t>
  </si>
  <si>
    <t xml:space="preserve">2025-09-02</t>
  </si>
  <si>
    <t xml:space="preserve">2025-08-26</t>
  </si>
  <si>
    <t xml:space="preserve">2025-03-07</t>
  </si>
  <si>
    <t xml:space="preserve">Bluetooth Speaker</t>
  </si>
  <si>
    <t xml:space="preserve">2025-12-03</t>
  </si>
  <si>
    <t xml:space="preserve">2025-11-29</t>
  </si>
  <si>
    <t xml:space="preserve">2025-04-19</t>
  </si>
  <si>
    <t xml:space="preserve">2025-10-28</t>
  </si>
  <si>
    <t xml:space="preserve">Monitor Arm</t>
  </si>
  <si>
    <t xml:space="preserve">2025-07-01</t>
  </si>
  <si>
    <t xml:space="preserve">2025-09-30</t>
  </si>
  <si>
    <t xml:space="preserve">2025-08-31</t>
  </si>
  <si>
    <t xml:space="preserve">2025-02-24</t>
  </si>
  <si>
    <t xml:space="preserve">2025-11-10</t>
  </si>
  <si>
    <t xml:space="preserve">2025-08-18</t>
  </si>
  <si>
    <t xml:space="preserve">2025-02-07</t>
  </si>
  <si>
    <t xml:space="preserve">2025-03-21</t>
  </si>
  <si>
    <t xml:space="preserve">Sticky Notes</t>
  </si>
  <si>
    <t xml:space="preserve">2025-02-18</t>
  </si>
  <si>
    <t xml:space="preserve">2025-12-28</t>
  </si>
  <si>
    <t xml:space="preserve">2025-04-11</t>
  </si>
  <si>
    <t xml:space="preserve">2025-10-11</t>
  </si>
  <si>
    <t xml:space="preserve">2025-09-22</t>
  </si>
  <si>
    <t xml:space="preserve">2025-02-23</t>
  </si>
  <si>
    <t xml:space="preserve">2025-03-08</t>
  </si>
  <si>
    <t xml:space="preserve">2025-10-02</t>
  </si>
  <si>
    <t xml:space="preserve">2025-12-19</t>
  </si>
  <si>
    <t xml:space="preserve">2025-11-21</t>
  </si>
  <si>
    <t xml:space="preserve">2025-02-04</t>
  </si>
  <si>
    <t xml:space="preserve">2025-01-23</t>
  </si>
  <si>
    <t xml:space="preserve">2025-04-03</t>
  </si>
  <si>
    <t xml:space="preserve">2025-05-29</t>
  </si>
  <si>
    <t xml:space="preserve">2025-01-10</t>
  </si>
  <si>
    <t xml:space="preserve">2025-09-21</t>
  </si>
  <si>
    <t xml:space="preserve">2025-07-27</t>
  </si>
  <si>
    <t xml:space="preserve">2025-11-17</t>
  </si>
  <si>
    <t xml:space="preserve">2025-04-05</t>
  </si>
  <si>
    <t xml:space="preserve">2025-06-18</t>
  </si>
  <si>
    <t xml:space="preserve">2025-04-04</t>
  </si>
  <si>
    <t xml:space="preserve">2025-09-15</t>
  </si>
  <si>
    <t xml:space="preserve">2025-02-15</t>
  </si>
  <si>
    <t xml:space="preserve">2025-06-03</t>
  </si>
  <si>
    <t xml:space="preserve">2025-09-26</t>
  </si>
  <si>
    <t xml:space="preserve">2025-01-22</t>
  </si>
  <si>
    <t xml:space="preserve">2025-10-13</t>
  </si>
  <si>
    <t xml:space="preserve">2025-01-02</t>
  </si>
  <si>
    <t xml:space="preserve">2025-04-29</t>
  </si>
  <si>
    <t xml:space="preserve">2025-12-17</t>
  </si>
  <si>
    <t xml:space="preserve">2025-06-19</t>
  </si>
  <si>
    <t xml:space="preserve">2025-01-07</t>
  </si>
  <si>
    <t xml:space="preserve">2025-12-12</t>
  </si>
  <si>
    <t xml:space="preserve">2025-08-27</t>
  </si>
  <si>
    <t xml:space="preserve">2025-05-18</t>
  </si>
  <si>
    <t xml:space="preserve">2025-03-14</t>
  </si>
  <si>
    <t xml:space="preserve">2025-02-27</t>
  </si>
  <si>
    <t xml:space="preserve">2025-03-23</t>
  </si>
  <si>
    <t xml:space="preserve">2025-01-01</t>
  </si>
  <si>
    <t xml:space="preserve">2025-10-29</t>
  </si>
  <si>
    <t xml:space="preserve">2025-05-17</t>
  </si>
  <si>
    <t xml:space="preserve">2025-01-15</t>
  </si>
  <si>
    <t xml:space="preserve">2025-07-30</t>
  </si>
  <si>
    <t xml:space="preserve">2025-01-26</t>
  </si>
  <si>
    <t xml:space="preserve">2025-06-02</t>
  </si>
  <si>
    <t xml:space="preserve">2025-06-04</t>
  </si>
  <si>
    <t xml:space="preserve">2025-08-20</t>
  </si>
  <si>
    <t xml:space="preserve">2025-10-08</t>
  </si>
  <si>
    <t xml:space="preserve">2025-06-13</t>
  </si>
  <si>
    <t xml:space="preserve">2025-07-16</t>
  </si>
  <si>
    <t xml:space="preserve">2025-06-23</t>
  </si>
  <si>
    <t xml:space="preserve">2025-02-17</t>
  </si>
  <si>
    <t xml:space="preserve">2025-08-10</t>
  </si>
  <si>
    <t xml:space="preserve">2025-08-06</t>
  </si>
  <si>
    <t xml:space="preserve">2025-07-20</t>
  </si>
  <si>
    <t xml:space="preserve">2025-10-10</t>
  </si>
  <si>
    <t xml:space="preserve">2025-11-27</t>
  </si>
  <si>
    <t xml:space="preserve">2025-12-24</t>
  </si>
  <si>
    <t xml:space="preserve">2025-07-18</t>
  </si>
  <si>
    <t xml:space="preserve">2025-08-24</t>
  </si>
  <si>
    <t xml:space="preserve">2025-01-12</t>
  </si>
  <si>
    <t xml:space="preserve">2025-12-23</t>
  </si>
  <si>
    <t xml:space="preserve">2025-01-04</t>
  </si>
  <si>
    <t xml:space="preserve">2025-04-13</t>
  </si>
  <si>
    <t xml:space="preserve">2025-04-24</t>
  </si>
  <si>
    <t xml:space="preserve">2025-11-01</t>
  </si>
  <si>
    <t xml:space="preserve">2025-11-02</t>
  </si>
  <si>
    <t xml:space="preserve">2025-08-19</t>
  </si>
  <si>
    <t xml:space="preserve">2025-12-07</t>
  </si>
  <si>
    <t xml:space="preserve">2025-02-25</t>
  </si>
  <si>
    <t xml:space="preserve">2025-03-05</t>
  </si>
  <si>
    <t xml:space="preserve">2025-01-21</t>
  </si>
  <si>
    <t xml:space="preserve">2025-04-10</t>
  </si>
  <si>
    <t xml:space="preserve">2025-06-21</t>
  </si>
  <si>
    <t xml:space="preserve">2025-06-17</t>
  </si>
  <si>
    <t xml:space="preserve">2025-05-16</t>
  </si>
  <si>
    <t xml:space="preserve">2025-03-30</t>
  </si>
  <si>
    <t xml:space="preserve">2025-10-03</t>
  </si>
  <si>
    <t xml:space="preserve">2025-10-18</t>
  </si>
  <si>
    <t xml:space="preserve">2025-05-07</t>
  </si>
  <si>
    <t xml:space="preserve">2025-09-01</t>
  </si>
  <si>
    <t xml:space="preserve">2025-04-30</t>
  </si>
  <si>
    <t xml:space="preserve">2025-09-20</t>
  </si>
  <si>
    <t xml:space="preserve">2025-11-23</t>
  </si>
  <si>
    <t xml:space="preserve">2025-01-06</t>
  </si>
  <si>
    <t xml:space="preserve">2025-02-09</t>
  </si>
  <si>
    <t xml:space="preserve">2025-02-02</t>
  </si>
  <si>
    <t xml:space="preserve">2025-11-24</t>
  </si>
  <si>
    <t xml:space="preserve">2025-05-26</t>
  </si>
  <si>
    <t xml:space="preserve">2025-08-01</t>
  </si>
  <si>
    <t xml:space="preserve">2025-02-28</t>
  </si>
  <si>
    <t xml:space="preserve">2025-10-21</t>
  </si>
  <si>
    <t xml:space="preserve">2025-09-09</t>
  </si>
  <si>
    <t xml:space="preserve">2025-01-28</t>
  </si>
  <si>
    <t xml:space="preserve">2025-11-11</t>
  </si>
  <si>
    <t xml:space="preserve">2025-12-08</t>
  </si>
  <si>
    <t xml:space="preserve">2025-12-04</t>
  </si>
  <si>
    <t xml:space="preserve">2025-04-02</t>
  </si>
  <si>
    <t xml:space="preserve">2025-08-09</t>
  </si>
  <si>
    <t xml:space="preserve">2025-12-18</t>
  </si>
  <si>
    <t xml:space="preserve">2025-05-11</t>
  </si>
  <si>
    <t xml:space="preserve">2025-05-10</t>
  </si>
  <si>
    <t xml:space="preserve">2025-07-08</t>
  </si>
  <si>
    <t xml:space="preserve">2025-04-01</t>
  </si>
  <si>
    <t xml:space="preserve">2025-08-02</t>
  </si>
  <si>
    <t xml:space="preserve">2025-06-05</t>
  </si>
  <si>
    <t xml:space="preserve">2025-01-08</t>
  </si>
  <si>
    <t xml:space="preserve">2025-11-05</t>
  </si>
  <si>
    <t xml:space="preserve">2025-07-12</t>
  </si>
  <si>
    <t xml:space="preserve">2025-03-31</t>
  </si>
  <si>
    <t xml:space="preserve">2025-02-13</t>
  </si>
  <si>
    <t xml:space="preserve">2025-07-14</t>
  </si>
  <si>
    <t xml:space="preserve">2025-10-17</t>
  </si>
  <si>
    <t xml:space="preserve">2025-11-15</t>
  </si>
  <si>
    <t xml:space="preserve">2025-02-03</t>
  </si>
  <si>
    <t xml:space="preserve">2025-11-20</t>
  </si>
  <si>
    <t xml:space="preserve">2025-05-31</t>
  </si>
  <si>
    <t xml:space="preserve">2025-05-12</t>
  </si>
  <si>
    <t xml:space="preserve">2025-05-28</t>
  </si>
  <si>
    <t xml:space="preserve">2025-06-27</t>
  </si>
  <si>
    <t xml:space="preserve">2025-03-29</t>
  </si>
  <si>
    <t xml:space="preserve">2025-01-03</t>
  </si>
  <si>
    <t xml:space="preserve">2025-10-31</t>
  </si>
  <si>
    <t xml:space="preserve">2025-02-26</t>
  </si>
  <si>
    <t xml:space="preserve">2025-06-28</t>
  </si>
  <si>
    <t xml:space="preserve">2025-03-28</t>
  </si>
  <si>
    <t xml:space="preserve">2025-03-06</t>
  </si>
  <si>
    <t xml:space="preserve">2025-02-22</t>
  </si>
  <si>
    <t xml:space="preserve">Total_Sales</t>
  </si>
  <si>
    <t xml:space="preserve">Units_Sold</t>
  </si>
  <si>
    <t xml:space="preserve">Orders</t>
  </si>
  <si>
    <t xml:space="preserve">Pct_of_Total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</si>
  <si>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</si>
  <si>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</si>
  <si>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</si>
  <si>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</si>
  <si>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</si>
  <si>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</si>
  <si>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</si>
  <si>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</si>
  <si>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</si>
  <si>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</si>
  <si>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</si>
  <si>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</si>
  <si>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</si>
  <si>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Quarter</t>
  </si>
  <si>
    <t xml:space="preserve">2025Q1</t>
  </si>
  <si>
    <t xml:space="preserve">2025Q2</t>
  </si>
  <si>
    <t xml:space="preserve">2025Q3</t>
  </si>
  <si>
    <t xml:space="preserve">2025Q4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</si>
</sst>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1F4E5F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2_Top_Products!B1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2_Top_Products!$A$2:$A$6</c:f>
              <c:strCache>
                <c:ptCount val="5"/>
                <c:pt idx="0">
                  <c:v>Standing Desk</c:v>
                </c:pt>
                <c:pt idx="1">
                  <c:v>Office Chair</c:v>
                </c:pt>
                <c:pt idx="2">
                  <c:v>Filing Cabinet</c:v>
                </c:pt>
                <c:pt idx="3">
                  <c:v>Air Purifier</c:v>
                </c:pt>
                <c:pt idx="4">
                  <c:v>Monitor Arm</c:v>
                </c:pt>
              </c:strCache>
            </c:strRef>
          </c:cat>
          <c:val>
            <c:numRef>
              <c:f>2_Top_Products!$B$2:$B$6</c:f>
              <c:numCache>
                <c:formatCode>General</c:formatCode>
                <c:ptCount val="5"/>
                <c:pt idx="0">
                  <c:v>15464.53</c:v>
                </c:pt>
                <c:pt idx="1">
                  <c:v>9216.5</c:v>
                </c:pt>
                <c:pt idx="2">
                  <c:v>6773.9</c:v>
                </c:pt>
                <c:pt idx="3">
                  <c:v>6269.89</c:v>
                </c:pt>
                <c:pt idx="4">
                  <c:v>3666.15</c:v>
                </c:pt>
              </c:numCache>
            </c:numRef>
          </c:val>
        </c:ser>
        <c:gapWidth val="150"/>
        <c:overlap val="0"/>
        <c:axId val="65030054"/>
        <c:axId val="91849320"/>
      </c:barChart>
      <c:catAx>
        <c:axId val="650300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49320"/>
        <c:crosses val="autoZero"/>
        <c:auto val="1"/>
        <c:lblAlgn val="ctr"/>
        <c:lblOffset val="100"/>
        <c:noMultiLvlLbl val="0"/>
      </c:catAx>
      <c:valAx>
        <c:axId val="91849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300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3_By_Category!B1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3_By_Category!$A$2:$A$5</c:f>
              <c:strCache>
                <c:ptCount val="4"/>
                <c:pt idx="0">
                  <c:v>Furniture</c:v>
                </c:pt>
                <c:pt idx="1">
                  <c:v>Home &amp; Kitchen</c:v>
                </c:pt>
                <c:pt idx="2">
                  <c:v>Electronics</c:v>
                </c:pt>
                <c:pt idx="3">
                  <c:v>Office Supplies</c:v>
                </c:pt>
              </c:strCache>
            </c:strRef>
          </c:cat>
          <c:val>
            <c:numRef>
              <c:f>3_By_Category!$B$2:$B$5</c:f>
              <c:numCache>
                <c:formatCode>General</c:formatCode>
                <c:ptCount val="4"/>
                <c:pt idx="0">
                  <c:v>36897.33</c:v>
                </c:pt>
                <c:pt idx="1">
                  <c:v>8947.94</c:v>
                </c:pt>
                <c:pt idx="2">
                  <c:v>7148.25</c:v>
                </c:pt>
                <c:pt idx="3">
                  <c:v>1972.5</c:v>
                </c:pt>
              </c:numCache>
            </c:numRef>
          </c:val>
        </c:ser>
        <c:gapWidth val="150"/>
        <c:overlap val="0"/>
        <c:axId val="47019927"/>
        <c:axId val="74674625"/>
      </c:barChart>
      <c:catAx>
        <c:axId val="47019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74625"/>
        <c:crosses val="autoZero"/>
        <c:auto val="1"/>
        <c:lblAlgn val="ctr"/>
        <c:lblOffset val="100"/>
        <c:noMultiLvlLbl val="0"/>
      </c:catAx>
      <c:valAx>
        <c:axId val="74674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19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4_By_Region!B1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4_By_Region!$A$2:$A$5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4_By_Region!$B$2:$B$5</c:f>
              <c:numCache>
                <c:formatCode>General</c:formatCode>
                <c:ptCount val="4"/>
                <c:pt idx="0">
                  <c:v>19144.95</c:v>
                </c:pt>
                <c:pt idx="1">
                  <c:v>15242.56</c:v>
                </c:pt>
                <c:pt idx="2">
                  <c:v>11068.52</c:v>
                </c:pt>
                <c:pt idx="3">
                  <c:v>9509.99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5_By_Month!B1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5_By_Month!$A$2:$A$13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5_By_Month!$B$2:$B$13</c:f>
              <c:numCache>
                <c:formatCode>General</c:formatCode>
                <c:ptCount val="12"/>
                <c:pt idx="0">
                  <c:v>4688.5</c:v>
                </c:pt>
                <c:pt idx="1">
                  <c:v>4673.34</c:v>
                </c:pt>
                <c:pt idx="2">
                  <c:v>5304.24</c:v>
                </c:pt>
                <c:pt idx="3">
                  <c:v>4739.14</c:v>
                </c:pt>
                <c:pt idx="4">
                  <c:v>6841.05</c:v>
                </c:pt>
                <c:pt idx="5">
                  <c:v>3709.2</c:v>
                </c:pt>
                <c:pt idx="6">
                  <c:v>5475.76</c:v>
                </c:pt>
                <c:pt idx="7">
                  <c:v>3490.08</c:v>
                </c:pt>
                <c:pt idx="8">
                  <c:v>3329.87</c:v>
                </c:pt>
                <c:pt idx="9">
                  <c:v>3554.48</c:v>
                </c:pt>
                <c:pt idx="10">
                  <c:v>5995.2</c:v>
                </c:pt>
                <c:pt idx="11">
                  <c:v>3165.16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469551"/>
        <c:axId val="8396159"/>
      </c:lineChart>
      <c:catAx>
        <c:axId val="404695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6159"/>
        <c:crosses val="autoZero"/>
        <c:auto val="1"/>
        <c:lblAlgn val="ctr"/>
        <c:lblOffset val="100"/>
        <c:noMultiLvlLbl val="0"/>
      </c:catAx>
      <c:valAx>
        <c:axId val="83961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69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256320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587520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575676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5404320" y="190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404244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n">
        <v>250</v>
      </c>
    </row>
    <row r="4" customFormat="false" ht="15" hidden="false" customHeight="false" outlineLevel="0" collapsed="false">
      <c r="A4" s="2" t="s">
        <v>5</v>
      </c>
      <c r="B4" s="2" t="s">
        <v>6</v>
      </c>
    </row>
    <row r="5" customFormat="false" ht="15" hidden="false" customHeight="false" outlineLevel="0" collapsed="false">
      <c r="A5" s="2" t="s">
        <v>7</v>
      </c>
      <c r="B5" s="2" t="n">
        <v>1141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8" min="5" style="0" width="13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customFormat="false" ht="15" hidden="false" customHeight="false" outlineLevel="0" collapsed="false">
      <c r="A2" s="2" t="n">
        <v>1001</v>
      </c>
      <c r="B2" s="2" t="s">
        <v>16</v>
      </c>
      <c r="C2" s="2" t="s">
        <v>17</v>
      </c>
      <c r="D2" s="2" t="s">
        <v>18</v>
      </c>
      <c r="E2" s="2" t="s">
        <v>19</v>
      </c>
      <c r="F2" s="2" t="n">
        <v>1</v>
      </c>
      <c r="G2" s="2" t="n">
        <v>237.77</v>
      </c>
      <c r="H2" s="2" t="n">
        <v>237.77</v>
      </c>
    </row>
    <row r="3" customFormat="false" ht="15" hidden="false" customHeight="false" outlineLevel="0" collapsed="false">
      <c r="A3" s="2" t="n">
        <v>1002</v>
      </c>
      <c r="B3" s="2" t="s">
        <v>20</v>
      </c>
      <c r="C3" s="2" t="s">
        <v>21</v>
      </c>
      <c r="D3" s="2" t="s">
        <v>22</v>
      </c>
      <c r="E3" s="2" t="s">
        <v>23</v>
      </c>
      <c r="F3" s="2" t="n">
        <v>4</v>
      </c>
      <c r="G3" s="2" t="n">
        <v>8.17</v>
      </c>
      <c r="H3" s="2" t="n">
        <v>32.68</v>
      </c>
    </row>
    <row r="4" customFormat="false" ht="15" hidden="false" customHeight="false" outlineLevel="0" collapsed="false">
      <c r="A4" s="2" t="n">
        <v>1003</v>
      </c>
      <c r="B4" s="2" t="s">
        <v>24</v>
      </c>
      <c r="C4" s="2" t="s">
        <v>25</v>
      </c>
      <c r="D4" s="2" t="s">
        <v>26</v>
      </c>
      <c r="E4" s="2" t="s">
        <v>23</v>
      </c>
      <c r="F4" s="2" t="n">
        <v>2</v>
      </c>
      <c r="G4" s="2" t="n">
        <v>14.14</v>
      </c>
      <c r="H4" s="2" t="n">
        <v>28.28</v>
      </c>
    </row>
    <row r="5" customFormat="false" ht="15" hidden="false" customHeight="false" outlineLevel="0" collapsed="false">
      <c r="A5" s="2" t="n">
        <v>1004</v>
      </c>
      <c r="B5" s="2" t="s">
        <v>27</v>
      </c>
      <c r="C5" s="2" t="s">
        <v>21</v>
      </c>
      <c r="D5" s="2" t="s">
        <v>28</v>
      </c>
      <c r="E5" s="2" t="s">
        <v>23</v>
      </c>
      <c r="F5" s="2" t="n">
        <v>1</v>
      </c>
      <c r="G5" s="2" t="n">
        <v>35.54</v>
      </c>
      <c r="H5" s="2" t="n">
        <v>35.54</v>
      </c>
    </row>
    <row r="6" customFormat="false" ht="15" hidden="false" customHeight="false" outlineLevel="0" collapsed="false">
      <c r="A6" s="2" t="n">
        <v>1005</v>
      </c>
      <c r="B6" s="2" t="s">
        <v>29</v>
      </c>
      <c r="C6" s="2" t="s">
        <v>25</v>
      </c>
      <c r="D6" s="2" t="s">
        <v>30</v>
      </c>
      <c r="E6" s="2" t="s">
        <v>31</v>
      </c>
      <c r="F6" s="2" t="n">
        <v>3</v>
      </c>
      <c r="G6" s="2" t="n">
        <v>7.66</v>
      </c>
      <c r="H6" s="2" t="n">
        <v>22.98</v>
      </c>
    </row>
    <row r="7" customFormat="false" ht="15" hidden="false" customHeight="false" outlineLevel="0" collapsed="false">
      <c r="A7" s="2" t="n">
        <v>1006</v>
      </c>
      <c r="B7" s="2" t="s">
        <v>32</v>
      </c>
      <c r="C7" s="2" t="s">
        <v>33</v>
      </c>
      <c r="D7" s="2" t="s">
        <v>34</v>
      </c>
      <c r="E7" s="2" t="s">
        <v>23</v>
      </c>
      <c r="F7" s="2" t="n">
        <v>5</v>
      </c>
      <c r="G7" s="2" t="n">
        <v>6.07</v>
      </c>
      <c r="H7" s="2" t="n">
        <v>30.35</v>
      </c>
    </row>
    <row r="8" customFormat="false" ht="15" hidden="false" customHeight="false" outlineLevel="0" collapsed="false">
      <c r="A8" s="2" t="n">
        <v>1007</v>
      </c>
      <c r="B8" s="2" t="s">
        <v>35</v>
      </c>
      <c r="C8" s="2" t="s">
        <v>33</v>
      </c>
      <c r="D8" s="2" t="s">
        <v>36</v>
      </c>
      <c r="E8" s="2" t="s">
        <v>31</v>
      </c>
      <c r="F8" s="2" t="n">
        <v>2</v>
      </c>
      <c r="G8" s="2" t="n">
        <v>4.04</v>
      </c>
      <c r="H8" s="2" t="n">
        <v>8.08</v>
      </c>
    </row>
    <row r="9" customFormat="false" ht="15" hidden="false" customHeight="false" outlineLevel="0" collapsed="false">
      <c r="A9" s="2" t="n">
        <v>1008</v>
      </c>
      <c r="B9" s="2" t="s">
        <v>37</v>
      </c>
      <c r="C9" s="2" t="s">
        <v>21</v>
      </c>
      <c r="D9" s="2" t="s">
        <v>28</v>
      </c>
      <c r="E9" s="2" t="s">
        <v>23</v>
      </c>
      <c r="F9" s="2" t="n">
        <v>4</v>
      </c>
      <c r="G9" s="2" t="n">
        <v>34.97</v>
      </c>
      <c r="H9" s="2" t="n">
        <v>139.88</v>
      </c>
    </row>
    <row r="10" customFormat="false" ht="15" hidden="false" customHeight="false" outlineLevel="0" collapsed="false">
      <c r="A10" s="2" t="n">
        <v>1009</v>
      </c>
      <c r="B10" s="2" t="s">
        <v>38</v>
      </c>
      <c r="C10" s="2" t="s">
        <v>25</v>
      </c>
      <c r="D10" s="2" t="s">
        <v>39</v>
      </c>
      <c r="E10" s="2" t="s">
        <v>19</v>
      </c>
      <c r="F10" s="2" t="n">
        <v>8</v>
      </c>
      <c r="G10" s="2" t="n">
        <v>21.39</v>
      </c>
      <c r="H10" s="2" t="n">
        <v>171.12</v>
      </c>
    </row>
    <row r="11" customFormat="false" ht="15" hidden="false" customHeight="false" outlineLevel="0" collapsed="false">
      <c r="A11" s="2" t="n">
        <v>1010</v>
      </c>
      <c r="B11" s="2" t="s">
        <v>40</v>
      </c>
      <c r="C11" s="2" t="s">
        <v>33</v>
      </c>
      <c r="D11" s="2" t="s">
        <v>41</v>
      </c>
      <c r="E11" s="2" t="s">
        <v>31</v>
      </c>
      <c r="F11" s="2" t="n">
        <v>5</v>
      </c>
      <c r="G11" s="2" t="n">
        <v>7.04</v>
      </c>
      <c r="H11" s="2" t="n">
        <v>35.2</v>
      </c>
    </row>
    <row r="12" customFormat="false" ht="15" hidden="false" customHeight="false" outlineLevel="0" collapsed="false">
      <c r="A12" s="2" t="n">
        <v>1011</v>
      </c>
      <c r="B12" s="2" t="s">
        <v>42</v>
      </c>
      <c r="C12" s="2" t="s">
        <v>17</v>
      </c>
      <c r="D12" s="2" t="s">
        <v>43</v>
      </c>
      <c r="E12" s="2" t="s">
        <v>44</v>
      </c>
      <c r="F12" s="2" t="n">
        <v>2</v>
      </c>
      <c r="G12" s="2" t="n">
        <v>87.74</v>
      </c>
      <c r="H12" s="2" t="n">
        <v>175.48</v>
      </c>
    </row>
    <row r="13" customFormat="false" ht="15" hidden="false" customHeight="false" outlineLevel="0" collapsed="false">
      <c r="A13" s="2" t="n">
        <v>1012</v>
      </c>
      <c r="B13" s="2" t="s">
        <v>45</v>
      </c>
      <c r="C13" s="2" t="s">
        <v>25</v>
      </c>
      <c r="D13" s="2" t="s">
        <v>46</v>
      </c>
      <c r="E13" s="2" t="s">
        <v>44</v>
      </c>
      <c r="F13" s="2" t="n">
        <v>8</v>
      </c>
      <c r="G13" s="2" t="n">
        <v>11.81</v>
      </c>
      <c r="H13" s="2" t="n">
        <v>94.48</v>
      </c>
    </row>
    <row r="14" customFormat="false" ht="15" hidden="false" customHeight="false" outlineLevel="0" collapsed="false">
      <c r="A14" s="2" t="n">
        <v>1013</v>
      </c>
      <c r="B14" s="2" t="s">
        <v>47</v>
      </c>
      <c r="C14" s="2" t="s">
        <v>21</v>
      </c>
      <c r="D14" s="2" t="s">
        <v>28</v>
      </c>
      <c r="E14" s="2" t="s">
        <v>44</v>
      </c>
      <c r="F14" s="2" t="n">
        <v>6</v>
      </c>
      <c r="G14" s="2" t="n">
        <v>35.66</v>
      </c>
      <c r="H14" s="2" t="n">
        <v>213.96</v>
      </c>
    </row>
    <row r="15" customFormat="false" ht="15" hidden="false" customHeight="false" outlineLevel="0" collapsed="false">
      <c r="A15" s="2" t="n">
        <v>1014</v>
      </c>
      <c r="B15" s="2" t="s">
        <v>48</v>
      </c>
      <c r="C15" s="2" t="s">
        <v>25</v>
      </c>
      <c r="D15" s="2" t="s">
        <v>30</v>
      </c>
      <c r="E15" s="2" t="s">
        <v>23</v>
      </c>
      <c r="F15" s="2" t="n">
        <v>8</v>
      </c>
      <c r="G15" s="2" t="n">
        <v>8.32</v>
      </c>
      <c r="H15" s="2" t="n">
        <v>66.56</v>
      </c>
    </row>
    <row r="16" customFormat="false" ht="15" hidden="false" customHeight="false" outlineLevel="0" collapsed="false">
      <c r="A16" s="2" t="n">
        <v>1015</v>
      </c>
      <c r="B16" s="2" t="s">
        <v>49</v>
      </c>
      <c r="C16" s="2" t="s">
        <v>21</v>
      </c>
      <c r="D16" s="2" t="s">
        <v>50</v>
      </c>
      <c r="E16" s="2" t="s">
        <v>44</v>
      </c>
      <c r="F16" s="2" t="n">
        <v>8</v>
      </c>
      <c r="G16" s="2" t="n">
        <v>17.22</v>
      </c>
      <c r="H16" s="2" t="n">
        <v>137.76</v>
      </c>
    </row>
    <row r="17" customFormat="false" ht="15" hidden="false" customHeight="false" outlineLevel="0" collapsed="false">
      <c r="A17" s="2" t="n">
        <v>1016</v>
      </c>
      <c r="B17" s="2" t="s">
        <v>51</v>
      </c>
      <c r="C17" s="2" t="s">
        <v>25</v>
      </c>
      <c r="D17" s="2" t="s">
        <v>39</v>
      </c>
      <c r="E17" s="2" t="s">
        <v>23</v>
      </c>
      <c r="F17" s="2" t="n">
        <v>6</v>
      </c>
      <c r="G17" s="2" t="n">
        <v>20.54</v>
      </c>
      <c r="H17" s="2" t="n">
        <v>123.24</v>
      </c>
    </row>
    <row r="18" customFormat="false" ht="15" hidden="false" customHeight="false" outlineLevel="0" collapsed="false">
      <c r="A18" s="2" t="n">
        <v>1017</v>
      </c>
      <c r="B18" s="2" t="s">
        <v>52</v>
      </c>
      <c r="C18" s="2" t="s">
        <v>21</v>
      </c>
      <c r="D18" s="2" t="s">
        <v>53</v>
      </c>
      <c r="E18" s="2" t="s">
        <v>23</v>
      </c>
      <c r="F18" s="2" t="n">
        <v>5</v>
      </c>
      <c r="G18" s="2" t="n">
        <v>25.92</v>
      </c>
      <c r="H18" s="2" t="n">
        <v>129.6</v>
      </c>
    </row>
    <row r="19" customFormat="false" ht="15" hidden="false" customHeight="false" outlineLevel="0" collapsed="false">
      <c r="A19" s="2" t="n">
        <v>1018</v>
      </c>
      <c r="B19" s="2" t="s">
        <v>54</v>
      </c>
      <c r="C19" s="2" t="s">
        <v>33</v>
      </c>
      <c r="D19" s="2" t="s">
        <v>55</v>
      </c>
      <c r="E19" s="2" t="s">
        <v>19</v>
      </c>
      <c r="F19" s="2" t="n">
        <v>2</v>
      </c>
      <c r="G19" s="2" t="n">
        <v>14</v>
      </c>
      <c r="H19" s="2" t="n">
        <v>28</v>
      </c>
    </row>
    <row r="20" customFormat="false" ht="15" hidden="false" customHeight="false" outlineLevel="0" collapsed="false">
      <c r="A20" s="2" t="n">
        <v>1019</v>
      </c>
      <c r="B20" s="2" t="s">
        <v>56</v>
      </c>
      <c r="C20" s="2" t="s">
        <v>25</v>
      </c>
      <c r="D20" s="2" t="s">
        <v>57</v>
      </c>
      <c r="E20" s="2" t="s">
        <v>44</v>
      </c>
      <c r="F20" s="2" t="n">
        <v>7</v>
      </c>
      <c r="G20" s="2" t="n">
        <v>80.46</v>
      </c>
      <c r="H20" s="2" t="n">
        <v>563.22</v>
      </c>
    </row>
    <row r="21" customFormat="false" ht="15" hidden="false" customHeight="false" outlineLevel="0" collapsed="false">
      <c r="A21" s="2" t="n">
        <v>1020</v>
      </c>
      <c r="B21" s="2" t="s">
        <v>58</v>
      </c>
      <c r="C21" s="2" t="s">
        <v>17</v>
      </c>
      <c r="D21" s="2" t="s">
        <v>43</v>
      </c>
      <c r="E21" s="2" t="s">
        <v>44</v>
      </c>
      <c r="F21" s="2" t="n">
        <v>7</v>
      </c>
      <c r="G21" s="2" t="n">
        <v>103.7</v>
      </c>
      <c r="H21" s="2" t="n">
        <v>725.9</v>
      </c>
    </row>
    <row r="22" customFormat="false" ht="15" hidden="false" customHeight="false" outlineLevel="0" collapsed="false">
      <c r="A22" s="2" t="n">
        <v>1021</v>
      </c>
      <c r="B22" s="2" t="s">
        <v>45</v>
      </c>
      <c r="C22" s="2" t="s">
        <v>33</v>
      </c>
      <c r="D22" s="2" t="s">
        <v>36</v>
      </c>
      <c r="E22" s="2" t="s">
        <v>31</v>
      </c>
      <c r="F22" s="2" t="n">
        <v>4</v>
      </c>
      <c r="G22" s="2" t="n">
        <v>4.13</v>
      </c>
      <c r="H22" s="2" t="n">
        <v>16.52</v>
      </c>
    </row>
    <row r="23" customFormat="false" ht="15" hidden="false" customHeight="false" outlineLevel="0" collapsed="false">
      <c r="A23" s="2" t="n">
        <v>1022</v>
      </c>
      <c r="B23" s="2" t="s">
        <v>59</v>
      </c>
      <c r="C23" s="2" t="s">
        <v>21</v>
      </c>
      <c r="D23" s="2" t="s">
        <v>53</v>
      </c>
      <c r="E23" s="2" t="s">
        <v>31</v>
      </c>
      <c r="F23" s="2" t="n">
        <v>5</v>
      </c>
      <c r="G23" s="2" t="n">
        <v>25.22</v>
      </c>
      <c r="H23" s="2" t="n">
        <v>126.1</v>
      </c>
    </row>
    <row r="24" customFormat="false" ht="15" hidden="false" customHeight="false" outlineLevel="0" collapsed="false">
      <c r="A24" s="2" t="n">
        <v>1023</v>
      </c>
      <c r="B24" s="2" t="s">
        <v>60</v>
      </c>
      <c r="C24" s="2" t="s">
        <v>25</v>
      </c>
      <c r="D24" s="2" t="s">
        <v>57</v>
      </c>
      <c r="E24" s="2" t="s">
        <v>44</v>
      </c>
      <c r="F24" s="2" t="n">
        <v>6</v>
      </c>
      <c r="G24" s="2" t="n">
        <v>81.8</v>
      </c>
      <c r="H24" s="2" t="n">
        <v>490.8</v>
      </c>
    </row>
    <row r="25" customFormat="false" ht="15" hidden="false" customHeight="false" outlineLevel="0" collapsed="false">
      <c r="A25" s="2" t="n">
        <v>1024</v>
      </c>
      <c r="B25" s="2" t="s">
        <v>61</v>
      </c>
      <c r="C25" s="2" t="s">
        <v>21</v>
      </c>
      <c r="D25" s="2" t="s">
        <v>53</v>
      </c>
      <c r="E25" s="2" t="s">
        <v>19</v>
      </c>
      <c r="F25" s="2" t="n">
        <v>7</v>
      </c>
      <c r="G25" s="2" t="n">
        <v>27.41</v>
      </c>
      <c r="H25" s="2" t="n">
        <v>191.87</v>
      </c>
    </row>
    <row r="26" customFormat="false" ht="15" hidden="false" customHeight="false" outlineLevel="0" collapsed="false">
      <c r="A26" s="2" t="n">
        <v>1025</v>
      </c>
      <c r="B26" s="2" t="s">
        <v>62</v>
      </c>
      <c r="C26" s="2" t="s">
        <v>25</v>
      </c>
      <c r="D26" s="2" t="s">
        <v>26</v>
      </c>
      <c r="E26" s="2" t="s">
        <v>23</v>
      </c>
      <c r="F26" s="2" t="n">
        <v>2</v>
      </c>
      <c r="G26" s="2" t="n">
        <v>15.36</v>
      </c>
      <c r="H26" s="2" t="n">
        <v>30.72</v>
      </c>
    </row>
    <row r="27" customFormat="false" ht="15" hidden="false" customHeight="false" outlineLevel="0" collapsed="false">
      <c r="A27" s="2" t="n">
        <v>1026</v>
      </c>
      <c r="B27" s="2" t="s">
        <v>47</v>
      </c>
      <c r="C27" s="2" t="s">
        <v>25</v>
      </c>
      <c r="D27" s="2" t="s">
        <v>46</v>
      </c>
      <c r="E27" s="2" t="s">
        <v>23</v>
      </c>
      <c r="F27" s="2" t="n">
        <v>1</v>
      </c>
      <c r="G27" s="2" t="n">
        <v>11.05</v>
      </c>
      <c r="H27" s="2" t="n">
        <v>11.05</v>
      </c>
    </row>
    <row r="28" customFormat="false" ht="15" hidden="false" customHeight="false" outlineLevel="0" collapsed="false">
      <c r="A28" s="2" t="n">
        <v>1027</v>
      </c>
      <c r="B28" s="2" t="s">
        <v>63</v>
      </c>
      <c r="C28" s="2" t="s">
        <v>33</v>
      </c>
      <c r="D28" s="2" t="s">
        <v>34</v>
      </c>
      <c r="E28" s="2" t="s">
        <v>23</v>
      </c>
      <c r="F28" s="2" t="n">
        <v>1</v>
      </c>
      <c r="G28" s="2" t="n">
        <v>5.48</v>
      </c>
      <c r="H28" s="2" t="n">
        <v>5.48</v>
      </c>
    </row>
    <row r="29" customFormat="false" ht="15" hidden="false" customHeight="false" outlineLevel="0" collapsed="false">
      <c r="A29" s="2" t="n">
        <v>1028</v>
      </c>
      <c r="B29" s="2" t="s">
        <v>64</v>
      </c>
      <c r="C29" s="2" t="s">
        <v>33</v>
      </c>
      <c r="D29" s="2" t="s">
        <v>34</v>
      </c>
      <c r="E29" s="2" t="s">
        <v>19</v>
      </c>
      <c r="F29" s="2" t="n">
        <v>5</v>
      </c>
      <c r="G29" s="2" t="n">
        <v>6.55</v>
      </c>
      <c r="H29" s="2" t="n">
        <v>32.75</v>
      </c>
    </row>
    <row r="30" customFormat="false" ht="15" hidden="false" customHeight="false" outlineLevel="0" collapsed="false">
      <c r="A30" s="2" t="n">
        <v>1029</v>
      </c>
      <c r="B30" s="2" t="s">
        <v>65</v>
      </c>
      <c r="C30" s="2" t="s">
        <v>17</v>
      </c>
      <c r="D30" s="2" t="s">
        <v>43</v>
      </c>
      <c r="E30" s="2" t="s">
        <v>23</v>
      </c>
      <c r="F30" s="2" t="n">
        <v>8</v>
      </c>
      <c r="G30" s="2" t="n">
        <v>104.37</v>
      </c>
      <c r="H30" s="2" t="n">
        <v>834.96</v>
      </c>
    </row>
    <row r="31" customFormat="false" ht="15" hidden="false" customHeight="false" outlineLevel="0" collapsed="false">
      <c r="A31" s="2" t="n">
        <v>1030</v>
      </c>
      <c r="B31" s="2" t="s">
        <v>66</v>
      </c>
      <c r="C31" s="2" t="s">
        <v>25</v>
      </c>
      <c r="D31" s="2" t="s">
        <v>26</v>
      </c>
      <c r="E31" s="2" t="s">
        <v>19</v>
      </c>
      <c r="F31" s="2" t="n">
        <v>2</v>
      </c>
      <c r="G31" s="2" t="n">
        <v>13</v>
      </c>
      <c r="H31" s="2" t="n">
        <v>26</v>
      </c>
    </row>
    <row r="32" customFormat="false" ht="15" hidden="false" customHeight="false" outlineLevel="0" collapsed="false">
      <c r="A32" s="2" t="n">
        <v>1031</v>
      </c>
      <c r="B32" s="2" t="s">
        <v>67</v>
      </c>
      <c r="C32" s="2" t="s">
        <v>17</v>
      </c>
      <c r="D32" s="2" t="s">
        <v>68</v>
      </c>
      <c r="E32" s="2" t="s">
        <v>19</v>
      </c>
      <c r="F32" s="2" t="n">
        <v>3</v>
      </c>
      <c r="G32" s="2" t="n">
        <v>85.28</v>
      </c>
      <c r="H32" s="2" t="n">
        <v>255.84</v>
      </c>
    </row>
    <row r="33" customFormat="false" ht="15" hidden="false" customHeight="false" outlineLevel="0" collapsed="false">
      <c r="A33" s="2" t="n">
        <v>1032</v>
      </c>
      <c r="B33" s="2" t="s">
        <v>69</v>
      </c>
      <c r="C33" s="2" t="s">
        <v>33</v>
      </c>
      <c r="D33" s="2" t="s">
        <v>34</v>
      </c>
      <c r="E33" s="2" t="s">
        <v>44</v>
      </c>
      <c r="F33" s="2" t="n">
        <v>1</v>
      </c>
      <c r="G33" s="2" t="n">
        <v>6.31</v>
      </c>
      <c r="H33" s="2" t="n">
        <v>6.31</v>
      </c>
    </row>
    <row r="34" customFormat="false" ht="15" hidden="false" customHeight="false" outlineLevel="0" collapsed="false">
      <c r="A34" s="2" t="n">
        <v>1033</v>
      </c>
      <c r="B34" s="2" t="s">
        <v>70</v>
      </c>
      <c r="C34" s="2" t="s">
        <v>17</v>
      </c>
      <c r="D34" s="2" t="s">
        <v>71</v>
      </c>
      <c r="E34" s="2" t="s">
        <v>44</v>
      </c>
      <c r="F34" s="2" t="n">
        <v>6</v>
      </c>
      <c r="G34" s="2" t="n">
        <v>129.8</v>
      </c>
      <c r="H34" s="2" t="n">
        <v>778.8</v>
      </c>
    </row>
    <row r="35" customFormat="false" ht="15" hidden="false" customHeight="false" outlineLevel="0" collapsed="false">
      <c r="A35" s="2" t="n">
        <v>1034</v>
      </c>
      <c r="B35" s="2" t="s">
        <v>72</v>
      </c>
      <c r="C35" s="2" t="s">
        <v>17</v>
      </c>
      <c r="D35" s="2" t="s">
        <v>18</v>
      </c>
      <c r="E35" s="2" t="s">
        <v>44</v>
      </c>
      <c r="F35" s="2" t="n">
        <v>4</v>
      </c>
      <c r="G35" s="2" t="n">
        <v>265.89</v>
      </c>
      <c r="H35" s="2" t="n">
        <v>1063.56</v>
      </c>
    </row>
    <row r="36" customFormat="false" ht="15" hidden="false" customHeight="false" outlineLevel="0" collapsed="false">
      <c r="A36" s="2" t="n">
        <v>1035</v>
      </c>
      <c r="B36" s="2" t="s">
        <v>73</v>
      </c>
      <c r="C36" s="2" t="s">
        <v>33</v>
      </c>
      <c r="D36" s="2" t="s">
        <v>41</v>
      </c>
      <c r="E36" s="2" t="s">
        <v>19</v>
      </c>
      <c r="F36" s="2" t="n">
        <v>4</v>
      </c>
      <c r="G36" s="2" t="n">
        <v>7.02</v>
      </c>
      <c r="H36" s="2" t="n">
        <v>28.08</v>
      </c>
    </row>
    <row r="37" customFormat="false" ht="15" hidden="false" customHeight="false" outlineLevel="0" collapsed="false">
      <c r="A37" s="2" t="n">
        <v>1036</v>
      </c>
      <c r="B37" s="2" t="s">
        <v>74</v>
      </c>
      <c r="C37" s="2" t="s">
        <v>17</v>
      </c>
      <c r="D37" s="2" t="s">
        <v>71</v>
      </c>
      <c r="E37" s="2" t="s">
        <v>23</v>
      </c>
      <c r="F37" s="2" t="n">
        <v>8</v>
      </c>
      <c r="G37" s="2" t="n">
        <v>114.22</v>
      </c>
      <c r="H37" s="2" t="n">
        <v>913.76</v>
      </c>
    </row>
    <row r="38" customFormat="false" ht="15" hidden="false" customHeight="false" outlineLevel="0" collapsed="false">
      <c r="A38" s="2" t="n">
        <v>1037</v>
      </c>
      <c r="B38" s="2" t="s">
        <v>63</v>
      </c>
      <c r="C38" s="2" t="s">
        <v>17</v>
      </c>
      <c r="D38" s="2" t="s">
        <v>43</v>
      </c>
      <c r="E38" s="2" t="s">
        <v>44</v>
      </c>
      <c r="F38" s="2" t="n">
        <v>2</v>
      </c>
      <c r="G38" s="2" t="n">
        <v>89.69</v>
      </c>
      <c r="H38" s="2" t="n">
        <v>179.38</v>
      </c>
    </row>
    <row r="39" customFormat="false" ht="15" hidden="false" customHeight="false" outlineLevel="0" collapsed="false">
      <c r="A39" s="2" t="n">
        <v>1038</v>
      </c>
      <c r="B39" s="2" t="s">
        <v>75</v>
      </c>
      <c r="C39" s="2" t="s">
        <v>33</v>
      </c>
      <c r="D39" s="2" t="s">
        <v>55</v>
      </c>
      <c r="E39" s="2" t="s">
        <v>31</v>
      </c>
      <c r="F39" s="2" t="n">
        <v>4</v>
      </c>
      <c r="G39" s="2" t="n">
        <v>14.95</v>
      </c>
      <c r="H39" s="2" t="n">
        <v>59.8</v>
      </c>
    </row>
    <row r="40" customFormat="false" ht="15" hidden="false" customHeight="false" outlineLevel="0" collapsed="false">
      <c r="A40" s="2" t="n">
        <v>1039</v>
      </c>
      <c r="B40" s="2" t="s">
        <v>76</v>
      </c>
      <c r="C40" s="2" t="s">
        <v>21</v>
      </c>
      <c r="D40" s="2" t="s">
        <v>53</v>
      </c>
      <c r="E40" s="2" t="s">
        <v>44</v>
      </c>
      <c r="F40" s="2" t="n">
        <v>2</v>
      </c>
      <c r="G40" s="2" t="n">
        <v>29.87</v>
      </c>
      <c r="H40" s="2" t="n">
        <v>59.74</v>
      </c>
    </row>
    <row r="41" customFormat="false" ht="15" hidden="false" customHeight="false" outlineLevel="0" collapsed="false">
      <c r="A41" s="2" t="n">
        <v>1040</v>
      </c>
      <c r="B41" s="2" t="s">
        <v>77</v>
      </c>
      <c r="C41" s="2" t="s">
        <v>21</v>
      </c>
      <c r="D41" s="2" t="s">
        <v>53</v>
      </c>
      <c r="E41" s="2" t="s">
        <v>31</v>
      </c>
      <c r="F41" s="2" t="n">
        <v>3</v>
      </c>
      <c r="G41" s="2" t="n">
        <v>27.63</v>
      </c>
      <c r="H41" s="2" t="n">
        <v>82.89</v>
      </c>
    </row>
    <row r="42" customFormat="false" ht="15" hidden="false" customHeight="false" outlineLevel="0" collapsed="false">
      <c r="A42" s="2" t="n">
        <v>1041</v>
      </c>
      <c r="B42" s="2" t="s">
        <v>78</v>
      </c>
      <c r="C42" s="2" t="s">
        <v>17</v>
      </c>
      <c r="D42" s="2" t="s">
        <v>71</v>
      </c>
      <c r="E42" s="2" t="s">
        <v>19</v>
      </c>
      <c r="F42" s="2" t="n">
        <v>7</v>
      </c>
      <c r="G42" s="2" t="n">
        <v>125.84</v>
      </c>
      <c r="H42" s="2" t="n">
        <v>880.88</v>
      </c>
    </row>
    <row r="43" customFormat="false" ht="15" hidden="false" customHeight="false" outlineLevel="0" collapsed="false">
      <c r="A43" s="2" t="n">
        <v>1042</v>
      </c>
      <c r="B43" s="2" t="s">
        <v>79</v>
      </c>
      <c r="C43" s="2" t="s">
        <v>21</v>
      </c>
      <c r="D43" s="2" t="s">
        <v>80</v>
      </c>
      <c r="E43" s="2" t="s">
        <v>31</v>
      </c>
      <c r="F43" s="2" t="n">
        <v>1</v>
      </c>
      <c r="G43" s="2" t="n">
        <v>41.86</v>
      </c>
      <c r="H43" s="2" t="n">
        <v>41.86</v>
      </c>
    </row>
    <row r="44" customFormat="false" ht="15" hidden="false" customHeight="false" outlineLevel="0" collapsed="false">
      <c r="A44" s="2" t="n">
        <v>1043</v>
      </c>
      <c r="B44" s="2" t="s">
        <v>81</v>
      </c>
      <c r="C44" s="2" t="s">
        <v>25</v>
      </c>
      <c r="D44" s="2" t="s">
        <v>46</v>
      </c>
      <c r="E44" s="2" t="s">
        <v>19</v>
      </c>
      <c r="F44" s="2" t="n">
        <v>6</v>
      </c>
      <c r="G44" s="2" t="n">
        <v>11.17</v>
      </c>
      <c r="H44" s="2" t="n">
        <v>67.02</v>
      </c>
    </row>
    <row r="45" customFormat="false" ht="15" hidden="false" customHeight="false" outlineLevel="0" collapsed="false">
      <c r="A45" s="2" t="n">
        <v>1044</v>
      </c>
      <c r="B45" s="2" t="s">
        <v>82</v>
      </c>
      <c r="C45" s="2" t="s">
        <v>33</v>
      </c>
      <c r="D45" s="2" t="s">
        <v>36</v>
      </c>
      <c r="E45" s="2" t="s">
        <v>23</v>
      </c>
      <c r="F45" s="2" t="n">
        <v>2</v>
      </c>
      <c r="G45" s="2" t="n">
        <v>4.02</v>
      </c>
      <c r="H45" s="2" t="n">
        <v>8.04</v>
      </c>
    </row>
    <row r="46" customFormat="false" ht="15" hidden="false" customHeight="false" outlineLevel="0" collapsed="false">
      <c r="A46" s="2" t="n">
        <v>1045</v>
      </c>
      <c r="B46" s="2" t="s">
        <v>83</v>
      </c>
      <c r="C46" s="2" t="s">
        <v>33</v>
      </c>
      <c r="D46" s="2" t="s">
        <v>55</v>
      </c>
      <c r="E46" s="2" t="s">
        <v>31</v>
      </c>
      <c r="F46" s="2" t="n">
        <v>1</v>
      </c>
      <c r="G46" s="2" t="n">
        <v>14.26</v>
      </c>
      <c r="H46" s="2" t="n">
        <v>14.26</v>
      </c>
    </row>
    <row r="47" customFormat="false" ht="15" hidden="false" customHeight="false" outlineLevel="0" collapsed="false">
      <c r="A47" s="2" t="n">
        <v>1046</v>
      </c>
      <c r="B47" s="2" t="s">
        <v>84</v>
      </c>
      <c r="C47" s="2" t="s">
        <v>17</v>
      </c>
      <c r="D47" s="2" t="s">
        <v>85</v>
      </c>
      <c r="E47" s="2" t="s">
        <v>31</v>
      </c>
      <c r="F47" s="2" t="n">
        <v>6</v>
      </c>
      <c r="G47" s="2" t="n">
        <v>39.98</v>
      </c>
      <c r="H47" s="2" t="n">
        <v>239.88</v>
      </c>
    </row>
    <row r="48" customFormat="false" ht="15" hidden="false" customHeight="false" outlineLevel="0" collapsed="false">
      <c r="A48" s="2" t="n">
        <v>1047</v>
      </c>
      <c r="B48" s="2" t="s">
        <v>86</v>
      </c>
      <c r="C48" s="2" t="s">
        <v>25</v>
      </c>
      <c r="D48" s="2" t="s">
        <v>46</v>
      </c>
      <c r="E48" s="2" t="s">
        <v>23</v>
      </c>
      <c r="F48" s="2" t="n">
        <v>8</v>
      </c>
      <c r="G48" s="2" t="n">
        <v>12.39</v>
      </c>
      <c r="H48" s="2" t="n">
        <v>99.12</v>
      </c>
    </row>
    <row r="49" customFormat="false" ht="15" hidden="false" customHeight="false" outlineLevel="0" collapsed="false">
      <c r="A49" s="2" t="n">
        <v>1048</v>
      </c>
      <c r="B49" s="2" t="s">
        <v>87</v>
      </c>
      <c r="C49" s="2" t="s">
        <v>25</v>
      </c>
      <c r="D49" s="2" t="s">
        <v>57</v>
      </c>
      <c r="E49" s="2" t="s">
        <v>31</v>
      </c>
      <c r="F49" s="2" t="n">
        <v>3</v>
      </c>
      <c r="G49" s="2" t="n">
        <v>75.35</v>
      </c>
      <c r="H49" s="2" t="n">
        <v>226.05</v>
      </c>
    </row>
    <row r="50" customFormat="false" ht="15" hidden="false" customHeight="false" outlineLevel="0" collapsed="false">
      <c r="A50" s="2" t="n">
        <v>1049</v>
      </c>
      <c r="B50" s="2" t="s">
        <v>42</v>
      </c>
      <c r="C50" s="2" t="s">
        <v>21</v>
      </c>
      <c r="D50" s="2" t="s">
        <v>53</v>
      </c>
      <c r="E50" s="2" t="s">
        <v>31</v>
      </c>
      <c r="F50" s="2" t="n">
        <v>1</v>
      </c>
      <c r="G50" s="2" t="n">
        <v>29.55</v>
      </c>
      <c r="H50" s="2" t="n">
        <v>29.55</v>
      </c>
    </row>
    <row r="51" customFormat="false" ht="15" hidden="false" customHeight="false" outlineLevel="0" collapsed="false">
      <c r="A51" s="2" t="n">
        <v>1050</v>
      </c>
      <c r="B51" s="2" t="s">
        <v>88</v>
      </c>
      <c r="C51" s="2" t="s">
        <v>33</v>
      </c>
      <c r="D51" s="2" t="s">
        <v>41</v>
      </c>
      <c r="E51" s="2" t="s">
        <v>31</v>
      </c>
      <c r="F51" s="2" t="n">
        <v>2</v>
      </c>
      <c r="G51" s="2" t="n">
        <v>7.08</v>
      </c>
      <c r="H51" s="2" t="n">
        <v>14.16</v>
      </c>
    </row>
    <row r="52" customFormat="false" ht="15" hidden="false" customHeight="false" outlineLevel="0" collapsed="false">
      <c r="A52" s="2" t="n">
        <v>1051</v>
      </c>
      <c r="B52" s="2" t="s">
        <v>89</v>
      </c>
      <c r="C52" s="2" t="s">
        <v>17</v>
      </c>
      <c r="D52" s="2" t="s">
        <v>85</v>
      </c>
      <c r="E52" s="2" t="s">
        <v>19</v>
      </c>
      <c r="F52" s="2" t="n">
        <v>1</v>
      </c>
      <c r="G52" s="2" t="n">
        <v>39.89</v>
      </c>
      <c r="H52" s="2" t="n">
        <v>39.89</v>
      </c>
    </row>
    <row r="53" customFormat="false" ht="15" hidden="false" customHeight="false" outlineLevel="0" collapsed="false">
      <c r="A53" s="2" t="n">
        <v>1052</v>
      </c>
      <c r="B53" s="2" t="s">
        <v>20</v>
      </c>
      <c r="C53" s="2" t="s">
        <v>17</v>
      </c>
      <c r="D53" s="2" t="s">
        <v>71</v>
      </c>
      <c r="E53" s="2" t="s">
        <v>23</v>
      </c>
      <c r="F53" s="2" t="n">
        <v>8</v>
      </c>
      <c r="G53" s="2" t="n">
        <v>121.48</v>
      </c>
      <c r="H53" s="2" t="n">
        <v>971.84</v>
      </c>
    </row>
    <row r="54" customFormat="false" ht="15" hidden="false" customHeight="false" outlineLevel="0" collapsed="false">
      <c r="A54" s="2" t="n">
        <v>1053</v>
      </c>
      <c r="B54" s="2" t="s">
        <v>90</v>
      </c>
      <c r="C54" s="2" t="s">
        <v>21</v>
      </c>
      <c r="D54" s="2" t="s">
        <v>53</v>
      </c>
      <c r="E54" s="2" t="s">
        <v>44</v>
      </c>
      <c r="F54" s="2" t="n">
        <v>4</v>
      </c>
      <c r="G54" s="2" t="n">
        <v>29.08</v>
      </c>
      <c r="H54" s="2" t="n">
        <v>116.32</v>
      </c>
    </row>
    <row r="55" customFormat="false" ht="15" hidden="false" customHeight="false" outlineLevel="0" collapsed="false">
      <c r="A55" s="2" t="n">
        <v>1054</v>
      </c>
      <c r="B55" s="2" t="s">
        <v>20</v>
      </c>
      <c r="C55" s="2" t="s">
        <v>25</v>
      </c>
      <c r="D55" s="2" t="s">
        <v>57</v>
      </c>
      <c r="E55" s="2" t="s">
        <v>19</v>
      </c>
      <c r="F55" s="2" t="n">
        <v>4</v>
      </c>
      <c r="G55" s="2" t="n">
        <v>77.99</v>
      </c>
      <c r="H55" s="2" t="n">
        <v>311.96</v>
      </c>
    </row>
    <row r="56" customFormat="false" ht="15" hidden="false" customHeight="false" outlineLevel="0" collapsed="false">
      <c r="A56" s="2" t="n">
        <v>1055</v>
      </c>
      <c r="B56" s="2" t="s">
        <v>91</v>
      </c>
      <c r="C56" s="2" t="s">
        <v>17</v>
      </c>
      <c r="D56" s="2" t="s">
        <v>85</v>
      </c>
      <c r="E56" s="2" t="s">
        <v>31</v>
      </c>
      <c r="F56" s="2" t="n">
        <v>3</v>
      </c>
      <c r="G56" s="2" t="n">
        <v>41.3</v>
      </c>
      <c r="H56" s="2" t="n">
        <v>123.9</v>
      </c>
    </row>
    <row r="57" customFormat="false" ht="15" hidden="false" customHeight="false" outlineLevel="0" collapsed="false">
      <c r="A57" s="2" t="n">
        <v>1056</v>
      </c>
      <c r="B57" s="2" t="s">
        <v>92</v>
      </c>
      <c r="C57" s="2" t="s">
        <v>25</v>
      </c>
      <c r="D57" s="2" t="s">
        <v>26</v>
      </c>
      <c r="E57" s="2" t="s">
        <v>44</v>
      </c>
      <c r="F57" s="2" t="n">
        <v>4</v>
      </c>
      <c r="G57" s="2" t="n">
        <v>13.8</v>
      </c>
      <c r="H57" s="2" t="n">
        <v>55.2</v>
      </c>
    </row>
    <row r="58" customFormat="false" ht="15" hidden="false" customHeight="false" outlineLevel="0" collapsed="false">
      <c r="A58" s="2" t="n">
        <v>1057</v>
      </c>
      <c r="B58" s="2" t="s">
        <v>93</v>
      </c>
      <c r="C58" s="2" t="s">
        <v>33</v>
      </c>
      <c r="D58" s="2" t="s">
        <v>94</v>
      </c>
      <c r="E58" s="2" t="s">
        <v>23</v>
      </c>
      <c r="F58" s="2" t="n">
        <v>6</v>
      </c>
      <c r="G58" s="2" t="n">
        <v>2.79</v>
      </c>
      <c r="H58" s="2" t="n">
        <v>16.74</v>
      </c>
    </row>
    <row r="59" customFormat="false" ht="15" hidden="false" customHeight="false" outlineLevel="0" collapsed="false">
      <c r="A59" s="2" t="n">
        <v>1058</v>
      </c>
      <c r="B59" s="2" t="s">
        <v>95</v>
      </c>
      <c r="C59" s="2" t="s">
        <v>33</v>
      </c>
      <c r="D59" s="2" t="s">
        <v>55</v>
      </c>
      <c r="E59" s="2" t="s">
        <v>31</v>
      </c>
      <c r="F59" s="2" t="n">
        <v>7</v>
      </c>
      <c r="G59" s="2" t="n">
        <v>16.15</v>
      </c>
      <c r="H59" s="2" t="n">
        <v>113.05</v>
      </c>
    </row>
    <row r="60" customFormat="false" ht="15" hidden="false" customHeight="false" outlineLevel="0" collapsed="false">
      <c r="A60" s="2" t="n">
        <v>1059</v>
      </c>
      <c r="B60" s="2" t="s">
        <v>96</v>
      </c>
      <c r="C60" s="2" t="s">
        <v>33</v>
      </c>
      <c r="D60" s="2" t="s">
        <v>41</v>
      </c>
      <c r="E60" s="2" t="s">
        <v>31</v>
      </c>
      <c r="F60" s="2" t="n">
        <v>7</v>
      </c>
      <c r="G60" s="2" t="n">
        <v>7.69</v>
      </c>
      <c r="H60" s="2" t="n">
        <v>53.83</v>
      </c>
    </row>
    <row r="61" customFormat="false" ht="15" hidden="false" customHeight="false" outlineLevel="0" collapsed="false">
      <c r="A61" s="2" t="n">
        <v>1060</v>
      </c>
      <c r="B61" s="2" t="s">
        <v>97</v>
      </c>
      <c r="C61" s="2" t="s">
        <v>25</v>
      </c>
      <c r="D61" s="2" t="s">
        <v>39</v>
      </c>
      <c r="E61" s="2" t="s">
        <v>19</v>
      </c>
      <c r="F61" s="2" t="n">
        <v>6</v>
      </c>
      <c r="G61" s="2" t="n">
        <v>21.2</v>
      </c>
      <c r="H61" s="2" t="n">
        <v>127.2</v>
      </c>
    </row>
    <row r="62" customFormat="false" ht="15" hidden="false" customHeight="false" outlineLevel="0" collapsed="false">
      <c r="A62" s="2" t="n">
        <v>1061</v>
      </c>
      <c r="B62" s="2" t="s">
        <v>98</v>
      </c>
      <c r="C62" s="2" t="s">
        <v>17</v>
      </c>
      <c r="D62" s="2" t="s">
        <v>71</v>
      </c>
      <c r="E62" s="2" t="s">
        <v>44</v>
      </c>
      <c r="F62" s="2" t="n">
        <v>8</v>
      </c>
      <c r="G62" s="2" t="n">
        <v>118.57</v>
      </c>
      <c r="H62" s="2" t="n">
        <v>948.56</v>
      </c>
    </row>
    <row r="63" customFormat="false" ht="15" hidden="false" customHeight="false" outlineLevel="0" collapsed="false">
      <c r="A63" s="2" t="n">
        <v>1062</v>
      </c>
      <c r="B63" s="2" t="s">
        <v>99</v>
      </c>
      <c r="C63" s="2" t="s">
        <v>21</v>
      </c>
      <c r="D63" s="2" t="s">
        <v>53</v>
      </c>
      <c r="E63" s="2" t="s">
        <v>44</v>
      </c>
      <c r="F63" s="2" t="n">
        <v>5</v>
      </c>
      <c r="G63" s="2" t="n">
        <v>28.07</v>
      </c>
      <c r="H63" s="2" t="n">
        <v>140.35</v>
      </c>
    </row>
    <row r="64" customFormat="false" ht="15" hidden="false" customHeight="false" outlineLevel="0" collapsed="false">
      <c r="A64" s="2" t="n">
        <v>1063</v>
      </c>
      <c r="B64" s="2" t="s">
        <v>100</v>
      </c>
      <c r="C64" s="2" t="s">
        <v>21</v>
      </c>
      <c r="D64" s="2" t="s">
        <v>50</v>
      </c>
      <c r="E64" s="2" t="s">
        <v>31</v>
      </c>
      <c r="F64" s="2" t="n">
        <v>2</v>
      </c>
      <c r="G64" s="2" t="n">
        <v>17.16</v>
      </c>
      <c r="H64" s="2" t="n">
        <v>34.32</v>
      </c>
    </row>
    <row r="65" customFormat="false" ht="15" hidden="false" customHeight="false" outlineLevel="0" collapsed="false">
      <c r="A65" s="2" t="n">
        <v>1064</v>
      </c>
      <c r="B65" s="2" t="s">
        <v>101</v>
      </c>
      <c r="C65" s="2" t="s">
        <v>21</v>
      </c>
      <c r="D65" s="2" t="s">
        <v>80</v>
      </c>
      <c r="E65" s="2" t="s">
        <v>44</v>
      </c>
      <c r="F65" s="2" t="n">
        <v>7</v>
      </c>
      <c r="G65" s="2" t="n">
        <v>48.15</v>
      </c>
      <c r="H65" s="2" t="n">
        <v>337.05</v>
      </c>
    </row>
    <row r="66" customFormat="false" ht="15" hidden="false" customHeight="false" outlineLevel="0" collapsed="false">
      <c r="A66" s="2" t="n">
        <v>1065</v>
      </c>
      <c r="B66" s="2" t="s">
        <v>102</v>
      </c>
      <c r="C66" s="2" t="s">
        <v>17</v>
      </c>
      <c r="D66" s="2" t="s">
        <v>43</v>
      </c>
      <c r="E66" s="2" t="s">
        <v>31</v>
      </c>
      <c r="F66" s="2" t="n">
        <v>8</v>
      </c>
      <c r="G66" s="2" t="n">
        <v>98.81</v>
      </c>
      <c r="H66" s="2" t="n">
        <v>790.48</v>
      </c>
    </row>
    <row r="67" customFormat="false" ht="15" hidden="false" customHeight="false" outlineLevel="0" collapsed="false">
      <c r="A67" s="2" t="n">
        <v>1066</v>
      </c>
      <c r="B67" s="2" t="s">
        <v>103</v>
      </c>
      <c r="C67" s="2" t="s">
        <v>21</v>
      </c>
      <c r="D67" s="2" t="s">
        <v>22</v>
      </c>
      <c r="E67" s="2" t="s">
        <v>23</v>
      </c>
      <c r="F67" s="2" t="n">
        <v>3</v>
      </c>
      <c r="G67" s="2" t="n">
        <v>8.87</v>
      </c>
      <c r="H67" s="2" t="n">
        <v>26.61</v>
      </c>
    </row>
    <row r="68" customFormat="false" ht="15" hidden="false" customHeight="false" outlineLevel="0" collapsed="false">
      <c r="A68" s="2" t="n">
        <v>1067</v>
      </c>
      <c r="B68" s="2" t="s">
        <v>104</v>
      </c>
      <c r="C68" s="2" t="s">
        <v>21</v>
      </c>
      <c r="D68" s="2" t="s">
        <v>22</v>
      </c>
      <c r="E68" s="2" t="s">
        <v>23</v>
      </c>
      <c r="F68" s="2" t="n">
        <v>2</v>
      </c>
      <c r="G68" s="2" t="n">
        <v>9.54</v>
      </c>
      <c r="H68" s="2" t="n">
        <v>19.08</v>
      </c>
    </row>
    <row r="69" customFormat="false" ht="15" hidden="false" customHeight="false" outlineLevel="0" collapsed="false">
      <c r="A69" s="2" t="n">
        <v>1068</v>
      </c>
      <c r="B69" s="2" t="s">
        <v>105</v>
      </c>
      <c r="C69" s="2" t="s">
        <v>21</v>
      </c>
      <c r="D69" s="2" t="s">
        <v>28</v>
      </c>
      <c r="E69" s="2" t="s">
        <v>31</v>
      </c>
      <c r="F69" s="2" t="n">
        <v>5</v>
      </c>
      <c r="G69" s="2" t="n">
        <v>37.54</v>
      </c>
      <c r="H69" s="2" t="n">
        <v>187.7</v>
      </c>
    </row>
    <row r="70" customFormat="false" ht="15" hidden="false" customHeight="false" outlineLevel="0" collapsed="false">
      <c r="A70" s="2" t="n">
        <v>1069</v>
      </c>
      <c r="B70" s="2" t="s">
        <v>98</v>
      </c>
      <c r="C70" s="2" t="s">
        <v>25</v>
      </c>
      <c r="D70" s="2" t="s">
        <v>30</v>
      </c>
      <c r="E70" s="2" t="s">
        <v>44</v>
      </c>
      <c r="F70" s="2" t="n">
        <v>7</v>
      </c>
      <c r="G70" s="2" t="n">
        <v>8.68</v>
      </c>
      <c r="H70" s="2" t="n">
        <v>60.76</v>
      </c>
    </row>
    <row r="71" customFormat="false" ht="15" hidden="false" customHeight="false" outlineLevel="0" collapsed="false">
      <c r="A71" s="2" t="n">
        <v>1070</v>
      </c>
      <c r="B71" s="2" t="s">
        <v>106</v>
      </c>
      <c r="C71" s="2" t="s">
        <v>17</v>
      </c>
      <c r="D71" s="2" t="s">
        <v>85</v>
      </c>
      <c r="E71" s="2" t="s">
        <v>31</v>
      </c>
      <c r="F71" s="2" t="n">
        <v>4</v>
      </c>
      <c r="G71" s="2" t="n">
        <v>45.68</v>
      </c>
      <c r="H71" s="2" t="n">
        <v>182.72</v>
      </c>
    </row>
    <row r="72" customFormat="false" ht="15" hidden="false" customHeight="false" outlineLevel="0" collapsed="false">
      <c r="A72" s="2" t="n">
        <v>1071</v>
      </c>
      <c r="B72" s="2" t="s">
        <v>107</v>
      </c>
      <c r="C72" s="2" t="s">
        <v>33</v>
      </c>
      <c r="D72" s="2" t="s">
        <v>94</v>
      </c>
      <c r="E72" s="2" t="s">
        <v>23</v>
      </c>
      <c r="F72" s="2" t="n">
        <v>4</v>
      </c>
      <c r="G72" s="2" t="n">
        <v>3.26</v>
      </c>
      <c r="H72" s="2" t="n">
        <v>13.04</v>
      </c>
    </row>
    <row r="73" customFormat="false" ht="15" hidden="false" customHeight="false" outlineLevel="0" collapsed="false">
      <c r="A73" s="2" t="n">
        <v>1072</v>
      </c>
      <c r="B73" s="2" t="s">
        <v>108</v>
      </c>
      <c r="C73" s="2" t="s">
        <v>17</v>
      </c>
      <c r="D73" s="2" t="s">
        <v>85</v>
      </c>
      <c r="E73" s="2" t="s">
        <v>31</v>
      </c>
      <c r="F73" s="2" t="n">
        <v>8</v>
      </c>
      <c r="G73" s="2" t="n">
        <v>42</v>
      </c>
      <c r="H73" s="2" t="n">
        <v>336</v>
      </c>
    </row>
    <row r="74" customFormat="false" ht="15" hidden="false" customHeight="false" outlineLevel="0" collapsed="false">
      <c r="A74" s="2" t="n">
        <v>1073</v>
      </c>
      <c r="B74" s="2" t="s">
        <v>109</v>
      </c>
      <c r="C74" s="2" t="s">
        <v>33</v>
      </c>
      <c r="D74" s="2" t="s">
        <v>94</v>
      </c>
      <c r="E74" s="2" t="s">
        <v>44</v>
      </c>
      <c r="F74" s="2" t="n">
        <v>5</v>
      </c>
      <c r="G74" s="2" t="n">
        <v>2.72</v>
      </c>
      <c r="H74" s="2" t="n">
        <v>13.6</v>
      </c>
    </row>
    <row r="75" customFormat="false" ht="15" hidden="false" customHeight="false" outlineLevel="0" collapsed="false">
      <c r="A75" s="2" t="n">
        <v>1074</v>
      </c>
      <c r="B75" s="2" t="s">
        <v>110</v>
      </c>
      <c r="C75" s="2" t="s">
        <v>21</v>
      </c>
      <c r="D75" s="2" t="s">
        <v>28</v>
      </c>
      <c r="E75" s="2" t="s">
        <v>31</v>
      </c>
      <c r="F75" s="2" t="n">
        <v>8</v>
      </c>
      <c r="G75" s="2" t="n">
        <v>33.22</v>
      </c>
      <c r="H75" s="2" t="n">
        <v>265.76</v>
      </c>
    </row>
    <row r="76" customFormat="false" ht="15" hidden="false" customHeight="false" outlineLevel="0" collapsed="false">
      <c r="A76" s="2" t="n">
        <v>1075</v>
      </c>
      <c r="B76" s="2" t="s">
        <v>81</v>
      </c>
      <c r="C76" s="2" t="s">
        <v>25</v>
      </c>
      <c r="D76" s="2" t="s">
        <v>30</v>
      </c>
      <c r="E76" s="2" t="s">
        <v>19</v>
      </c>
      <c r="F76" s="2" t="n">
        <v>8</v>
      </c>
      <c r="G76" s="2" t="n">
        <v>8.07</v>
      </c>
      <c r="H76" s="2" t="n">
        <v>64.56</v>
      </c>
    </row>
    <row r="77" customFormat="false" ht="15" hidden="false" customHeight="false" outlineLevel="0" collapsed="false">
      <c r="A77" s="2" t="n">
        <v>1076</v>
      </c>
      <c r="B77" s="2" t="s">
        <v>103</v>
      </c>
      <c r="C77" s="2" t="s">
        <v>25</v>
      </c>
      <c r="D77" s="2" t="s">
        <v>57</v>
      </c>
      <c r="E77" s="2" t="s">
        <v>44</v>
      </c>
      <c r="F77" s="2" t="n">
        <v>4</v>
      </c>
      <c r="G77" s="2" t="n">
        <v>82.24</v>
      </c>
      <c r="H77" s="2" t="n">
        <v>328.96</v>
      </c>
    </row>
    <row r="78" customFormat="false" ht="15" hidden="false" customHeight="false" outlineLevel="0" collapsed="false">
      <c r="A78" s="2" t="n">
        <v>1077</v>
      </c>
      <c r="B78" s="2" t="s">
        <v>111</v>
      </c>
      <c r="C78" s="2" t="s">
        <v>17</v>
      </c>
      <c r="D78" s="2" t="s">
        <v>18</v>
      </c>
      <c r="E78" s="2" t="s">
        <v>31</v>
      </c>
      <c r="F78" s="2" t="n">
        <v>6</v>
      </c>
      <c r="G78" s="2" t="n">
        <v>285.06</v>
      </c>
      <c r="H78" s="2" t="n">
        <v>1710.36</v>
      </c>
    </row>
    <row r="79" customFormat="false" ht="15" hidden="false" customHeight="false" outlineLevel="0" collapsed="false">
      <c r="A79" s="2" t="n">
        <v>1078</v>
      </c>
      <c r="B79" s="2" t="s">
        <v>112</v>
      </c>
      <c r="C79" s="2" t="s">
        <v>33</v>
      </c>
      <c r="D79" s="2" t="s">
        <v>36</v>
      </c>
      <c r="E79" s="2" t="s">
        <v>23</v>
      </c>
      <c r="F79" s="2" t="n">
        <v>5</v>
      </c>
      <c r="G79" s="2" t="n">
        <v>3.94</v>
      </c>
      <c r="H79" s="2" t="n">
        <v>19.7</v>
      </c>
    </row>
    <row r="80" customFormat="false" ht="15" hidden="false" customHeight="false" outlineLevel="0" collapsed="false">
      <c r="A80" s="2" t="n">
        <v>1079</v>
      </c>
      <c r="B80" s="2" t="s">
        <v>20</v>
      </c>
      <c r="C80" s="2" t="s">
        <v>21</v>
      </c>
      <c r="D80" s="2" t="s">
        <v>50</v>
      </c>
      <c r="E80" s="2" t="s">
        <v>19</v>
      </c>
      <c r="F80" s="2" t="n">
        <v>5</v>
      </c>
      <c r="G80" s="2" t="n">
        <v>18.36</v>
      </c>
      <c r="H80" s="2" t="n">
        <v>91.8</v>
      </c>
    </row>
    <row r="81" customFormat="false" ht="15" hidden="false" customHeight="false" outlineLevel="0" collapsed="false">
      <c r="A81" s="2" t="n">
        <v>1080</v>
      </c>
      <c r="B81" s="2" t="s">
        <v>113</v>
      </c>
      <c r="C81" s="2" t="s">
        <v>17</v>
      </c>
      <c r="D81" s="2" t="s">
        <v>71</v>
      </c>
      <c r="E81" s="2" t="s">
        <v>19</v>
      </c>
      <c r="F81" s="2" t="n">
        <v>3</v>
      </c>
      <c r="G81" s="2" t="n">
        <v>114.46</v>
      </c>
      <c r="H81" s="2" t="n">
        <v>343.38</v>
      </c>
    </row>
    <row r="82" customFormat="false" ht="15" hidden="false" customHeight="false" outlineLevel="0" collapsed="false">
      <c r="A82" s="2" t="n">
        <v>1081</v>
      </c>
      <c r="B82" s="2" t="s">
        <v>114</v>
      </c>
      <c r="C82" s="2" t="s">
        <v>21</v>
      </c>
      <c r="D82" s="2" t="s">
        <v>22</v>
      </c>
      <c r="E82" s="2" t="s">
        <v>44</v>
      </c>
      <c r="F82" s="2" t="n">
        <v>6</v>
      </c>
      <c r="G82" s="2" t="n">
        <v>8.54</v>
      </c>
      <c r="H82" s="2" t="n">
        <v>51.24</v>
      </c>
    </row>
    <row r="83" customFormat="false" ht="15" hidden="false" customHeight="false" outlineLevel="0" collapsed="false">
      <c r="A83" s="2" t="n">
        <v>1082</v>
      </c>
      <c r="B83" s="2" t="s">
        <v>115</v>
      </c>
      <c r="C83" s="2" t="s">
        <v>17</v>
      </c>
      <c r="D83" s="2" t="s">
        <v>18</v>
      </c>
      <c r="E83" s="2" t="s">
        <v>44</v>
      </c>
      <c r="F83" s="2" t="n">
        <v>1</v>
      </c>
      <c r="G83" s="2" t="n">
        <v>251.44</v>
      </c>
      <c r="H83" s="2" t="n">
        <v>251.44</v>
      </c>
    </row>
    <row r="84" customFormat="false" ht="15" hidden="false" customHeight="false" outlineLevel="0" collapsed="false">
      <c r="A84" s="2" t="n">
        <v>1083</v>
      </c>
      <c r="B84" s="2" t="s">
        <v>116</v>
      </c>
      <c r="C84" s="2" t="s">
        <v>21</v>
      </c>
      <c r="D84" s="2" t="s">
        <v>53</v>
      </c>
      <c r="E84" s="2" t="s">
        <v>44</v>
      </c>
      <c r="F84" s="2" t="n">
        <v>4</v>
      </c>
      <c r="G84" s="2" t="n">
        <v>26.59</v>
      </c>
      <c r="H84" s="2" t="n">
        <v>106.36</v>
      </c>
    </row>
    <row r="85" customFormat="false" ht="15" hidden="false" customHeight="false" outlineLevel="0" collapsed="false">
      <c r="A85" s="2" t="n">
        <v>1084</v>
      </c>
      <c r="B85" s="2" t="s">
        <v>117</v>
      </c>
      <c r="C85" s="2" t="s">
        <v>21</v>
      </c>
      <c r="D85" s="2" t="s">
        <v>50</v>
      </c>
      <c r="E85" s="2" t="s">
        <v>44</v>
      </c>
      <c r="F85" s="2" t="n">
        <v>3</v>
      </c>
      <c r="G85" s="2" t="n">
        <v>17.64</v>
      </c>
      <c r="H85" s="2" t="n">
        <v>52.92</v>
      </c>
    </row>
    <row r="86" customFormat="false" ht="15" hidden="false" customHeight="false" outlineLevel="0" collapsed="false">
      <c r="A86" s="2" t="n">
        <v>1085</v>
      </c>
      <c r="B86" s="2" t="s">
        <v>118</v>
      </c>
      <c r="C86" s="2" t="s">
        <v>21</v>
      </c>
      <c r="D86" s="2" t="s">
        <v>53</v>
      </c>
      <c r="E86" s="2" t="s">
        <v>23</v>
      </c>
      <c r="F86" s="2" t="n">
        <v>5</v>
      </c>
      <c r="G86" s="2" t="n">
        <v>28.73</v>
      </c>
      <c r="H86" s="2" t="n">
        <v>143.65</v>
      </c>
    </row>
    <row r="87" customFormat="false" ht="15" hidden="false" customHeight="false" outlineLevel="0" collapsed="false">
      <c r="A87" s="2" t="n">
        <v>1086</v>
      </c>
      <c r="B87" s="2" t="s">
        <v>81</v>
      </c>
      <c r="C87" s="2" t="s">
        <v>21</v>
      </c>
      <c r="D87" s="2" t="s">
        <v>28</v>
      </c>
      <c r="E87" s="2" t="s">
        <v>31</v>
      </c>
      <c r="F87" s="2" t="n">
        <v>7</v>
      </c>
      <c r="G87" s="2" t="n">
        <v>36.85</v>
      </c>
      <c r="H87" s="2" t="n">
        <v>257.95</v>
      </c>
    </row>
    <row r="88" customFormat="false" ht="15" hidden="false" customHeight="false" outlineLevel="0" collapsed="false">
      <c r="A88" s="2" t="n">
        <v>1087</v>
      </c>
      <c r="B88" s="2" t="s">
        <v>37</v>
      </c>
      <c r="C88" s="2" t="s">
        <v>25</v>
      </c>
      <c r="D88" s="2" t="s">
        <v>46</v>
      </c>
      <c r="E88" s="2" t="s">
        <v>44</v>
      </c>
      <c r="F88" s="2" t="n">
        <v>3</v>
      </c>
      <c r="G88" s="2" t="n">
        <v>10.91</v>
      </c>
      <c r="H88" s="2" t="n">
        <v>32.73</v>
      </c>
    </row>
    <row r="89" customFormat="false" ht="15" hidden="false" customHeight="false" outlineLevel="0" collapsed="false">
      <c r="A89" s="2" t="n">
        <v>1088</v>
      </c>
      <c r="B89" s="2" t="s">
        <v>119</v>
      </c>
      <c r="C89" s="2" t="s">
        <v>25</v>
      </c>
      <c r="D89" s="2" t="s">
        <v>57</v>
      </c>
      <c r="E89" s="2" t="s">
        <v>31</v>
      </c>
      <c r="F89" s="2" t="n">
        <v>1</v>
      </c>
      <c r="G89" s="2" t="n">
        <v>79.9</v>
      </c>
      <c r="H89" s="2" t="n">
        <v>79.9</v>
      </c>
    </row>
    <row r="90" customFormat="false" ht="15" hidden="false" customHeight="false" outlineLevel="0" collapsed="false">
      <c r="A90" s="2" t="n">
        <v>1089</v>
      </c>
      <c r="B90" s="2" t="s">
        <v>120</v>
      </c>
      <c r="C90" s="2" t="s">
        <v>33</v>
      </c>
      <c r="D90" s="2" t="s">
        <v>36</v>
      </c>
      <c r="E90" s="2" t="s">
        <v>23</v>
      </c>
      <c r="F90" s="2" t="n">
        <v>3</v>
      </c>
      <c r="G90" s="2" t="n">
        <v>4.11</v>
      </c>
      <c r="H90" s="2" t="n">
        <v>12.33</v>
      </c>
    </row>
    <row r="91" customFormat="false" ht="15" hidden="false" customHeight="false" outlineLevel="0" collapsed="false">
      <c r="A91" s="2" t="n">
        <v>1090</v>
      </c>
      <c r="B91" s="2" t="s">
        <v>121</v>
      </c>
      <c r="C91" s="2" t="s">
        <v>21</v>
      </c>
      <c r="D91" s="2" t="s">
        <v>53</v>
      </c>
      <c r="E91" s="2" t="s">
        <v>19</v>
      </c>
      <c r="F91" s="2" t="n">
        <v>1</v>
      </c>
      <c r="G91" s="2" t="n">
        <v>28.72</v>
      </c>
      <c r="H91" s="2" t="n">
        <v>28.72</v>
      </c>
    </row>
    <row r="92" customFormat="false" ht="15" hidden="false" customHeight="false" outlineLevel="0" collapsed="false">
      <c r="A92" s="2" t="n">
        <v>1091</v>
      </c>
      <c r="B92" s="2" t="s">
        <v>122</v>
      </c>
      <c r="C92" s="2" t="s">
        <v>33</v>
      </c>
      <c r="D92" s="2" t="s">
        <v>55</v>
      </c>
      <c r="E92" s="2" t="s">
        <v>44</v>
      </c>
      <c r="F92" s="2" t="n">
        <v>8</v>
      </c>
      <c r="G92" s="2" t="n">
        <v>15.89</v>
      </c>
      <c r="H92" s="2" t="n">
        <v>127.12</v>
      </c>
    </row>
    <row r="93" customFormat="false" ht="15" hidden="false" customHeight="false" outlineLevel="0" collapsed="false">
      <c r="A93" s="2" t="n">
        <v>1092</v>
      </c>
      <c r="B93" s="2" t="s">
        <v>88</v>
      </c>
      <c r="C93" s="2" t="s">
        <v>21</v>
      </c>
      <c r="D93" s="2" t="s">
        <v>28</v>
      </c>
      <c r="E93" s="2" t="s">
        <v>23</v>
      </c>
      <c r="F93" s="2" t="n">
        <v>5</v>
      </c>
      <c r="G93" s="2" t="n">
        <v>37.16</v>
      </c>
      <c r="H93" s="2" t="n">
        <v>185.8</v>
      </c>
    </row>
    <row r="94" customFormat="false" ht="15" hidden="false" customHeight="false" outlineLevel="0" collapsed="false">
      <c r="A94" s="2" t="n">
        <v>1093</v>
      </c>
      <c r="B94" s="2" t="s">
        <v>123</v>
      </c>
      <c r="C94" s="2" t="s">
        <v>17</v>
      </c>
      <c r="D94" s="2" t="s">
        <v>18</v>
      </c>
      <c r="E94" s="2" t="s">
        <v>31</v>
      </c>
      <c r="F94" s="2" t="n">
        <v>8</v>
      </c>
      <c r="G94" s="2" t="n">
        <v>259.69</v>
      </c>
      <c r="H94" s="2" t="n">
        <v>2077.52</v>
      </c>
    </row>
    <row r="95" customFormat="false" ht="15" hidden="false" customHeight="false" outlineLevel="0" collapsed="false">
      <c r="A95" s="2" t="n">
        <v>1094</v>
      </c>
      <c r="B95" s="2" t="s">
        <v>124</v>
      </c>
      <c r="C95" s="2" t="s">
        <v>25</v>
      </c>
      <c r="D95" s="2" t="s">
        <v>30</v>
      </c>
      <c r="E95" s="2" t="s">
        <v>19</v>
      </c>
      <c r="F95" s="2" t="n">
        <v>5</v>
      </c>
      <c r="G95" s="2" t="n">
        <v>8.43</v>
      </c>
      <c r="H95" s="2" t="n">
        <v>42.15</v>
      </c>
    </row>
    <row r="96" customFormat="false" ht="15" hidden="false" customHeight="false" outlineLevel="0" collapsed="false">
      <c r="A96" s="2" t="n">
        <v>1095</v>
      </c>
      <c r="B96" s="2" t="s">
        <v>125</v>
      </c>
      <c r="C96" s="2" t="s">
        <v>33</v>
      </c>
      <c r="D96" s="2" t="s">
        <v>36</v>
      </c>
      <c r="E96" s="2" t="s">
        <v>31</v>
      </c>
      <c r="F96" s="2" t="n">
        <v>5</v>
      </c>
      <c r="G96" s="2" t="n">
        <v>4.12</v>
      </c>
      <c r="H96" s="2" t="n">
        <v>20.6</v>
      </c>
    </row>
    <row r="97" customFormat="false" ht="15" hidden="false" customHeight="false" outlineLevel="0" collapsed="false">
      <c r="A97" s="2" t="n">
        <v>1096</v>
      </c>
      <c r="B97" s="2" t="s">
        <v>126</v>
      </c>
      <c r="C97" s="2" t="s">
        <v>17</v>
      </c>
      <c r="D97" s="2" t="s">
        <v>85</v>
      </c>
      <c r="E97" s="2" t="s">
        <v>31</v>
      </c>
      <c r="F97" s="2" t="n">
        <v>8</v>
      </c>
      <c r="G97" s="2" t="n">
        <v>38.31</v>
      </c>
      <c r="H97" s="2" t="n">
        <v>306.48</v>
      </c>
    </row>
    <row r="98" customFormat="false" ht="15" hidden="false" customHeight="false" outlineLevel="0" collapsed="false">
      <c r="A98" s="2" t="n">
        <v>1097</v>
      </c>
      <c r="B98" s="2" t="s">
        <v>127</v>
      </c>
      <c r="C98" s="2" t="s">
        <v>17</v>
      </c>
      <c r="D98" s="2" t="s">
        <v>71</v>
      </c>
      <c r="E98" s="2" t="s">
        <v>31</v>
      </c>
      <c r="F98" s="2" t="n">
        <v>8</v>
      </c>
      <c r="G98" s="2" t="n">
        <v>114.98</v>
      </c>
      <c r="H98" s="2" t="n">
        <v>919.84</v>
      </c>
    </row>
    <row r="99" customFormat="false" ht="15" hidden="false" customHeight="false" outlineLevel="0" collapsed="false">
      <c r="A99" s="2" t="n">
        <v>1098</v>
      </c>
      <c r="B99" s="2" t="s">
        <v>128</v>
      </c>
      <c r="C99" s="2" t="s">
        <v>17</v>
      </c>
      <c r="D99" s="2" t="s">
        <v>43</v>
      </c>
      <c r="E99" s="2" t="s">
        <v>19</v>
      </c>
      <c r="F99" s="2" t="n">
        <v>2</v>
      </c>
      <c r="G99" s="2" t="n">
        <v>104.37</v>
      </c>
      <c r="H99" s="2" t="n">
        <v>208.74</v>
      </c>
    </row>
    <row r="100" customFormat="false" ht="15" hidden="false" customHeight="false" outlineLevel="0" collapsed="false">
      <c r="A100" s="2" t="n">
        <v>1099</v>
      </c>
      <c r="B100" s="2" t="s">
        <v>88</v>
      </c>
      <c r="C100" s="2" t="s">
        <v>33</v>
      </c>
      <c r="D100" s="2" t="s">
        <v>94</v>
      </c>
      <c r="E100" s="2" t="s">
        <v>23</v>
      </c>
      <c r="F100" s="2" t="n">
        <v>1</v>
      </c>
      <c r="G100" s="2" t="n">
        <v>2.87</v>
      </c>
      <c r="H100" s="2" t="n">
        <v>2.87</v>
      </c>
    </row>
    <row r="101" customFormat="false" ht="15" hidden="false" customHeight="false" outlineLevel="0" collapsed="false">
      <c r="A101" s="2" t="n">
        <v>1100</v>
      </c>
      <c r="B101" s="2" t="s">
        <v>129</v>
      </c>
      <c r="C101" s="2" t="s">
        <v>21</v>
      </c>
      <c r="D101" s="2" t="s">
        <v>28</v>
      </c>
      <c r="E101" s="2" t="s">
        <v>19</v>
      </c>
      <c r="F101" s="2" t="n">
        <v>7</v>
      </c>
      <c r="G101" s="2" t="n">
        <v>32.97</v>
      </c>
      <c r="H101" s="2" t="n">
        <v>230.79</v>
      </c>
    </row>
    <row r="102" customFormat="false" ht="15" hidden="false" customHeight="false" outlineLevel="0" collapsed="false">
      <c r="A102" s="2" t="n">
        <v>1101</v>
      </c>
      <c r="B102" s="2" t="s">
        <v>130</v>
      </c>
      <c r="C102" s="2" t="s">
        <v>33</v>
      </c>
      <c r="D102" s="2" t="s">
        <v>36</v>
      </c>
      <c r="E102" s="2" t="s">
        <v>23</v>
      </c>
      <c r="F102" s="2" t="n">
        <v>5</v>
      </c>
      <c r="G102" s="2" t="n">
        <v>4.36</v>
      </c>
      <c r="H102" s="2" t="n">
        <v>21.8</v>
      </c>
    </row>
    <row r="103" customFormat="false" ht="15" hidden="false" customHeight="false" outlineLevel="0" collapsed="false">
      <c r="A103" s="2" t="n">
        <v>1102</v>
      </c>
      <c r="B103" s="2" t="s">
        <v>131</v>
      </c>
      <c r="C103" s="2" t="s">
        <v>33</v>
      </c>
      <c r="D103" s="2" t="s">
        <v>34</v>
      </c>
      <c r="E103" s="2" t="s">
        <v>44</v>
      </c>
      <c r="F103" s="2" t="n">
        <v>6</v>
      </c>
      <c r="G103" s="2" t="n">
        <v>5.68</v>
      </c>
      <c r="H103" s="2" t="n">
        <v>34.08</v>
      </c>
    </row>
    <row r="104" customFormat="false" ht="15" hidden="false" customHeight="false" outlineLevel="0" collapsed="false">
      <c r="A104" s="2" t="n">
        <v>1103</v>
      </c>
      <c r="B104" s="2" t="s">
        <v>132</v>
      </c>
      <c r="C104" s="2" t="s">
        <v>25</v>
      </c>
      <c r="D104" s="2" t="s">
        <v>26</v>
      </c>
      <c r="E104" s="2" t="s">
        <v>23</v>
      </c>
      <c r="F104" s="2" t="n">
        <v>1</v>
      </c>
      <c r="G104" s="2" t="n">
        <v>15.26</v>
      </c>
      <c r="H104" s="2" t="n">
        <v>15.26</v>
      </c>
    </row>
    <row r="105" customFormat="false" ht="15" hidden="false" customHeight="false" outlineLevel="0" collapsed="false">
      <c r="A105" s="2" t="n">
        <v>1104</v>
      </c>
      <c r="B105" s="2" t="s">
        <v>130</v>
      </c>
      <c r="C105" s="2" t="s">
        <v>25</v>
      </c>
      <c r="D105" s="2" t="s">
        <v>26</v>
      </c>
      <c r="E105" s="2" t="s">
        <v>44</v>
      </c>
      <c r="F105" s="2" t="n">
        <v>7</v>
      </c>
      <c r="G105" s="2" t="n">
        <v>13.56</v>
      </c>
      <c r="H105" s="2" t="n">
        <v>94.92</v>
      </c>
    </row>
    <row r="106" customFormat="false" ht="15" hidden="false" customHeight="false" outlineLevel="0" collapsed="false">
      <c r="A106" s="2" t="n">
        <v>1105</v>
      </c>
      <c r="B106" s="2" t="s">
        <v>133</v>
      </c>
      <c r="C106" s="2" t="s">
        <v>17</v>
      </c>
      <c r="D106" s="2" t="s">
        <v>71</v>
      </c>
      <c r="E106" s="2" t="s">
        <v>44</v>
      </c>
      <c r="F106" s="2" t="n">
        <v>6</v>
      </c>
      <c r="G106" s="2" t="n">
        <v>126.02</v>
      </c>
      <c r="H106" s="2" t="n">
        <v>756.12</v>
      </c>
    </row>
    <row r="107" customFormat="false" ht="15" hidden="false" customHeight="false" outlineLevel="0" collapsed="false">
      <c r="A107" s="2" t="n">
        <v>1106</v>
      </c>
      <c r="B107" s="2" t="s">
        <v>126</v>
      </c>
      <c r="C107" s="2" t="s">
        <v>25</v>
      </c>
      <c r="D107" s="2" t="s">
        <v>30</v>
      </c>
      <c r="E107" s="2" t="s">
        <v>31</v>
      </c>
      <c r="F107" s="2" t="n">
        <v>5</v>
      </c>
      <c r="G107" s="2" t="n">
        <v>7.61</v>
      </c>
      <c r="H107" s="2" t="n">
        <v>38.05</v>
      </c>
    </row>
    <row r="108" customFormat="false" ht="15" hidden="false" customHeight="false" outlineLevel="0" collapsed="false">
      <c r="A108" s="2" t="n">
        <v>1107</v>
      </c>
      <c r="B108" s="2" t="s">
        <v>134</v>
      </c>
      <c r="C108" s="2" t="s">
        <v>21</v>
      </c>
      <c r="D108" s="2" t="s">
        <v>53</v>
      </c>
      <c r="E108" s="2" t="s">
        <v>19</v>
      </c>
      <c r="F108" s="2" t="n">
        <v>2</v>
      </c>
      <c r="G108" s="2" t="n">
        <v>27.22</v>
      </c>
      <c r="H108" s="2" t="n">
        <v>54.44</v>
      </c>
    </row>
    <row r="109" customFormat="false" ht="15" hidden="false" customHeight="false" outlineLevel="0" collapsed="false">
      <c r="A109" s="2" t="n">
        <v>1108</v>
      </c>
      <c r="B109" s="2" t="s">
        <v>74</v>
      </c>
      <c r="C109" s="2" t="s">
        <v>25</v>
      </c>
      <c r="D109" s="2" t="s">
        <v>39</v>
      </c>
      <c r="E109" s="2" t="s">
        <v>23</v>
      </c>
      <c r="F109" s="2" t="n">
        <v>2</v>
      </c>
      <c r="G109" s="2" t="n">
        <v>20.03</v>
      </c>
      <c r="H109" s="2" t="n">
        <v>40.06</v>
      </c>
    </row>
    <row r="110" customFormat="false" ht="15" hidden="false" customHeight="false" outlineLevel="0" collapsed="false">
      <c r="A110" s="2" t="n">
        <v>1109</v>
      </c>
      <c r="B110" s="2" t="s">
        <v>135</v>
      </c>
      <c r="C110" s="2" t="s">
        <v>17</v>
      </c>
      <c r="D110" s="2" t="s">
        <v>18</v>
      </c>
      <c r="E110" s="2" t="s">
        <v>31</v>
      </c>
      <c r="F110" s="2" t="n">
        <v>7</v>
      </c>
      <c r="G110" s="2" t="n">
        <v>260.57</v>
      </c>
      <c r="H110" s="2" t="n">
        <v>1823.99</v>
      </c>
    </row>
    <row r="111" customFormat="false" ht="15" hidden="false" customHeight="false" outlineLevel="0" collapsed="false">
      <c r="A111" s="2" t="n">
        <v>1110</v>
      </c>
      <c r="B111" s="2" t="s">
        <v>136</v>
      </c>
      <c r="C111" s="2" t="s">
        <v>33</v>
      </c>
      <c r="D111" s="2" t="s">
        <v>94</v>
      </c>
      <c r="E111" s="2" t="s">
        <v>19</v>
      </c>
      <c r="F111" s="2" t="n">
        <v>7</v>
      </c>
      <c r="G111" s="2" t="n">
        <v>3.25</v>
      </c>
      <c r="H111" s="2" t="n">
        <v>22.75</v>
      </c>
    </row>
    <row r="112" customFormat="false" ht="15" hidden="false" customHeight="false" outlineLevel="0" collapsed="false">
      <c r="A112" s="2" t="n">
        <v>1111</v>
      </c>
      <c r="B112" s="2" t="s">
        <v>137</v>
      </c>
      <c r="C112" s="2" t="s">
        <v>33</v>
      </c>
      <c r="D112" s="2" t="s">
        <v>36</v>
      </c>
      <c r="E112" s="2" t="s">
        <v>23</v>
      </c>
      <c r="F112" s="2" t="n">
        <v>8</v>
      </c>
      <c r="G112" s="2" t="n">
        <v>4.09</v>
      </c>
      <c r="H112" s="2" t="n">
        <v>32.72</v>
      </c>
    </row>
    <row r="113" customFormat="false" ht="15" hidden="false" customHeight="false" outlineLevel="0" collapsed="false">
      <c r="A113" s="2" t="n">
        <v>1112</v>
      </c>
      <c r="B113" s="2" t="s">
        <v>138</v>
      </c>
      <c r="C113" s="2" t="s">
        <v>33</v>
      </c>
      <c r="D113" s="2" t="s">
        <v>94</v>
      </c>
      <c r="E113" s="2" t="s">
        <v>19</v>
      </c>
      <c r="F113" s="2" t="n">
        <v>3</v>
      </c>
      <c r="G113" s="2" t="n">
        <v>2.8</v>
      </c>
      <c r="H113" s="2" t="n">
        <v>8.4</v>
      </c>
    </row>
    <row r="114" customFormat="false" ht="15" hidden="false" customHeight="false" outlineLevel="0" collapsed="false">
      <c r="A114" s="2" t="n">
        <v>1113</v>
      </c>
      <c r="B114" s="2" t="s">
        <v>139</v>
      </c>
      <c r="C114" s="2" t="s">
        <v>25</v>
      </c>
      <c r="D114" s="2" t="s">
        <v>39</v>
      </c>
      <c r="E114" s="2" t="s">
        <v>44</v>
      </c>
      <c r="F114" s="2" t="n">
        <v>5</v>
      </c>
      <c r="G114" s="2" t="n">
        <v>23.05</v>
      </c>
      <c r="H114" s="2" t="n">
        <v>115.25</v>
      </c>
    </row>
    <row r="115" customFormat="false" ht="15" hidden="false" customHeight="false" outlineLevel="0" collapsed="false">
      <c r="A115" s="2" t="n">
        <v>1114</v>
      </c>
      <c r="B115" s="2" t="s">
        <v>140</v>
      </c>
      <c r="C115" s="2" t="s">
        <v>17</v>
      </c>
      <c r="D115" s="2" t="s">
        <v>43</v>
      </c>
      <c r="E115" s="2" t="s">
        <v>31</v>
      </c>
      <c r="F115" s="2" t="n">
        <v>8</v>
      </c>
      <c r="G115" s="2" t="n">
        <v>96.09</v>
      </c>
      <c r="H115" s="2" t="n">
        <v>768.72</v>
      </c>
    </row>
    <row r="116" customFormat="false" ht="15" hidden="false" customHeight="false" outlineLevel="0" collapsed="false">
      <c r="A116" s="2" t="n">
        <v>1115</v>
      </c>
      <c r="B116" s="2" t="s">
        <v>76</v>
      </c>
      <c r="C116" s="2" t="s">
        <v>25</v>
      </c>
      <c r="D116" s="2" t="s">
        <v>30</v>
      </c>
      <c r="E116" s="2" t="s">
        <v>31</v>
      </c>
      <c r="F116" s="2" t="n">
        <v>3</v>
      </c>
      <c r="G116" s="2" t="n">
        <v>7.32</v>
      </c>
      <c r="H116" s="2" t="n">
        <v>21.96</v>
      </c>
    </row>
    <row r="117" customFormat="false" ht="15" hidden="false" customHeight="false" outlineLevel="0" collapsed="false">
      <c r="A117" s="2" t="n">
        <v>1116</v>
      </c>
      <c r="B117" s="2" t="s">
        <v>141</v>
      </c>
      <c r="C117" s="2" t="s">
        <v>25</v>
      </c>
      <c r="D117" s="2" t="s">
        <v>57</v>
      </c>
      <c r="E117" s="2" t="s">
        <v>31</v>
      </c>
      <c r="F117" s="2" t="n">
        <v>6</v>
      </c>
      <c r="G117" s="2" t="n">
        <v>82.45</v>
      </c>
      <c r="H117" s="2" t="n">
        <v>494.7</v>
      </c>
    </row>
    <row r="118" customFormat="false" ht="15" hidden="false" customHeight="false" outlineLevel="0" collapsed="false">
      <c r="A118" s="2" t="n">
        <v>1117</v>
      </c>
      <c r="B118" s="2" t="s">
        <v>142</v>
      </c>
      <c r="C118" s="2" t="s">
        <v>25</v>
      </c>
      <c r="D118" s="2" t="s">
        <v>26</v>
      </c>
      <c r="E118" s="2" t="s">
        <v>31</v>
      </c>
      <c r="F118" s="2" t="n">
        <v>4</v>
      </c>
      <c r="G118" s="2" t="n">
        <v>13.28</v>
      </c>
      <c r="H118" s="2" t="n">
        <v>53.12</v>
      </c>
    </row>
    <row r="119" customFormat="false" ht="15" hidden="false" customHeight="false" outlineLevel="0" collapsed="false">
      <c r="A119" s="2" t="n">
        <v>1118</v>
      </c>
      <c r="B119" s="2" t="s">
        <v>143</v>
      </c>
      <c r="C119" s="2" t="s">
        <v>33</v>
      </c>
      <c r="D119" s="2" t="s">
        <v>94</v>
      </c>
      <c r="E119" s="2" t="s">
        <v>23</v>
      </c>
      <c r="F119" s="2" t="n">
        <v>4</v>
      </c>
      <c r="G119" s="2" t="n">
        <v>2.92</v>
      </c>
      <c r="H119" s="2" t="n">
        <v>11.68</v>
      </c>
    </row>
    <row r="120" customFormat="false" ht="15" hidden="false" customHeight="false" outlineLevel="0" collapsed="false">
      <c r="A120" s="2" t="n">
        <v>1119</v>
      </c>
      <c r="B120" s="2" t="s">
        <v>144</v>
      </c>
      <c r="C120" s="2" t="s">
        <v>33</v>
      </c>
      <c r="D120" s="2" t="s">
        <v>36</v>
      </c>
      <c r="E120" s="2" t="s">
        <v>19</v>
      </c>
      <c r="F120" s="2" t="n">
        <v>7</v>
      </c>
      <c r="G120" s="2" t="n">
        <v>4.2</v>
      </c>
      <c r="H120" s="2" t="n">
        <v>29.4</v>
      </c>
    </row>
    <row r="121" customFormat="false" ht="15" hidden="false" customHeight="false" outlineLevel="0" collapsed="false">
      <c r="A121" s="2" t="n">
        <v>1120</v>
      </c>
      <c r="B121" s="2" t="s">
        <v>145</v>
      </c>
      <c r="C121" s="2" t="s">
        <v>33</v>
      </c>
      <c r="D121" s="2" t="s">
        <v>55</v>
      </c>
      <c r="E121" s="2" t="s">
        <v>44</v>
      </c>
      <c r="F121" s="2" t="n">
        <v>1</v>
      </c>
      <c r="G121" s="2" t="n">
        <v>14.99</v>
      </c>
      <c r="H121" s="2" t="n">
        <v>14.99</v>
      </c>
    </row>
    <row r="122" customFormat="false" ht="15" hidden="false" customHeight="false" outlineLevel="0" collapsed="false">
      <c r="A122" s="2" t="n">
        <v>1121</v>
      </c>
      <c r="B122" s="2" t="s">
        <v>146</v>
      </c>
      <c r="C122" s="2" t="s">
        <v>17</v>
      </c>
      <c r="D122" s="2" t="s">
        <v>18</v>
      </c>
      <c r="E122" s="2" t="s">
        <v>31</v>
      </c>
      <c r="F122" s="2" t="n">
        <v>5</v>
      </c>
      <c r="G122" s="2" t="n">
        <v>280.63</v>
      </c>
      <c r="H122" s="2" t="n">
        <v>1403.15</v>
      </c>
    </row>
    <row r="123" customFormat="false" ht="15" hidden="false" customHeight="false" outlineLevel="0" collapsed="false">
      <c r="A123" s="2" t="n">
        <v>1122</v>
      </c>
      <c r="B123" s="2" t="s">
        <v>147</v>
      </c>
      <c r="C123" s="2" t="s">
        <v>25</v>
      </c>
      <c r="D123" s="2" t="s">
        <v>26</v>
      </c>
      <c r="E123" s="2" t="s">
        <v>19</v>
      </c>
      <c r="F123" s="2" t="n">
        <v>5</v>
      </c>
      <c r="G123" s="2" t="n">
        <v>14.98</v>
      </c>
      <c r="H123" s="2" t="n">
        <v>74.9</v>
      </c>
    </row>
    <row r="124" customFormat="false" ht="15" hidden="false" customHeight="false" outlineLevel="0" collapsed="false">
      <c r="A124" s="2" t="n">
        <v>1123</v>
      </c>
      <c r="B124" s="2" t="s">
        <v>148</v>
      </c>
      <c r="C124" s="2" t="s">
        <v>21</v>
      </c>
      <c r="D124" s="2" t="s">
        <v>80</v>
      </c>
      <c r="E124" s="2" t="s">
        <v>23</v>
      </c>
      <c r="F124" s="2" t="n">
        <v>8</v>
      </c>
      <c r="G124" s="2" t="n">
        <v>49.21</v>
      </c>
      <c r="H124" s="2" t="n">
        <v>393.68</v>
      </c>
    </row>
    <row r="125" customFormat="false" ht="15" hidden="false" customHeight="false" outlineLevel="0" collapsed="false">
      <c r="A125" s="2" t="n">
        <v>1124</v>
      </c>
      <c r="B125" s="2" t="s">
        <v>149</v>
      </c>
      <c r="C125" s="2" t="s">
        <v>25</v>
      </c>
      <c r="D125" s="2" t="s">
        <v>30</v>
      </c>
      <c r="E125" s="2" t="s">
        <v>23</v>
      </c>
      <c r="F125" s="2" t="n">
        <v>8</v>
      </c>
      <c r="G125" s="2" t="n">
        <v>8.76</v>
      </c>
      <c r="H125" s="2" t="n">
        <v>70.08</v>
      </c>
    </row>
    <row r="126" customFormat="false" ht="15" hidden="false" customHeight="false" outlineLevel="0" collapsed="false">
      <c r="A126" s="2" t="n">
        <v>1125</v>
      </c>
      <c r="B126" s="2" t="s">
        <v>93</v>
      </c>
      <c r="C126" s="2" t="s">
        <v>33</v>
      </c>
      <c r="D126" s="2" t="s">
        <v>36</v>
      </c>
      <c r="E126" s="2" t="s">
        <v>31</v>
      </c>
      <c r="F126" s="2" t="n">
        <v>3</v>
      </c>
      <c r="G126" s="2" t="n">
        <v>4.02</v>
      </c>
      <c r="H126" s="2" t="n">
        <v>12.06</v>
      </c>
    </row>
    <row r="127" customFormat="false" ht="15" hidden="false" customHeight="false" outlineLevel="0" collapsed="false">
      <c r="A127" s="2" t="n">
        <v>1126</v>
      </c>
      <c r="B127" s="2" t="s">
        <v>150</v>
      </c>
      <c r="C127" s="2" t="s">
        <v>21</v>
      </c>
      <c r="D127" s="2" t="s">
        <v>53</v>
      </c>
      <c r="E127" s="2" t="s">
        <v>23</v>
      </c>
      <c r="F127" s="2" t="n">
        <v>1</v>
      </c>
      <c r="G127" s="2" t="n">
        <v>25.21</v>
      </c>
      <c r="H127" s="2" t="n">
        <v>25.21</v>
      </c>
    </row>
    <row r="128" customFormat="false" ht="15" hidden="false" customHeight="false" outlineLevel="0" collapsed="false">
      <c r="A128" s="2" t="n">
        <v>1127</v>
      </c>
      <c r="B128" s="2" t="s">
        <v>151</v>
      </c>
      <c r="C128" s="2" t="s">
        <v>33</v>
      </c>
      <c r="D128" s="2" t="s">
        <v>41</v>
      </c>
      <c r="E128" s="2" t="s">
        <v>23</v>
      </c>
      <c r="F128" s="2" t="n">
        <v>5</v>
      </c>
      <c r="G128" s="2" t="n">
        <v>7.65</v>
      </c>
      <c r="H128" s="2" t="n">
        <v>38.25</v>
      </c>
    </row>
    <row r="129" customFormat="false" ht="15" hidden="false" customHeight="false" outlineLevel="0" collapsed="false">
      <c r="A129" s="2" t="n">
        <v>1128</v>
      </c>
      <c r="B129" s="2" t="s">
        <v>152</v>
      </c>
      <c r="C129" s="2" t="s">
        <v>17</v>
      </c>
      <c r="D129" s="2" t="s">
        <v>85</v>
      </c>
      <c r="E129" s="2" t="s">
        <v>19</v>
      </c>
      <c r="F129" s="2" t="n">
        <v>2</v>
      </c>
      <c r="G129" s="2" t="n">
        <v>38.64</v>
      </c>
      <c r="H129" s="2" t="n">
        <v>77.28</v>
      </c>
    </row>
    <row r="130" customFormat="false" ht="15" hidden="false" customHeight="false" outlineLevel="0" collapsed="false">
      <c r="A130" s="2" t="n">
        <v>1129</v>
      </c>
      <c r="B130" s="2" t="s">
        <v>153</v>
      </c>
      <c r="C130" s="2" t="s">
        <v>17</v>
      </c>
      <c r="D130" s="2" t="s">
        <v>85</v>
      </c>
      <c r="E130" s="2" t="s">
        <v>31</v>
      </c>
      <c r="F130" s="2" t="n">
        <v>5</v>
      </c>
      <c r="G130" s="2" t="n">
        <v>39.68</v>
      </c>
      <c r="H130" s="2" t="n">
        <v>198.4</v>
      </c>
    </row>
    <row r="131" customFormat="false" ht="15" hidden="false" customHeight="false" outlineLevel="0" collapsed="false">
      <c r="A131" s="2" t="n">
        <v>1130</v>
      </c>
      <c r="B131" s="2" t="s">
        <v>154</v>
      </c>
      <c r="C131" s="2" t="s">
        <v>21</v>
      </c>
      <c r="D131" s="2" t="s">
        <v>50</v>
      </c>
      <c r="E131" s="2" t="s">
        <v>44</v>
      </c>
      <c r="F131" s="2" t="n">
        <v>5</v>
      </c>
      <c r="G131" s="2" t="n">
        <v>19.65</v>
      </c>
      <c r="H131" s="2" t="n">
        <v>98.25</v>
      </c>
    </row>
    <row r="132" customFormat="false" ht="15" hidden="false" customHeight="false" outlineLevel="0" collapsed="false">
      <c r="A132" s="2" t="n">
        <v>1131</v>
      </c>
      <c r="B132" s="2" t="s">
        <v>142</v>
      </c>
      <c r="C132" s="2" t="s">
        <v>33</v>
      </c>
      <c r="D132" s="2" t="s">
        <v>55</v>
      </c>
      <c r="E132" s="2" t="s">
        <v>31</v>
      </c>
      <c r="F132" s="2" t="n">
        <v>4</v>
      </c>
      <c r="G132" s="2" t="n">
        <v>13.59</v>
      </c>
      <c r="H132" s="2" t="n">
        <v>54.36</v>
      </c>
    </row>
    <row r="133" customFormat="false" ht="15" hidden="false" customHeight="false" outlineLevel="0" collapsed="false">
      <c r="A133" s="2" t="n">
        <v>1132</v>
      </c>
      <c r="B133" s="2" t="s">
        <v>155</v>
      </c>
      <c r="C133" s="2" t="s">
        <v>25</v>
      </c>
      <c r="D133" s="2" t="s">
        <v>39</v>
      </c>
      <c r="E133" s="2" t="s">
        <v>23</v>
      </c>
      <c r="F133" s="2" t="n">
        <v>4</v>
      </c>
      <c r="G133" s="2" t="n">
        <v>21.99</v>
      </c>
      <c r="H133" s="2" t="n">
        <v>87.96</v>
      </c>
    </row>
    <row r="134" customFormat="false" ht="15" hidden="false" customHeight="false" outlineLevel="0" collapsed="false">
      <c r="A134" s="2" t="n">
        <v>1133</v>
      </c>
      <c r="B134" s="2" t="s">
        <v>73</v>
      </c>
      <c r="C134" s="2" t="s">
        <v>25</v>
      </c>
      <c r="D134" s="2" t="s">
        <v>30</v>
      </c>
      <c r="E134" s="2" t="s">
        <v>44</v>
      </c>
      <c r="F134" s="2" t="n">
        <v>7</v>
      </c>
      <c r="G134" s="2" t="n">
        <v>8.68</v>
      </c>
      <c r="H134" s="2" t="n">
        <v>60.76</v>
      </c>
    </row>
    <row r="135" customFormat="false" ht="15" hidden="false" customHeight="false" outlineLevel="0" collapsed="false">
      <c r="A135" s="2" t="n">
        <v>1134</v>
      </c>
      <c r="B135" s="2" t="s">
        <v>156</v>
      </c>
      <c r="C135" s="2" t="s">
        <v>33</v>
      </c>
      <c r="D135" s="2" t="s">
        <v>55</v>
      </c>
      <c r="E135" s="2" t="s">
        <v>23</v>
      </c>
      <c r="F135" s="2" t="n">
        <v>6</v>
      </c>
      <c r="G135" s="2" t="n">
        <v>15.65</v>
      </c>
      <c r="H135" s="2" t="n">
        <v>93.9</v>
      </c>
    </row>
    <row r="136" customFormat="false" ht="15" hidden="false" customHeight="false" outlineLevel="0" collapsed="false">
      <c r="A136" s="2" t="n">
        <v>1135</v>
      </c>
      <c r="B136" s="2" t="s">
        <v>157</v>
      </c>
      <c r="C136" s="2" t="s">
        <v>17</v>
      </c>
      <c r="D136" s="2" t="s">
        <v>43</v>
      </c>
      <c r="E136" s="2" t="s">
        <v>31</v>
      </c>
      <c r="F136" s="2" t="n">
        <v>5</v>
      </c>
      <c r="G136" s="2" t="n">
        <v>99.54</v>
      </c>
      <c r="H136" s="2" t="n">
        <v>497.7</v>
      </c>
    </row>
    <row r="137" customFormat="false" ht="15" hidden="false" customHeight="false" outlineLevel="0" collapsed="false">
      <c r="A137" s="2" t="n">
        <v>1136</v>
      </c>
      <c r="B137" s="2" t="s">
        <v>158</v>
      </c>
      <c r="C137" s="2" t="s">
        <v>21</v>
      </c>
      <c r="D137" s="2" t="s">
        <v>80</v>
      </c>
      <c r="E137" s="2" t="s">
        <v>19</v>
      </c>
      <c r="F137" s="2" t="n">
        <v>5</v>
      </c>
      <c r="G137" s="2" t="n">
        <v>47.39</v>
      </c>
      <c r="H137" s="2" t="n">
        <v>236.95</v>
      </c>
    </row>
    <row r="138" customFormat="false" ht="15" hidden="false" customHeight="false" outlineLevel="0" collapsed="false">
      <c r="A138" s="2" t="n">
        <v>1137</v>
      </c>
      <c r="B138" s="2" t="s">
        <v>159</v>
      </c>
      <c r="C138" s="2" t="s">
        <v>33</v>
      </c>
      <c r="D138" s="2" t="s">
        <v>41</v>
      </c>
      <c r="E138" s="2" t="s">
        <v>19</v>
      </c>
      <c r="F138" s="2" t="n">
        <v>5</v>
      </c>
      <c r="G138" s="2" t="n">
        <v>7.36</v>
      </c>
      <c r="H138" s="2" t="n">
        <v>36.8</v>
      </c>
    </row>
    <row r="139" customFormat="false" ht="15" hidden="false" customHeight="false" outlineLevel="0" collapsed="false">
      <c r="A139" s="2" t="n">
        <v>1138</v>
      </c>
      <c r="B139" s="2" t="s">
        <v>60</v>
      </c>
      <c r="C139" s="2" t="s">
        <v>17</v>
      </c>
      <c r="D139" s="2" t="s">
        <v>71</v>
      </c>
      <c r="E139" s="2" t="s">
        <v>19</v>
      </c>
      <c r="F139" s="2" t="n">
        <v>3</v>
      </c>
      <c r="G139" s="2" t="n">
        <v>129.52</v>
      </c>
      <c r="H139" s="2" t="n">
        <v>388.56</v>
      </c>
    </row>
    <row r="140" customFormat="false" ht="15" hidden="false" customHeight="false" outlineLevel="0" collapsed="false">
      <c r="A140" s="2" t="n">
        <v>1139</v>
      </c>
      <c r="B140" s="2" t="s">
        <v>160</v>
      </c>
      <c r="C140" s="2" t="s">
        <v>25</v>
      </c>
      <c r="D140" s="2" t="s">
        <v>26</v>
      </c>
      <c r="E140" s="2" t="s">
        <v>23</v>
      </c>
      <c r="F140" s="2" t="n">
        <v>3</v>
      </c>
      <c r="G140" s="2" t="n">
        <v>15.18</v>
      </c>
      <c r="H140" s="2" t="n">
        <v>45.54</v>
      </c>
    </row>
    <row r="141" customFormat="false" ht="15" hidden="false" customHeight="false" outlineLevel="0" collapsed="false">
      <c r="A141" s="2" t="n">
        <v>1140</v>
      </c>
      <c r="B141" s="2" t="s">
        <v>161</v>
      </c>
      <c r="C141" s="2" t="s">
        <v>21</v>
      </c>
      <c r="D141" s="2" t="s">
        <v>80</v>
      </c>
      <c r="E141" s="2" t="s">
        <v>23</v>
      </c>
      <c r="F141" s="2" t="n">
        <v>3</v>
      </c>
      <c r="G141" s="2" t="n">
        <v>44.24</v>
      </c>
      <c r="H141" s="2" t="n">
        <v>132.72</v>
      </c>
    </row>
    <row r="142" customFormat="false" ht="15" hidden="false" customHeight="false" outlineLevel="0" collapsed="false">
      <c r="A142" s="2" t="n">
        <v>1141</v>
      </c>
      <c r="B142" s="2" t="s">
        <v>162</v>
      </c>
      <c r="C142" s="2" t="s">
        <v>21</v>
      </c>
      <c r="D142" s="2" t="s">
        <v>80</v>
      </c>
      <c r="E142" s="2" t="s">
        <v>19</v>
      </c>
      <c r="F142" s="2" t="n">
        <v>6</v>
      </c>
      <c r="G142" s="2" t="n">
        <v>47.09</v>
      </c>
      <c r="H142" s="2" t="n">
        <v>282.54</v>
      </c>
    </row>
    <row r="143" customFormat="false" ht="15" hidden="false" customHeight="false" outlineLevel="0" collapsed="false">
      <c r="A143" s="2" t="n">
        <v>1142</v>
      </c>
      <c r="B143" s="2" t="s">
        <v>62</v>
      </c>
      <c r="C143" s="2" t="s">
        <v>21</v>
      </c>
      <c r="D143" s="2" t="s">
        <v>80</v>
      </c>
      <c r="E143" s="2" t="s">
        <v>44</v>
      </c>
      <c r="F143" s="2" t="n">
        <v>3</v>
      </c>
      <c r="G143" s="2" t="n">
        <v>46.37</v>
      </c>
      <c r="H143" s="2" t="n">
        <v>139.11</v>
      </c>
    </row>
    <row r="144" customFormat="false" ht="15" hidden="false" customHeight="false" outlineLevel="0" collapsed="false">
      <c r="A144" s="2" t="n">
        <v>1143</v>
      </c>
      <c r="B144" s="2" t="s">
        <v>163</v>
      </c>
      <c r="C144" s="2" t="s">
        <v>25</v>
      </c>
      <c r="D144" s="2" t="s">
        <v>30</v>
      </c>
      <c r="E144" s="2" t="s">
        <v>44</v>
      </c>
      <c r="F144" s="2" t="n">
        <v>7</v>
      </c>
      <c r="G144" s="2" t="n">
        <v>8.54</v>
      </c>
      <c r="H144" s="2" t="n">
        <v>59.78</v>
      </c>
    </row>
    <row r="145" customFormat="false" ht="15" hidden="false" customHeight="false" outlineLevel="0" collapsed="false">
      <c r="A145" s="2" t="n">
        <v>1144</v>
      </c>
      <c r="B145" s="2" t="s">
        <v>164</v>
      </c>
      <c r="C145" s="2" t="s">
        <v>17</v>
      </c>
      <c r="D145" s="2" t="s">
        <v>43</v>
      </c>
      <c r="E145" s="2" t="s">
        <v>31</v>
      </c>
      <c r="F145" s="2" t="n">
        <v>1</v>
      </c>
      <c r="G145" s="2" t="n">
        <v>86.99</v>
      </c>
      <c r="H145" s="2" t="n">
        <v>86.99</v>
      </c>
    </row>
    <row r="146" customFormat="false" ht="15" hidden="false" customHeight="false" outlineLevel="0" collapsed="false">
      <c r="A146" s="2" t="n">
        <v>1145</v>
      </c>
      <c r="B146" s="2" t="s">
        <v>165</v>
      </c>
      <c r="C146" s="2" t="s">
        <v>21</v>
      </c>
      <c r="D146" s="2" t="s">
        <v>22</v>
      </c>
      <c r="E146" s="2" t="s">
        <v>19</v>
      </c>
      <c r="F146" s="2" t="n">
        <v>4</v>
      </c>
      <c r="G146" s="2" t="n">
        <v>8.78</v>
      </c>
      <c r="H146" s="2" t="n">
        <v>35.12</v>
      </c>
    </row>
    <row r="147" customFormat="false" ht="15" hidden="false" customHeight="false" outlineLevel="0" collapsed="false">
      <c r="A147" s="2" t="n">
        <v>1146</v>
      </c>
      <c r="B147" s="2" t="s">
        <v>138</v>
      </c>
      <c r="C147" s="2" t="s">
        <v>17</v>
      </c>
      <c r="D147" s="2" t="s">
        <v>43</v>
      </c>
      <c r="E147" s="2" t="s">
        <v>23</v>
      </c>
      <c r="F147" s="2" t="n">
        <v>8</v>
      </c>
      <c r="G147" s="2" t="n">
        <v>89.22</v>
      </c>
      <c r="H147" s="2" t="n">
        <v>713.76</v>
      </c>
    </row>
    <row r="148" customFormat="false" ht="15" hidden="false" customHeight="false" outlineLevel="0" collapsed="false">
      <c r="A148" s="2" t="n">
        <v>1147</v>
      </c>
      <c r="B148" s="2" t="s">
        <v>63</v>
      </c>
      <c r="C148" s="2" t="s">
        <v>25</v>
      </c>
      <c r="D148" s="2" t="s">
        <v>46</v>
      </c>
      <c r="E148" s="2" t="s">
        <v>44</v>
      </c>
      <c r="F148" s="2" t="n">
        <v>8</v>
      </c>
      <c r="G148" s="2" t="n">
        <v>10.87</v>
      </c>
      <c r="H148" s="2" t="n">
        <v>86.96</v>
      </c>
    </row>
    <row r="149" customFormat="false" ht="15" hidden="false" customHeight="false" outlineLevel="0" collapsed="false">
      <c r="A149" s="2" t="n">
        <v>1148</v>
      </c>
      <c r="B149" s="2" t="s">
        <v>166</v>
      </c>
      <c r="C149" s="2" t="s">
        <v>25</v>
      </c>
      <c r="D149" s="2" t="s">
        <v>46</v>
      </c>
      <c r="E149" s="2" t="s">
        <v>19</v>
      </c>
      <c r="F149" s="2" t="n">
        <v>7</v>
      </c>
      <c r="G149" s="2" t="n">
        <v>10.88</v>
      </c>
      <c r="H149" s="2" t="n">
        <v>76.16</v>
      </c>
    </row>
    <row r="150" customFormat="false" ht="15" hidden="false" customHeight="false" outlineLevel="0" collapsed="false">
      <c r="A150" s="2" t="n">
        <v>1149</v>
      </c>
      <c r="B150" s="2" t="s">
        <v>167</v>
      </c>
      <c r="C150" s="2" t="s">
        <v>21</v>
      </c>
      <c r="D150" s="2" t="s">
        <v>50</v>
      </c>
      <c r="E150" s="2" t="s">
        <v>44</v>
      </c>
      <c r="F150" s="2" t="n">
        <v>2</v>
      </c>
      <c r="G150" s="2" t="n">
        <v>19.43</v>
      </c>
      <c r="H150" s="2" t="n">
        <v>38.86</v>
      </c>
    </row>
    <row r="151" customFormat="false" ht="15" hidden="false" customHeight="false" outlineLevel="0" collapsed="false">
      <c r="A151" s="2" t="n">
        <v>1150</v>
      </c>
      <c r="B151" s="2" t="s">
        <v>168</v>
      </c>
      <c r="C151" s="2" t="s">
        <v>17</v>
      </c>
      <c r="D151" s="2" t="s">
        <v>68</v>
      </c>
      <c r="E151" s="2" t="s">
        <v>44</v>
      </c>
      <c r="F151" s="2" t="n">
        <v>1</v>
      </c>
      <c r="G151" s="2" t="n">
        <v>80.96</v>
      </c>
      <c r="H151" s="2" t="n">
        <v>80.96</v>
      </c>
    </row>
    <row r="152" customFormat="false" ht="15" hidden="false" customHeight="false" outlineLevel="0" collapsed="false">
      <c r="A152" s="2" t="n">
        <v>1151</v>
      </c>
      <c r="B152" s="2" t="s">
        <v>122</v>
      </c>
      <c r="C152" s="2" t="s">
        <v>17</v>
      </c>
      <c r="D152" s="2" t="s">
        <v>68</v>
      </c>
      <c r="E152" s="2" t="s">
        <v>44</v>
      </c>
      <c r="F152" s="2" t="n">
        <v>2</v>
      </c>
      <c r="G152" s="2" t="n">
        <v>76.91</v>
      </c>
      <c r="H152" s="2" t="n">
        <v>153.82</v>
      </c>
    </row>
    <row r="153" customFormat="false" ht="15" hidden="false" customHeight="false" outlineLevel="0" collapsed="false">
      <c r="A153" s="2" t="n">
        <v>1152</v>
      </c>
      <c r="B153" s="2" t="s">
        <v>128</v>
      </c>
      <c r="C153" s="2" t="s">
        <v>33</v>
      </c>
      <c r="D153" s="2" t="s">
        <v>36</v>
      </c>
      <c r="E153" s="2" t="s">
        <v>19</v>
      </c>
      <c r="F153" s="2" t="n">
        <v>7</v>
      </c>
      <c r="G153" s="2" t="n">
        <v>4.23</v>
      </c>
      <c r="H153" s="2" t="n">
        <v>29.61</v>
      </c>
    </row>
    <row r="154" customFormat="false" ht="15" hidden="false" customHeight="false" outlineLevel="0" collapsed="false">
      <c r="A154" s="2" t="n">
        <v>1153</v>
      </c>
      <c r="B154" s="2" t="s">
        <v>54</v>
      </c>
      <c r="C154" s="2" t="s">
        <v>25</v>
      </c>
      <c r="D154" s="2" t="s">
        <v>26</v>
      </c>
      <c r="E154" s="2" t="s">
        <v>31</v>
      </c>
      <c r="F154" s="2" t="n">
        <v>3</v>
      </c>
      <c r="G154" s="2" t="n">
        <v>12.62</v>
      </c>
      <c r="H154" s="2" t="n">
        <v>37.86</v>
      </c>
    </row>
    <row r="155" customFormat="false" ht="15" hidden="false" customHeight="false" outlineLevel="0" collapsed="false">
      <c r="A155" s="2" t="n">
        <v>1154</v>
      </c>
      <c r="B155" s="2" t="s">
        <v>169</v>
      </c>
      <c r="C155" s="2" t="s">
        <v>17</v>
      </c>
      <c r="D155" s="2" t="s">
        <v>18</v>
      </c>
      <c r="E155" s="2" t="s">
        <v>31</v>
      </c>
      <c r="F155" s="2" t="n">
        <v>6</v>
      </c>
      <c r="G155" s="2" t="n">
        <v>257.96</v>
      </c>
      <c r="H155" s="2" t="n">
        <v>1547.76</v>
      </c>
    </row>
    <row r="156" customFormat="false" ht="15" hidden="false" customHeight="false" outlineLevel="0" collapsed="false">
      <c r="A156" s="2" t="n">
        <v>1155</v>
      </c>
      <c r="B156" s="2" t="s">
        <v>149</v>
      </c>
      <c r="C156" s="2" t="s">
        <v>21</v>
      </c>
      <c r="D156" s="2" t="s">
        <v>28</v>
      </c>
      <c r="E156" s="2" t="s">
        <v>31</v>
      </c>
      <c r="F156" s="2" t="n">
        <v>3</v>
      </c>
      <c r="G156" s="2" t="n">
        <v>33.23</v>
      </c>
      <c r="H156" s="2" t="n">
        <v>99.69</v>
      </c>
    </row>
    <row r="157" customFormat="false" ht="15" hidden="false" customHeight="false" outlineLevel="0" collapsed="false">
      <c r="A157" s="2" t="n">
        <v>1156</v>
      </c>
      <c r="B157" s="2" t="s">
        <v>150</v>
      </c>
      <c r="C157" s="2" t="s">
        <v>21</v>
      </c>
      <c r="D157" s="2" t="s">
        <v>50</v>
      </c>
      <c r="E157" s="2" t="s">
        <v>19</v>
      </c>
      <c r="F157" s="2" t="n">
        <v>6</v>
      </c>
      <c r="G157" s="2" t="n">
        <v>16.78</v>
      </c>
      <c r="H157" s="2" t="n">
        <v>100.68</v>
      </c>
    </row>
    <row r="158" customFormat="false" ht="15" hidden="false" customHeight="false" outlineLevel="0" collapsed="false">
      <c r="A158" s="2" t="n">
        <v>1157</v>
      </c>
      <c r="B158" s="2" t="s">
        <v>170</v>
      </c>
      <c r="C158" s="2" t="s">
        <v>25</v>
      </c>
      <c r="D158" s="2" t="s">
        <v>30</v>
      </c>
      <c r="E158" s="2" t="s">
        <v>23</v>
      </c>
      <c r="F158" s="2" t="n">
        <v>2</v>
      </c>
      <c r="G158" s="2" t="n">
        <v>7.53</v>
      </c>
      <c r="H158" s="2" t="n">
        <v>15.06</v>
      </c>
    </row>
    <row r="159" customFormat="false" ht="15" hidden="false" customHeight="false" outlineLevel="0" collapsed="false">
      <c r="A159" s="2" t="n">
        <v>1158</v>
      </c>
      <c r="B159" s="2" t="s">
        <v>171</v>
      </c>
      <c r="C159" s="2" t="s">
        <v>25</v>
      </c>
      <c r="D159" s="2" t="s">
        <v>26</v>
      </c>
      <c r="E159" s="2" t="s">
        <v>19</v>
      </c>
      <c r="F159" s="2" t="n">
        <v>4</v>
      </c>
      <c r="G159" s="2" t="n">
        <v>12.97</v>
      </c>
      <c r="H159" s="2" t="n">
        <v>51.88</v>
      </c>
    </row>
    <row r="160" customFormat="false" ht="15" hidden="false" customHeight="false" outlineLevel="0" collapsed="false">
      <c r="A160" s="2" t="n">
        <v>1159</v>
      </c>
      <c r="B160" s="2" t="s">
        <v>172</v>
      </c>
      <c r="C160" s="2" t="s">
        <v>25</v>
      </c>
      <c r="D160" s="2" t="s">
        <v>57</v>
      </c>
      <c r="E160" s="2" t="s">
        <v>31</v>
      </c>
      <c r="F160" s="2" t="n">
        <v>2</v>
      </c>
      <c r="G160" s="2" t="n">
        <v>79.2</v>
      </c>
      <c r="H160" s="2" t="n">
        <v>158.4</v>
      </c>
    </row>
    <row r="161" customFormat="false" ht="15" hidden="false" customHeight="false" outlineLevel="0" collapsed="false">
      <c r="A161" s="2" t="n">
        <v>1160</v>
      </c>
      <c r="B161" s="2" t="s">
        <v>173</v>
      </c>
      <c r="C161" s="2" t="s">
        <v>17</v>
      </c>
      <c r="D161" s="2" t="s">
        <v>68</v>
      </c>
      <c r="E161" s="2" t="s">
        <v>44</v>
      </c>
      <c r="F161" s="2" t="n">
        <v>5</v>
      </c>
      <c r="G161" s="2" t="n">
        <v>82.84</v>
      </c>
      <c r="H161" s="2" t="n">
        <v>414.2</v>
      </c>
    </row>
    <row r="162" customFormat="false" ht="15" hidden="false" customHeight="false" outlineLevel="0" collapsed="false">
      <c r="A162" s="2" t="n">
        <v>1161</v>
      </c>
      <c r="B162" s="2" t="s">
        <v>174</v>
      </c>
      <c r="C162" s="2" t="s">
        <v>17</v>
      </c>
      <c r="D162" s="2" t="s">
        <v>18</v>
      </c>
      <c r="E162" s="2" t="s">
        <v>19</v>
      </c>
      <c r="F162" s="2" t="n">
        <v>3</v>
      </c>
      <c r="G162" s="2" t="n">
        <v>246.76</v>
      </c>
      <c r="H162" s="2" t="n">
        <v>740.28</v>
      </c>
    </row>
    <row r="163" customFormat="false" ht="15" hidden="false" customHeight="false" outlineLevel="0" collapsed="false">
      <c r="A163" s="2" t="n">
        <v>1162</v>
      </c>
      <c r="B163" s="2" t="s">
        <v>169</v>
      </c>
      <c r="C163" s="2" t="s">
        <v>33</v>
      </c>
      <c r="D163" s="2" t="s">
        <v>94</v>
      </c>
      <c r="E163" s="2" t="s">
        <v>31</v>
      </c>
      <c r="F163" s="2" t="n">
        <v>2</v>
      </c>
      <c r="G163" s="2" t="n">
        <v>2.94</v>
      </c>
      <c r="H163" s="2" t="n">
        <v>5.88</v>
      </c>
    </row>
    <row r="164" customFormat="false" ht="15" hidden="false" customHeight="false" outlineLevel="0" collapsed="false">
      <c r="A164" s="2" t="n">
        <v>1163</v>
      </c>
      <c r="B164" s="2" t="s">
        <v>82</v>
      </c>
      <c r="C164" s="2" t="s">
        <v>33</v>
      </c>
      <c r="D164" s="2" t="s">
        <v>34</v>
      </c>
      <c r="E164" s="2" t="s">
        <v>31</v>
      </c>
      <c r="F164" s="2" t="n">
        <v>2</v>
      </c>
      <c r="G164" s="2" t="n">
        <v>6.18</v>
      </c>
      <c r="H164" s="2" t="n">
        <v>12.36</v>
      </c>
    </row>
    <row r="165" customFormat="false" ht="15" hidden="false" customHeight="false" outlineLevel="0" collapsed="false">
      <c r="A165" s="2" t="n">
        <v>1164</v>
      </c>
      <c r="B165" s="2" t="s">
        <v>175</v>
      </c>
      <c r="C165" s="2" t="s">
        <v>21</v>
      </c>
      <c r="D165" s="2" t="s">
        <v>50</v>
      </c>
      <c r="E165" s="2" t="s">
        <v>23</v>
      </c>
      <c r="F165" s="2" t="n">
        <v>4</v>
      </c>
      <c r="G165" s="2" t="n">
        <v>19.23</v>
      </c>
      <c r="H165" s="2" t="n">
        <v>76.92</v>
      </c>
    </row>
    <row r="166" customFormat="false" ht="15" hidden="false" customHeight="false" outlineLevel="0" collapsed="false">
      <c r="A166" s="2" t="n">
        <v>1165</v>
      </c>
      <c r="B166" s="2" t="s">
        <v>176</v>
      </c>
      <c r="C166" s="2" t="s">
        <v>17</v>
      </c>
      <c r="D166" s="2" t="s">
        <v>71</v>
      </c>
      <c r="E166" s="2" t="s">
        <v>44</v>
      </c>
      <c r="F166" s="2" t="n">
        <v>2</v>
      </c>
      <c r="G166" s="2" t="n">
        <v>109.21</v>
      </c>
      <c r="H166" s="2" t="n">
        <v>218.42</v>
      </c>
    </row>
    <row r="167" customFormat="false" ht="15" hidden="false" customHeight="false" outlineLevel="0" collapsed="false">
      <c r="A167" s="2" t="n">
        <v>1166</v>
      </c>
      <c r="B167" s="2" t="s">
        <v>177</v>
      </c>
      <c r="C167" s="2" t="s">
        <v>33</v>
      </c>
      <c r="D167" s="2" t="s">
        <v>36</v>
      </c>
      <c r="E167" s="2" t="s">
        <v>44</v>
      </c>
      <c r="F167" s="2" t="n">
        <v>3</v>
      </c>
      <c r="G167" s="2" t="n">
        <v>3.96</v>
      </c>
      <c r="H167" s="2" t="n">
        <v>11.88</v>
      </c>
    </row>
    <row r="168" customFormat="false" ht="15" hidden="false" customHeight="false" outlineLevel="0" collapsed="false">
      <c r="A168" s="2" t="n">
        <v>1167</v>
      </c>
      <c r="B168" s="2" t="s">
        <v>178</v>
      </c>
      <c r="C168" s="2" t="s">
        <v>17</v>
      </c>
      <c r="D168" s="2" t="s">
        <v>71</v>
      </c>
      <c r="E168" s="2" t="s">
        <v>23</v>
      </c>
      <c r="F168" s="2" t="n">
        <v>6</v>
      </c>
      <c r="G168" s="2" t="n">
        <v>113.22</v>
      </c>
      <c r="H168" s="2" t="n">
        <v>679.32</v>
      </c>
    </row>
    <row r="169" customFormat="false" ht="15" hidden="false" customHeight="false" outlineLevel="0" collapsed="false">
      <c r="A169" s="2" t="n">
        <v>1168</v>
      </c>
      <c r="B169" s="2" t="s">
        <v>106</v>
      </c>
      <c r="C169" s="2" t="s">
        <v>17</v>
      </c>
      <c r="D169" s="2" t="s">
        <v>68</v>
      </c>
      <c r="E169" s="2" t="s">
        <v>31</v>
      </c>
      <c r="F169" s="2" t="n">
        <v>4</v>
      </c>
      <c r="G169" s="2" t="n">
        <v>93.5</v>
      </c>
      <c r="H169" s="2" t="n">
        <v>374</v>
      </c>
    </row>
    <row r="170" customFormat="false" ht="15" hidden="false" customHeight="false" outlineLevel="0" collapsed="false">
      <c r="A170" s="2" t="n">
        <v>1169</v>
      </c>
      <c r="B170" s="2" t="s">
        <v>179</v>
      </c>
      <c r="C170" s="2" t="s">
        <v>21</v>
      </c>
      <c r="D170" s="2" t="s">
        <v>28</v>
      </c>
      <c r="E170" s="2" t="s">
        <v>31</v>
      </c>
      <c r="F170" s="2" t="n">
        <v>6</v>
      </c>
      <c r="G170" s="2" t="n">
        <v>34.36</v>
      </c>
      <c r="H170" s="2" t="n">
        <v>206.16</v>
      </c>
    </row>
    <row r="171" customFormat="false" ht="15" hidden="false" customHeight="false" outlineLevel="0" collapsed="false">
      <c r="A171" s="2" t="n">
        <v>1170</v>
      </c>
      <c r="B171" s="2" t="s">
        <v>180</v>
      </c>
      <c r="C171" s="2" t="s">
        <v>17</v>
      </c>
      <c r="D171" s="2" t="s">
        <v>18</v>
      </c>
      <c r="E171" s="2" t="s">
        <v>44</v>
      </c>
      <c r="F171" s="2" t="n">
        <v>4</v>
      </c>
      <c r="G171" s="2" t="n">
        <v>235.64</v>
      </c>
      <c r="H171" s="2" t="n">
        <v>942.56</v>
      </c>
    </row>
    <row r="172" customFormat="false" ht="15" hidden="false" customHeight="false" outlineLevel="0" collapsed="false">
      <c r="A172" s="2" t="n">
        <v>1171</v>
      </c>
      <c r="B172" s="2" t="s">
        <v>181</v>
      </c>
      <c r="C172" s="2" t="s">
        <v>25</v>
      </c>
      <c r="D172" s="2" t="s">
        <v>57</v>
      </c>
      <c r="E172" s="2" t="s">
        <v>19</v>
      </c>
      <c r="F172" s="2" t="n">
        <v>7</v>
      </c>
      <c r="G172" s="2" t="n">
        <v>69.02</v>
      </c>
      <c r="H172" s="2" t="n">
        <v>483.14</v>
      </c>
    </row>
    <row r="173" customFormat="false" ht="15" hidden="false" customHeight="false" outlineLevel="0" collapsed="false">
      <c r="A173" s="2" t="n">
        <v>1172</v>
      </c>
      <c r="B173" s="2" t="s">
        <v>182</v>
      </c>
      <c r="C173" s="2" t="s">
        <v>25</v>
      </c>
      <c r="D173" s="2" t="s">
        <v>57</v>
      </c>
      <c r="E173" s="2" t="s">
        <v>31</v>
      </c>
      <c r="F173" s="2" t="n">
        <v>2</v>
      </c>
      <c r="G173" s="2" t="n">
        <v>77.3</v>
      </c>
      <c r="H173" s="2" t="n">
        <v>154.6</v>
      </c>
    </row>
    <row r="174" customFormat="false" ht="15" hidden="false" customHeight="false" outlineLevel="0" collapsed="false">
      <c r="A174" s="2" t="n">
        <v>1173</v>
      </c>
      <c r="B174" s="2" t="s">
        <v>183</v>
      </c>
      <c r="C174" s="2" t="s">
        <v>25</v>
      </c>
      <c r="D174" s="2" t="s">
        <v>39</v>
      </c>
      <c r="E174" s="2" t="s">
        <v>19</v>
      </c>
      <c r="F174" s="2" t="n">
        <v>5</v>
      </c>
      <c r="G174" s="2" t="n">
        <v>21.64</v>
      </c>
      <c r="H174" s="2" t="n">
        <v>108.2</v>
      </c>
    </row>
    <row r="175" customFormat="false" ht="15" hidden="false" customHeight="false" outlineLevel="0" collapsed="false">
      <c r="A175" s="2" t="n">
        <v>1174</v>
      </c>
      <c r="B175" s="2" t="s">
        <v>184</v>
      </c>
      <c r="C175" s="2" t="s">
        <v>21</v>
      </c>
      <c r="D175" s="2" t="s">
        <v>22</v>
      </c>
      <c r="E175" s="2" t="s">
        <v>44</v>
      </c>
      <c r="F175" s="2" t="n">
        <v>7</v>
      </c>
      <c r="G175" s="2" t="n">
        <v>8.13</v>
      </c>
      <c r="H175" s="2" t="n">
        <v>56.91</v>
      </c>
    </row>
    <row r="176" customFormat="false" ht="15" hidden="false" customHeight="false" outlineLevel="0" collapsed="false">
      <c r="A176" s="2" t="n">
        <v>1175</v>
      </c>
      <c r="B176" s="2" t="s">
        <v>111</v>
      </c>
      <c r="C176" s="2" t="s">
        <v>17</v>
      </c>
      <c r="D176" s="2" t="s">
        <v>18</v>
      </c>
      <c r="E176" s="2" t="s">
        <v>19</v>
      </c>
      <c r="F176" s="2" t="n">
        <v>4</v>
      </c>
      <c r="G176" s="2" t="n">
        <v>282.98</v>
      </c>
      <c r="H176" s="2" t="n">
        <v>1131.92</v>
      </c>
    </row>
    <row r="177" customFormat="false" ht="15" hidden="false" customHeight="false" outlineLevel="0" collapsed="false">
      <c r="A177" s="2" t="n">
        <v>1176</v>
      </c>
      <c r="B177" s="2" t="s">
        <v>185</v>
      </c>
      <c r="C177" s="2" t="s">
        <v>25</v>
      </c>
      <c r="D177" s="2" t="s">
        <v>46</v>
      </c>
      <c r="E177" s="2" t="s">
        <v>19</v>
      </c>
      <c r="F177" s="2" t="n">
        <v>2</v>
      </c>
      <c r="G177" s="2" t="n">
        <v>11.77</v>
      </c>
      <c r="H177" s="2" t="n">
        <v>23.54</v>
      </c>
    </row>
    <row r="178" customFormat="false" ht="15" hidden="false" customHeight="false" outlineLevel="0" collapsed="false">
      <c r="A178" s="2" t="n">
        <v>1177</v>
      </c>
      <c r="B178" s="2" t="s">
        <v>101</v>
      </c>
      <c r="C178" s="2" t="s">
        <v>17</v>
      </c>
      <c r="D178" s="2" t="s">
        <v>43</v>
      </c>
      <c r="E178" s="2" t="s">
        <v>31</v>
      </c>
      <c r="F178" s="2" t="n">
        <v>1</v>
      </c>
      <c r="G178" s="2" t="n">
        <v>86.48</v>
      </c>
      <c r="H178" s="2" t="n">
        <v>86.48</v>
      </c>
    </row>
    <row r="179" customFormat="false" ht="15" hidden="false" customHeight="false" outlineLevel="0" collapsed="false">
      <c r="A179" s="2" t="n">
        <v>1178</v>
      </c>
      <c r="B179" s="2" t="s">
        <v>186</v>
      </c>
      <c r="C179" s="2" t="s">
        <v>33</v>
      </c>
      <c r="D179" s="2" t="s">
        <v>55</v>
      </c>
      <c r="E179" s="2" t="s">
        <v>23</v>
      </c>
      <c r="F179" s="2" t="n">
        <v>6</v>
      </c>
      <c r="G179" s="2" t="n">
        <v>15.71</v>
      </c>
      <c r="H179" s="2" t="n">
        <v>94.26</v>
      </c>
    </row>
    <row r="180" customFormat="false" ht="15" hidden="false" customHeight="false" outlineLevel="0" collapsed="false">
      <c r="A180" s="2" t="n">
        <v>1179</v>
      </c>
      <c r="B180" s="2" t="s">
        <v>183</v>
      </c>
      <c r="C180" s="2" t="s">
        <v>33</v>
      </c>
      <c r="D180" s="2" t="s">
        <v>41</v>
      </c>
      <c r="E180" s="2" t="s">
        <v>44</v>
      </c>
      <c r="F180" s="2" t="n">
        <v>3</v>
      </c>
      <c r="G180" s="2" t="n">
        <v>7.03</v>
      </c>
      <c r="H180" s="2" t="n">
        <v>21.09</v>
      </c>
    </row>
    <row r="181" customFormat="false" ht="15" hidden="false" customHeight="false" outlineLevel="0" collapsed="false">
      <c r="A181" s="2" t="n">
        <v>1180</v>
      </c>
      <c r="B181" s="2" t="s">
        <v>187</v>
      </c>
      <c r="C181" s="2" t="s">
        <v>21</v>
      </c>
      <c r="D181" s="2" t="s">
        <v>50</v>
      </c>
      <c r="E181" s="2" t="s">
        <v>19</v>
      </c>
      <c r="F181" s="2" t="n">
        <v>4</v>
      </c>
      <c r="G181" s="2" t="n">
        <v>17.29</v>
      </c>
      <c r="H181" s="2" t="n">
        <v>69.16</v>
      </c>
    </row>
    <row r="182" customFormat="false" ht="15" hidden="false" customHeight="false" outlineLevel="0" collapsed="false">
      <c r="A182" s="2" t="n">
        <v>1181</v>
      </c>
      <c r="B182" s="2" t="s">
        <v>188</v>
      </c>
      <c r="C182" s="2" t="s">
        <v>21</v>
      </c>
      <c r="D182" s="2" t="s">
        <v>53</v>
      </c>
      <c r="E182" s="2" t="s">
        <v>44</v>
      </c>
      <c r="F182" s="2" t="n">
        <v>7</v>
      </c>
      <c r="G182" s="2" t="n">
        <v>25.68</v>
      </c>
      <c r="H182" s="2" t="n">
        <v>179.76</v>
      </c>
    </row>
    <row r="183" customFormat="false" ht="15" hidden="false" customHeight="false" outlineLevel="0" collapsed="false">
      <c r="A183" s="2" t="n">
        <v>1182</v>
      </c>
      <c r="B183" s="2" t="s">
        <v>189</v>
      </c>
      <c r="C183" s="2" t="s">
        <v>33</v>
      </c>
      <c r="D183" s="2" t="s">
        <v>41</v>
      </c>
      <c r="E183" s="2" t="s">
        <v>19</v>
      </c>
      <c r="F183" s="2" t="n">
        <v>4</v>
      </c>
      <c r="G183" s="2" t="n">
        <v>7.46</v>
      </c>
      <c r="H183" s="2" t="n">
        <v>29.84</v>
      </c>
    </row>
    <row r="184" customFormat="false" ht="15" hidden="false" customHeight="false" outlineLevel="0" collapsed="false">
      <c r="A184" s="2" t="n">
        <v>1183</v>
      </c>
      <c r="B184" s="2" t="s">
        <v>120</v>
      </c>
      <c r="C184" s="2" t="s">
        <v>33</v>
      </c>
      <c r="D184" s="2" t="s">
        <v>34</v>
      </c>
      <c r="E184" s="2" t="s">
        <v>31</v>
      </c>
      <c r="F184" s="2" t="n">
        <v>7</v>
      </c>
      <c r="G184" s="2" t="n">
        <v>6.53</v>
      </c>
      <c r="H184" s="2" t="n">
        <v>45.71</v>
      </c>
    </row>
    <row r="185" customFormat="false" ht="15" hidden="false" customHeight="false" outlineLevel="0" collapsed="false">
      <c r="A185" s="2" t="n">
        <v>1184</v>
      </c>
      <c r="B185" s="2" t="s">
        <v>165</v>
      </c>
      <c r="C185" s="2" t="s">
        <v>33</v>
      </c>
      <c r="D185" s="2" t="s">
        <v>55</v>
      </c>
      <c r="E185" s="2" t="s">
        <v>44</v>
      </c>
      <c r="F185" s="2" t="n">
        <v>3</v>
      </c>
      <c r="G185" s="2" t="n">
        <v>14.24</v>
      </c>
      <c r="H185" s="2" t="n">
        <v>42.72</v>
      </c>
    </row>
    <row r="186" customFormat="false" ht="15" hidden="false" customHeight="false" outlineLevel="0" collapsed="false">
      <c r="A186" s="2" t="n">
        <v>1185</v>
      </c>
      <c r="B186" s="2" t="s">
        <v>190</v>
      </c>
      <c r="C186" s="2" t="s">
        <v>33</v>
      </c>
      <c r="D186" s="2" t="s">
        <v>36</v>
      </c>
      <c r="E186" s="2" t="s">
        <v>23</v>
      </c>
      <c r="F186" s="2" t="n">
        <v>6</v>
      </c>
      <c r="G186" s="2" t="n">
        <v>3.69</v>
      </c>
      <c r="H186" s="2" t="n">
        <v>22.14</v>
      </c>
    </row>
    <row r="187" customFormat="false" ht="15" hidden="false" customHeight="false" outlineLevel="0" collapsed="false">
      <c r="A187" s="2" t="n">
        <v>1186</v>
      </c>
      <c r="B187" s="2" t="s">
        <v>82</v>
      </c>
      <c r="C187" s="2" t="s">
        <v>25</v>
      </c>
      <c r="D187" s="2" t="s">
        <v>57</v>
      </c>
      <c r="E187" s="2" t="s">
        <v>44</v>
      </c>
      <c r="F187" s="2" t="n">
        <v>7</v>
      </c>
      <c r="G187" s="2" t="n">
        <v>72.12</v>
      </c>
      <c r="H187" s="2" t="n">
        <v>504.84</v>
      </c>
    </row>
    <row r="188" customFormat="false" ht="15" hidden="false" customHeight="false" outlineLevel="0" collapsed="false">
      <c r="A188" s="2" t="n">
        <v>1187</v>
      </c>
      <c r="B188" s="2" t="s">
        <v>191</v>
      </c>
      <c r="C188" s="2" t="s">
        <v>33</v>
      </c>
      <c r="D188" s="2" t="s">
        <v>55</v>
      </c>
      <c r="E188" s="2" t="s">
        <v>19</v>
      </c>
      <c r="F188" s="2" t="n">
        <v>6</v>
      </c>
      <c r="G188" s="2" t="n">
        <v>14.84</v>
      </c>
      <c r="H188" s="2" t="n">
        <v>89.04</v>
      </c>
    </row>
    <row r="189" customFormat="false" ht="15" hidden="false" customHeight="false" outlineLevel="0" collapsed="false">
      <c r="A189" s="2" t="n">
        <v>1188</v>
      </c>
      <c r="B189" s="2" t="s">
        <v>122</v>
      </c>
      <c r="C189" s="2" t="s">
        <v>25</v>
      </c>
      <c r="D189" s="2" t="s">
        <v>46</v>
      </c>
      <c r="E189" s="2" t="s">
        <v>23</v>
      </c>
      <c r="F189" s="2" t="n">
        <v>8</v>
      </c>
      <c r="G189" s="2" t="n">
        <v>11.92</v>
      </c>
      <c r="H189" s="2" t="n">
        <v>95.36</v>
      </c>
    </row>
    <row r="190" customFormat="false" ht="15" hidden="false" customHeight="false" outlineLevel="0" collapsed="false">
      <c r="A190" s="2" t="n">
        <v>1189</v>
      </c>
      <c r="B190" s="2" t="s">
        <v>192</v>
      </c>
      <c r="C190" s="2" t="s">
        <v>25</v>
      </c>
      <c r="D190" s="2" t="s">
        <v>57</v>
      </c>
      <c r="E190" s="2" t="s">
        <v>19</v>
      </c>
      <c r="F190" s="2" t="n">
        <v>8</v>
      </c>
      <c r="G190" s="2" t="n">
        <v>73.51</v>
      </c>
      <c r="H190" s="2" t="n">
        <v>588.08</v>
      </c>
    </row>
    <row r="191" customFormat="false" ht="15" hidden="false" customHeight="false" outlineLevel="0" collapsed="false">
      <c r="A191" s="2" t="n">
        <v>1190</v>
      </c>
      <c r="B191" s="2" t="s">
        <v>193</v>
      </c>
      <c r="C191" s="2" t="s">
        <v>21</v>
      </c>
      <c r="D191" s="2" t="s">
        <v>80</v>
      </c>
      <c r="E191" s="2" t="s">
        <v>44</v>
      </c>
      <c r="F191" s="2" t="n">
        <v>6</v>
      </c>
      <c r="G191" s="2" t="n">
        <v>41.33</v>
      </c>
      <c r="H191" s="2" t="n">
        <v>247.98</v>
      </c>
    </row>
    <row r="192" customFormat="false" ht="15" hidden="false" customHeight="false" outlineLevel="0" collapsed="false">
      <c r="A192" s="2" t="n">
        <v>1191</v>
      </c>
      <c r="B192" s="2" t="s">
        <v>166</v>
      </c>
      <c r="C192" s="2" t="s">
        <v>25</v>
      </c>
      <c r="D192" s="2" t="s">
        <v>57</v>
      </c>
      <c r="E192" s="2" t="s">
        <v>23</v>
      </c>
      <c r="F192" s="2" t="n">
        <v>3</v>
      </c>
      <c r="G192" s="2" t="n">
        <v>68.73</v>
      </c>
      <c r="H192" s="2" t="n">
        <v>206.19</v>
      </c>
    </row>
    <row r="193" customFormat="false" ht="15" hidden="false" customHeight="false" outlineLevel="0" collapsed="false">
      <c r="A193" s="2" t="n">
        <v>1192</v>
      </c>
      <c r="B193" s="2" t="s">
        <v>188</v>
      </c>
      <c r="C193" s="2" t="s">
        <v>17</v>
      </c>
      <c r="D193" s="2" t="s">
        <v>85</v>
      </c>
      <c r="E193" s="2" t="s">
        <v>23</v>
      </c>
      <c r="F193" s="2" t="n">
        <v>7</v>
      </c>
      <c r="G193" s="2" t="n">
        <v>43.28</v>
      </c>
      <c r="H193" s="2" t="n">
        <v>302.96</v>
      </c>
    </row>
    <row r="194" customFormat="false" ht="15" hidden="false" customHeight="false" outlineLevel="0" collapsed="false">
      <c r="A194" s="2" t="n">
        <v>1193</v>
      </c>
      <c r="B194" s="2" t="s">
        <v>189</v>
      </c>
      <c r="C194" s="2" t="s">
        <v>33</v>
      </c>
      <c r="D194" s="2" t="s">
        <v>36</v>
      </c>
      <c r="E194" s="2" t="s">
        <v>23</v>
      </c>
      <c r="F194" s="2" t="n">
        <v>2</v>
      </c>
      <c r="G194" s="2" t="n">
        <v>3.75</v>
      </c>
      <c r="H194" s="2" t="n">
        <v>7.5</v>
      </c>
    </row>
    <row r="195" customFormat="false" ht="15" hidden="false" customHeight="false" outlineLevel="0" collapsed="false">
      <c r="A195" s="2" t="n">
        <v>1194</v>
      </c>
      <c r="B195" s="2" t="s">
        <v>194</v>
      </c>
      <c r="C195" s="2" t="s">
        <v>25</v>
      </c>
      <c r="D195" s="2" t="s">
        <v>39</v>
      </c>
      <c r="E195" s="2" t="s">
        <v>31</v>
      </c>
      <c r="F195" s="2" t="n">
        <v>4</v>
      </c>
      <c r="G195" s="2" t="n">
        <v>20.09</v>
      </c>
      <c r="H195" s="2" t="n">
        <v>80.36</v>
      </c>
    </row>
    <row r="196" customFormat="false" ht="15" hidden="false" customHeight="false" outlineLevel="0" collapsed="false">
      <c r="A196" s="2" t="n">
        <v>1195</v>
      </c>
      <c r="B196" s="2" t="s">
        <v>132</v>
      </c>
      <c r="C196" s="2" t="s">
        <v>17</v>
      </c>
      <c r="D196" s="2" t="s">
        <v>85</v>
      </c>
      <c r="E196" s="2" t="s">
        <v>44</v>
      </c>
      <c r="F196" s="2" t="n">
        <v>6</v>
      </c>
      <c r="G196" s="2" t="n">
        <v>45.33</v>
      </c>
      <c r="H196" s="2" t="n">
        <v>271.98</v>
      </c>
    </row>
    <row r="197" customFormat="false" ht="15" hidden="false" customHeight="false" outlineLevel="0" collapsed="false">
      <c r="A197" s="2" t="n">
        <v>1196</v>
      </c>
      <c r="B197" s="2" t="s">
        <v>195</v>
      </c>
      <c r="C197" s="2" t="s">
        <v>17</v>
      </c>
      <c r="D197" s="2" t="s">
        <v>43</v>
      </c>
      <c r="E197" s="2" t="s">
        <v>31</v>
      </c>
      <c r="F197" s="2" t="n">
        <v>8</v>
      </c>
      <c r="G197" s="2" t="n">
        <v>89.46</v>
      </c>
      <c r="H197" s="2" t="n">
        <v>715.68</v>
      </c>
    </row>
    <row r="198" customFormat="false" ht="15" hidden="false" customHeight="false" outlineLevel="0" collapsed="false">
      <c r="A198" s="2" t="n">
        <v>1197</v>
      </c>
      <c r="B198" s="2" t="s">
        <v>143</v>
      </c>
      <c r="C198" s="2" t="s">
        <v>17</v>
      </c>
      <c r="D198" s="2" t="s">
        <v>85</v>
      </c>
      <c r="E198" s="2" t="s">
        <v>31</v>
      </c>
      <c r="F198" s="2" t="n">
        <v>6</v>
      </c>
      <c r="G198" s="2" t="n">
        <v>38.11</v>
      </c>
      <c r="H198" s="2" t="n">
        <v>228.66</v>
      </c>
    </row>
    <row r="199" customFormat="false" ht="15" hidden="false" customHeight="false" outlineLevel="0" collapsed="false">
      <c r="A199" s="2" t="n">
        <v>1198</v>
      </c>
      <c r="B199" s="2" t="s">
        <v>72</v>
      </c>
      <c r="C199" s="2" t="s">
        <v>33</v>
      </c>
      <c r="D199" s="2" t="s">
        <v>55</v>
      </c>
      <c r="E199" s="2" t="s">
        <v>31</v>
      </c>
      <c r="F199" s="2" t="n">
        <v>5</v>
      </c>
      <c r="G199" s="2" t="n">
        <v>15.54</v>
      </c>
      <c r="H199" s="2" t="n">
        <v>77.7</v>
      </c>
    </row>
    <row r="200" customFormat="false" ht="15" hidden="false" customHeight="false" outlineLevel="0" collapsed="false">
      <c r="A200" s="2" t="n">
        <v>1199</v>
      </c>
      <c r="B200" s="2" t="s">
        <v>185</v>
      </c>
      <c r="C200" s="2" t="s">
        <v>25</v>
      </c>
      <c r="D200" s="2" t="s">
        <v>46</v>
      </c>
      <c r="E200" s="2" t="s">
        <v>44</v>
      </c>
      <c r="F200" s="2" t="n">
        <v>1</v>
      </c>
      <c r="G200" s="2" t="n">
        <v>12.33</v>
      </c>
      <c r="H200" s="2" t="n">
        <v>12.33</v>
      </c>
    </row>
    <row r="201" customFormat="false" ht="15" hidden="false" customHeight="false" outlineLevel="0" collapsed="false">
      <c r="A201" s="2" t="n">
        <v>1200</v>
      </c>
      <c r="B201" s="2" t="s">
        <v>196</v>
      </c>
      <c r="C201" s="2" t="s">
        <v>17</v>
      </c>
      <c r="D201" s="2" t="s">
        <v>43</v>
      </c>
      <c r="E201" s="2" t="s">
        <v>23</v>
      </c>
      <c r="F201" s="2" t="n">
        <v>7</v>
      </c>
      <c r="G201" s="2" t="n">
        <v>99.52</v>
      </c>
      <c r="H201" s="2" t="n">
        <v>696.64</v>
      </c>
    </row>
    <row r="202" customFormat="false" ht="15" hidden="false" customHeight="false" outlineLevel="0" collapsed="false">
      <c r="A202" s="2" t="n">
        <v>1201</v>
      </c>
      <c r="B202" s="2" t="s">
        <v>197</v>
      </c>
      <c r="C202" s="2" t="s">
        <v>17</v>
      </c>
      <c r="D202" s="2" t="s">
        <v>68</v>
      </c>
      <c r="E202" s="2" t="s">
        <v>19</v>
      </c>
      <c r="F202" s="2" t="n">
        <v>3</v>
      </c>
      <c r="G202" s="2" t="n">
        <v>82.62</v>
      </c>
      <c r="H202" s="2" t="n">
        <v>247.86</v>
      </c>
    </row>
    <row r="203" customFormat="false" ht="15" hidden="false" customHeight="false" outlineLevel="0" collapsed="false">
      <c r="A203" s="2" t="n">
        <v>1202</v>
      </c>
      <c r="B203" s="2" t="s">
        <v>198</v>
      </c>
      <c r="C203" s="2" t="s">
        <v>21</v>
      </c>
      <c r="D203" s="2" t="s">
        <v>53</v>
      </c>
      <c r="E203" s="2" t="s">
        <v>31</v>
      </c>
      <c r="F203" s="2" t="n">
        <v>1</v>
      </c>
      <c r="G203" s="2" t="n">
        <v>26.86</v>
      </c>
      <c r="H203" s="2" t="n">
        <v>26.86</v>
      </c>
    </row>
    <row r="204" customFormat="false" ht="15" hidden="false" customHeight="false" outlineLevel="0" collapsed="false">
      <c r="A204" s="2" t="n">
        <v>1203</v>
      </c>
      <c r="B204" s="2" t="s">
        <v>133</v>
      </c>
      <c r="C204" s="2" t="s">
        <v>17</v>
      </c>
      <c r="D204" s="2" t="s">
        <v>68</v>
      </c>
      <c r="E204" s="2" t="s">
        <v>44</v>
      </c>
      <c r="F204" s="2" t="n">
        <v>1</v>
      </c>
      <c r="G204" s="2" t="n">
        <v>80.27</v>
      </c>
      <c r="H204" s="2" t="n">
        <v>80.27</v>
      </c>
    </row>
    <row r="205" customFormat="false" ht="15" hidden="false" customHeight="false" outlineLevel="0" collapsed="false">
      <c r="A205" s="2" t="n">
        <v>1204</v>
      </c>
      <c r="B205" s="2" t="s">
        <v>199</v>
      </c>
      <c r="C205" s="2" t="s">
        <v>17</v>
      </c>
      <c r="D205" s="2" t="s">
        <v>85</v>
      </c>
      <c r="E205" s="2" t="s">
        <v>19</v>
      </c>
      <c r="F205" s="2" t="n">
        <v>6</v>
      </c>
      <c r="G205" s="2" t="n">
        <v>45.32</v>
      </c>
      <c r="H205" s="2" t="n">
        <v>271.92</v>
      </c>
    </row>
    <row r="206" customFormat="false" ht="15" hidden="false" customHeight="false" outlineLevel="0" collapsed="false">
      <c r="A206" s="2" t="n">
        <v>1205</v>
      </c>
      <c r="B206" s="2" t="s">
        <v>90</v>
      </c>
      <c r="C206" s="2" t="s">
        <v>33</v>
      </c>
      <c r="D206" s="2" t="s">
        <v>55</v>
      </c>
      <c r="E206" s="2" t="s">
        <v>31</v>
      </c>
      <c r="F206" s="2" t="n">
        <v>1</v>
      </c>
      <c r="G206" s="2" t="n">
        <v>13.57</v>
      </c>
      <c r="H206" s="2" t="n">
        <v>13.57</v>
      </c>
    </row>
    <row r="207" customFormat="false" ht="15" hidden="false" customHeight="false" outlineLevel="0" collapsed="false">
      <c r="A207" s="2" t="n">
        <v>1206</v>
      </c>
      <c r="B207" s="2" t="s">
        <v>200</v>
      </c>
      <c r="C207" s="2" t="s">
        <v>21</v>
      </c>
      <c r="D207" s="2" t="s">
        <v>28</v>
      </c>
      <c r="E207" s="2" t="s">
        <v>44</v>
      </c>
      <c r="F207" s="2" t="n">
        <v>2</v>
      </c>
      <c r="G207" s="2" t="n">
        <v>35.16</v>
      </c>
      <c r="H207" s="2" t="n">
        <v>70.32</v>
      </c>
    </row>
    <row r="208" customFormat="false" ht="15" hidden="false" customHeight="false" outlineLevel="0" collapsed="false">
      <c r="A208" s="2" t="n">
        <v>1207</v>
      </c>
      <c r="B208" s="2" t="s">
        <v>134</v>
      </c>
      <c r="C208" s="2" t="s">
        <v>33</v>
      </c>
      <c r="D208" s="2" t="s">
        <v>55</v>
      </c>
      <c r="E208" s="2" t="s">
        <v>44</v>
      </c>
      <c r="F208" s="2" t="n">
        <v>3</v>
      </c>
      <c r="G208" s="2" t="n">
        <v>14.11</v>
      </c>
      <c r="H208" s="2" t="n">
        <v>42.33</v>
      </c>
    </row>
    <row r="209" customFormat="false" ht="15" hidden="false" customHeight="false" outlineLevel="0" collapsed="false">
      <c r="A209" s="2" t="n">
        <v>1208</v>
      </c>
      <c r="B209" s="2" t="s">
        <v>201</v>
      </c>
      <c r="C209" s="2" t="s">
        <v>25</v>
      </c>
      <c r="D209" s="2" t="s">
        <v>46</v>
      </c>
      <c r="E209" s="2" t="s">
        <v>31</v>
      </c>
      <c r="F209" s="2" t="n">
        <v>4</v>
      </c>
      <c r="G209" s="2" t="n">
        <v>12.5</v>
      </c>
      <c r="H209" s="2" t="n">
        <v>50</v>
      </c>
    </row>
    <row r="210" customFormat="false" ht="15" hidden="false" customHeight="false" outlineLevel="0" collapsed="false">
      <c r="A210" s="2" t="n">
        <v>1209</v>
      </c>
      <c r="B210" s="2" t="s">
        <v>178</v>
      </c>
      <c r="C210" s="2" t="s">
        <v>25</v>
      </c>
      <c r="D210" s="2" t="s">
        <v>30</v>
      </c>
      <c r="E210" s="2" t="s">
        <v>23</v>
      </c>
      <c r="F210" s="2" t="n">
        <v>3</v>
      </c>
      <c r="G210" s="2" t="n">
        <v>8.59</v>
      </c>
      <c r="H210" s="2" t="n">
        <v>25.77</v>
      </c>
    </row>
    <row r="211" customFormat="false" ht="15" hidden="false" customHeight="false" outlineLevel="0" collapsed="false">
      <c r="A211" s="2" t="n">
        <v>1210</v>
      </c>
      <c r="B211" s="2" t="s">
        <v>179</v>
      </c>
      <c r="C211" s="2" t="s">
        <v>17</v>
      </c>
      <c r="D211" s="2" t="s">
        <v>43</v>
      </c>
      <c r="E211" s="2" t="s">
        <v>44</v>
      </c>
      <c r="F211" s="2" t="n">
        <v>1</v>
      </c>
      <c r="G211" s="2" t="n">
        <v>97.75</v>
      </c>
      <c r="H211" s="2" t="n">
        <v>97.75</v>
      </c>
    </row>
    <row r="212" customFormat="false" ht="15" hidden="false" customHeight="false" outlineLevel="0" collapsed="false">
      <c r="A212" s="2" t="n">
        <v>1211</v>
      </c>
      <c r="B212" s="2" t="s">
        <v>202</v>
      </c>
      <c r="C212" s="2" t="s">
        <v>17</v>
      </c>
      <c r="D212" s="2" t="s">
        <v>85</v>
      </c>
      <c r="E212" s="2" t="s">
        <v>19</v>
      </c>
      <c r="F212" s="2" t="n">
        <v>8</v>
      </c>
      <c r="G212" s="2" t="n">
        <v>39.89</v>
      </c>
      <c r="H212" s="2" t="n">
        <v>319.12</v>
      </c>
    </row>
    <row r="213" customFormat="false" ht="15" hidden="false" customHeight="false" outlineLevel="0" collapsed="false">
      <c r="A213" s="2" t="n">
        <v>1212</v>
      </c>
      <c r="B213" s="2" t="s">
        <v>87</v>
      </c>
      <c r="C213" s="2" t="s">
        <v>21</v>
      </c>
      <c r="D213" s="2" t="s">
        <v>50</v>
      </c>
      <c r="E213" s="2" t="s">
        <v>23</v>
      </c>
      <c r="F213" s="2" t="n">
        <v>1</v>
      </c>
      <c r="G213" s="2" t="n">
        <v>17.66</v>
      </c>
      <c r="H213" s="2" t="n">
        <v>17.66</v>
      </c>
    </row>
    <row r="214" customFormat="false" ht="15" hidden="false" customHeight="false" outlineLevel="0" collapsed="false">
      <c r="A214" s="2" t="n">
        <v>1213</v>
      </c>
      <c r="B214" s="2" t="s">
        <v>100</v>
      </c>
      <c r="C214" s="2" t="s">
        <v>33</v>
      </c>
      <c r="D214" s="2" t="s">
        <v>41</v>
      </c>
      <c r="E214" s="2" t="s">
        <v>23</v>
      </c>
      <c r="F214" s="2" t="n">
        <v>1</v>
      </c>
      <c r="G214" s="2" t="n">
        <v>7.16</v>
      </c>
      <c r="H214" s="2" t="n">
        <v>7.16</v>
      </c>
    </row>
    <row r="215" customFormat="false" ht="15" hidden="false" customHeight="false" outlineLevel="0" collapsed="false">
      <c r="A215" s="2" t="n">
        <v>1214</v>
      </c>
      <c r="B215" s="2" t="s">
        <v>158</v>
      </c>
      <c r="C215" s="2" t="s">
        <v>33</v>
      </c>
      <c r="D215" s="2" t="s">
        <v>41</v>
      </c>
      <c r="E215" s="2" t="s">
        <v>19</v>
      </c>
      <c r="F215" s="2" t="n">
        <v>7</v>
      </c>
      <c r="G215" s="2" t="n">
        <v>7.44</v>
      </c>
      <c r="H215" s="2" t="n">
        <v>52.08</v>
      </c>
    </row>
    <row r="216" customFormat="false" ht="15" hidden="false" customHeight="false" outlineLevel="0" collapsed="false">
      <c r="A216" s="2" t="n">
        <v>1215</v>
      </c>
      <c r="B216" s="2" t="s">
        <v>181</v>
      </c>
      <c r="C216" s="2" t="s">
        <v>33</v>
      </c>
      <c r="D216" s="2" t="s">
        <v>34</v>
      </c>
      <c r="E216" s="2" t="s">
        <v>44</v>
      </c>
      <c r="F216" s="2" t="n">
        <v>5</v>
      </c>
      <c r="G216" s="2" t="n">
        <v>6.15</v>
      </c>
      <c r="H216" s="2" t="n">
        <v>30.75</v>
      </c>
    </row>
    <row r="217" customFormat="false" ht="15" hidden="false" customHeight="false" outlineLevel="0" collapsed="false">
      <c r="A217" s="2" t="n">
        <v>1216</v>
      </c>
      <c r="B217" s="2" t="s">
        <v>203</v>
      </c>
      <c r="C217" s="2" t="s">
        <v>25</v>
      </c>
      <c r="D217" s="2" t="s">
        <v>57</v>
      </c>
      <c r="E217" s="2" t="s">
        <v>23</v>
      </c>
      <c r="F217" s="2" t="n">
        <v>7</v>
      </c>
      <c r="G217" s="2" t="n">
        <v>78.68</v>
      </c>
      <c r="H217" s="2" t="n">
        <v>550.76</v>
      </c>
    </row>
    <row r="218" customFormat="false" ht="15" hidden="false" customHeight="false" outlineLevel="0" collapsed="false">
      <c r="A218" s="2" t="n">
        <v>1217</v>
      </c>
      <c r="B218" s="2" t="s">
        <v>204</v>
      </c>
      <c r="C218" s="2" t="s">
        <v>25</v>
      </c>
      <c r="D218" s="2" t="s">
        <v>30</v>
      </c>
      <c r="E218" s="2" t="s">
        <v>19</v>
      </c>
      <c r="F218" s="2" t="n">
        <v>4</v>
      </c>
      <c r="G218" s="2" t="n">
        <v>8.79</v>
      </c>
      <c r="H218" s="2" t="n">
        <v>35.16</v>
      </c>
    </row>
    <row r="219" customFormat="false" ht="15" hidden="false" customHeight="false" outlineLevel="0" collapsed="false">
      <c r="A219" s="2" t="n">
        <v>1218</v>
      </c>
      <c r="B219" s="2" t="s">
        <v>165</v>
      </c>
      <c r="C219" s="2" t="s">
        <v>17</v>
      </c>
      <c r="D219" s="2" t="s">
        <v>18</v>
      </c>
      <c r="E219" s="2" t="s">
        <v>23</v>
      </c>
      <c r="F219" s="2" t="n">
        <v>6</v>
      </c>
      <c r="G219" s="2" t="n">
        <v>280.35</v>
      </c>
      <c r="H219" s="2" t="n">
        <v>1682.1</v>
      </c>
    </row>
    <row r="220" customFormat="false" ht="15" hidden="false" customHeight="false" outlineLevel="0" collapsed="false">
      <c r="A220" s="2" t="n">
        <v>1219</v>
      </c>
      <c r="B220" s="2" t="s">
        <v>72</v>
      </c>
      <c r="C220" s="2" t="s">
        <v>17</v>
      </c>
      <c r="D220" s="2" t="s">
        <v>71</v>
      </c>
      <c r="E220" s="2" t="s">
        <v>44</v>
      </c>
      <c r="F220" s="2" t="n">
        <v>7</v>
      </c>
      <c r="G220" s="2" t="n">
        <v>124.46</v>
      </c>
      <c r="H220" s="2" t="n">
        <v>871.22</v>
      </c>
    </row>
    <row r="221" customFormat="false" ht="15" hidden="false" customHeight="false" outlineLevel="0" collapsed="false">
      <c r="A221" s="2" t="n">
        <v>1220</v>
      </c>
      <c r="B221" s="2" t="s">
        <v>205</v>
      </c>
      <c r="C221" s="2" t="s">
        <v>17</v>
      </c>
      <c r="D221" s="2" t="s">
        <v>68</v>
      </c>
      <c r="E221" s="2" t="s">
        <v>31</v>
      </c>
      <c r="F221" s="2" t="n">
        <v>1</v>
      </c>
      <c r="G221" s="2" t="n">
        <v>79.39</v>
      </c>
      <c r="H221" s="2" t="n">
        <v>79.39</v>
      </c>
    </row>
    <row r="222" customFormat="false" ht="15" hidden="false" customHeight="false" outlineLevel="0" collapsed="false">
      <c r="A222" s="2" t="n">
        <v>1221</v>
      </c>
      <c r="B222" s="2" t="s">
        <v>169</v>
      </c>
      <c r="C222" s="2" t="s">
        <v>33</v>
      </c>
      <c r="D222" s="2" t="s">
        <v>41</v>
      </c>
      <c r="E222" s="2" t="s">
        <v>31</v>
      </c>
      <c r="F222" s="2" t="n">
        <v>4</v>
      </c>
      <c r="G222" s="2" t="n">
        <v>7.53</v>
      </c>
      <c r="H222" s="2" t="n">
        <v>30.12</v>
      </c>
    </row>
    <row r="223" customFormat="false" ht="15" hidden="false" customHeight="false" outlineLevel="0" collapsed="false">
      <c r="A223" s="2" t="n">
        <v>1222</v>
      </c>
      <c r="B223" s="2" t="s">
        <v>206</v>
      </c>
      <c r="C223" s="2" t="s">
        <v>17</v>
      </c>
      <c r="D223" s="2" t="s">
        <v>85</v>
      </c>
      <c r="E223" s="2" t="s">
        <v>31</v>
      </c>
      <c r="F223" s="2" t="n">
        <v>8</v>
      </c>
      <c r="G223" s="2" t="n">
        <v>41.77</v>
      </c>
      <c r="H223" s="2" t="n">
        <v>334.16</v>
      </c>
    </row>
    <row r="224" customFormat="false" ht="15" hidden="false" customHeight="false" outlineLevel="0" collapsed="false">
      <c r="A224" s="2" t="n">
        <v>1223</v>
      </c>
      <c r="B224" s="2" t="s">
        <v>176</v>
      </c>
      <c r="C224" s="2" t="s">
        <v>21</v>
      </c>
      <c r="D224" s="2" t="s">
        <v>50</v>
      </c>
      <c r="E224" s="2" t="s">
        <v>19</v>
      </c>
      <c r="F224" s="2" t="n">
        <v>5</v>
      </c>
      <c r="G224" s="2" t="n">
        <v>19.04</v>
      </c>
      <c r="H224" s="2" t="n">
        <v>95.2</v>
      </c>
    </row>
    <row r="225" customFormat="false" ht="15" hidden="false" customHeight="false" outlineLevel="0" collapsed="false">
      <c r="A225" s="2" t="n">
        <v>1224</v>
      </c>
      <c r="B225" s="2" t="s">
        <v>207</v>
      </c>
      <c r="C225" s="2" t="s">
        <v>25</v>
      </c>
      <c r="D225" s="2" t="s">
        <v>57</v>
      </c>
      <c r="E225" s="2" t="s">
        <v>23</v>
      </c>
      <c r="F225" s="2" t="n">
        <v>3</v>
      </c>
      <c r="G225" s="2" t="n">
        <v>69.67</v>
      </c>
      <c r="H225" s="2" t="n">
        <v>209.01</v>
      </c>
    </row>
    <row r="226" customFormat="false" ht="15" hidden="false" customHeight="false" outlineLevel="0" collapsed="false">
      <c r="A226" s="2" t="n">
        <v>1225</v>
      </c>
      <c r="B226" s="2" t="s">
        <v>208</v>
      </c>
      <c r="C226" s="2" t="s">
        <v>21</v>
      </c>
      <c r="D226" s="2" t="s">
        <v>50</v>
      </c>
      <c r="E226" s="2" t="s">
        <v>23</v>
      </c>
      <c r="F226" s="2" t="n">
        <v>3</v>
      </c>
      <c r="G226" s="2" t="n">
        <v>17.44</v>
      </c>
      <c r="H226" s="2" t="n">
        <v>52.32</v>
      </c>
    </row>
    <row r="227" customFormat="false" ht="15" hidden="false" customHeight="false" outlineLevel="0" collapsed="false">
      <c r="A227" s="2" t="n">
        <v>1226</v>
      </c>
      <c r="B227" s="2" t="s">
        <v>120</v>
      </c>
      <c r="C227" s="2" t="s">
        <v>33</v>
      </c>
      <c r="D227" s="2" t="s">
        <v>36</v>
      </c>
      <c r="E227" s="2" t="s">
        <v>23</v>
      </c>
      <c r="F227" s="2" t="n">
        <v>3</v>
      </c>
      <c r="G227" s="2" t="n">
        <v>4.15</v>
      </c>
      <c r="H227" s="2" t="n">
        <v>12.45</v>
      </c>
    </row>
    <row r="228" customFormat="false" ht="15" hidden="false" customHeight="false" outlineLevel="0" collapsed="false">
      <c r="A228" s="2" t="n">
        <v>1227</v>
      </c>
      <c r="B228" s="2" t="s">
        <v>209</v>
      </c>
      <c r="C228" s="2" t="s">
        <v>21</v>
      </c>
      <c r="D228" s="2" t="s">
        <v>50</v>
      </c>
      <c r="E228" s="2" t="s">
        <v>23</v>
      </c>
      <c r="F228" s="2" t="n">
        <v>6</v>
      </c>
      <c r="G228" s="2" t="n">
        <v>16.92</v>
      </c>
      <c r="H228" s="2" t="n">
        <v>101.52</v>
      </c>
    </row>
    <row r="229" customFormat="false" ht="15" hidden="false" customHeight="false" outlineLevel="0" collapsed="false">
      <c r="A229" s="2" t="n">
        <v>1228</v>
      </c>
      <c r="B229" s="2" t="s">
        <v>174</v>
      </c>
      <c r="C229" s="2" t="s">
        <v>21</v>
      </c>
      <c r="D229" s="2" t="s">
        <v>53</v>
      </c>
      <c r="E229" s="2" t="s">
        <v>23</v>
      </c>
      <c r="F229" s="2" t="n">
        <v>4</v>
      </c>
      <c r="G229" s="2" t="n">
        <v>26.34</v>
      </c>
      <c r="H229" s="2" t="n">
        <v>105.36</v>
      </c>
    </row>
    <row r="230" customFormat="false" ht="15" hidden="false" customHeight="false" outlineLevel="0" collapsed="false">
      <c r="A230" s="2" t="n">
        <v>1229</v>
      </c>
      <c r="B230" s="2" t="s">
        <v>210</v>
      </c>
      <c r="C230" s="2" t="s">
        <v>21</v>
      </c>
      <c r="D230" s="2" t="s">
        <v>50</v>
      </c>
      <c r="E230" s="2" t="s">
        <v>23</v>
      </c>
      <c r="F230" s="2" t="n">
        <v>5</v>
      </c>
      <c r="G230" s="2" t="n">
        <v>17.92</v>
      </c>
      <c r="H230" s="2" t="n">
        <v>89.6</v>
      </c>
    </row>
    <row r="231" customFormat="false" ht="15" hidden="false" customHeight="false" outlineLevel="0" collapsed="false">
      <c r="A231" s="2" t="n">
        <v>1230</v>
      </c>
      <c r="B231" s="2" t="s">
        <v>211</v>
      </c>
      <c r="C231" s="2" t="s">
        <v>33</v>
      </c>
      <c r="D231" s="2" t="s">
        <v>36</v>
      </c>
      <c r="E231" s="2" t="s">
        <v>31</v>
      </c>
      <c r="F231" s="2" t="n">
        <v>6</v>
      </c>
      <c r="G231" s="2" t="n">
        <v>3.87</v>
      </c>
      <c r="H231" s="2" t="n">
        <v>23.22</v>
      </c>
    </row>
    <row r="232" customFormat="false" ht="15" hidden="false" customHeight="false" outlineLevel="0" collapsed="false">
      <c r="A232" s="2" t="n">
        <v>1231</v>
      </c>
      <c r="B232" s="2" t="s">
        <v>212</v>
      </c>
      <c r="C232" s="2" t="s">
        <v>17</v>
      </c>
      <c r="D232" s="2" t="s">
        <v>71</v>
      </c>
      <c r="E232" s="2" t="s">
        <v>44</v>
      </c>
      <c r="F232" s="2" t="n">
        <v>5</v>
      </c>
      <c r="G232" s="2" t="n">
        <v>109.16</v>
      </c>
      <c r="H232" s="2" t="n">
        <v>545.8</v>
      </c>
    </row>
    <row r="233" customFormat="false" ht="15" hidden="false" customHeight="false" outlineLevel="0" collapsed="false">
      <c r="A233" s="2" t="n">
        <v>1232</v>
      </c>
      <c r="B233" s="2" t="s">
        <v>213</v>
      </c>
      <c r="C233" s="2" t="s">
        <v>17</v>
      </c>
      <c r="D233" s="2" t="s">
        <v>68</v>
      </c>
      <c r="E233" s="2" t="s">
        <v>19</v>
      </c>
      <c r="F233" s="2" t="n">
        <v>1</v>
      </c>
      <c r="G233" s="2" t="n">
        <v>89.91</v>
      </c>
      <c r="H233" s="2" t="n">
        <v>89.91</v>
      </c>
    </row>
    <row r="234" customFormat="false" ht="15" hidden="false" customHeight="false" outlineLevel="0" collapsed="false">
      <c r="A234" s="2" t="n">
        <v>1233</v>
      </c>
      <c r="B234" s="2" t="s">
        <v>214</v>
      </c>
      <c r="C234" s="2" t="s">
        <v>21</v>
      </c>
      <c r="D234" s="2" t="s">
        <v>53</v>
      </c>
      <c r="E234" s="2" t="s">
        <v>23</v>
      </c>
      <c r="F234" s="2" t="n">
        <v>8</v>
      </c>
      <c r="G234" s="2" t="n">
        <v>29.15</v>
      </c>
      <c r="H234" s="2" t="n">
        <v>233.2</v>
      </c>
    </row>
    <row r="235" customFormat="false" ht="15" hidden="false" customHeight="false" outlineLevel="0" collapsed="false">
      <c r="A235" s="2" t="n">
        <v>1234</v>
      </c>
      <c r="B235" s="2" t="s">
        <v>215</v>
      </c>
      <c r="C235" s="2" t="s">
        <v>33</v>
      </c>
      <c r="D235" s="2" t="s">
        <v>36</v>
      </c>
      <c r="E235" s="2" t="s">
        <v>44</v>
      </c>
      <c r="F235" s="2" t="n">
        <v>7</v>
      </c>
      <c r="G235" s="2" t="n">
        <v>3.6</v>
      </c>
      <c r="H235" s="2" t="n">
        <v>25.2</v>
      </c>
    </row>
    <row r="236" customFormat="false" ht="15" hidden="false" customHeight="false" outlineLevel="0" collapsed="false">
      <c r="A236" s="2" t="n">
        <v>1235</v>
      </c>
      <c r="B236" s="2" t="s">
        <v>216</v>
      </c>
      <c r="C236" s="2" t="s">
        <v>33</v>
      </c>
      <c r="D236" s="2" t="s">
        <v>94</v>
      </c>
      <c r="E236" s="2" t="s">
        <v>23</v>
      </c>
      <c r="F236" s="2" t="n">
        <v>6</v>
      </c>
      <c r="G236" s="2" t="n">
        <v>2.99</v>
      </c>
      <c r="H236" s="2" t="n">
        <v>17.94</v>
      </c>
    </row>
    <row r="237" customFormat="false" ht="15" hidden="false" customHeight="false" outlineLevel="0" collapsed="false">
      <c r="A237" s="2" t="n">
        <v>1236</v>
      </c>
      <c r="B237" s="2" t="s">
        <v>217</v>
      </c>
      <c r="C237" s="2" t="s">
        <v>25</v>
      </c>
      <c r="D237" s="2" t="s">
        <v>46</v>
      </c>
      <c r="E237" s="2" t="s">
        <v>19</v>
      </c>
      <c r="F237" s="2" t="n">
        <v>6</v>
      </c>
      <c r="G237" s="2" t="n">
        <v>13.1</v>
      </c>
      <c r="H237" s="2" t="n">
        <v>78.6</v>
      </c>
    </row>
    <row r="238" customFormat="false" ht="15" hidden="false" customHeight="false" outlineLevel="0" collapsed="false">
      <c r="A238" s="2" t="n">
        <v>1237</v>
      </c>
      <c r="B238" s="2" t="s">
        <v>183</v>
      </c>
      <c r="C238" s="2" t="s">
        <v>17</v>
      </c>
      <c r="D238" s="2" t="s">
        <v>85</v>
      </c>
      <c r="E238" s="2" t="s">
        <v>31</v>
      </c>
      <c r="F238" s="2" t="n">
        <v>4</v>
      </c>
      <c r="G238" s="2" t="n">
        <v>45.68</v>
      </c>
      <c r="H238" s="2" t="n">
        <v>182.72</v>
      </c>
    </row>
    <row r="239" customFormat="false" ht="15" hidden="false" customHeight="false" outlineLevel="0" collapsed="false">
      <c r="A239" s="2" t="n">
        <v>1238</v>
      </c>
      <c r="B239" s="2" t="s">
        <v>218</v>
      </c>
      <c r="C239" s="2" t="s">
        <v>33</v>
      </c>
      <c r="D239" s="2" t="s">
        <v>55</v>
      </c>
      <c r="E239" s="2" t="s">
        <v>31</v>
      </c>
      <c r="F239" s="2" t="n">
        <v>2</v>
      </c>
      <c r="G239" s="2" t="n">
        <v>14.97</v>
      </c>
      <c r="H239" s="2" t="n">
        <v>29.94</v>
      </c>
    </row>
    <row r="240" customFormat="false" ht="15" hidden="false" customHeight="false" outlineLevel="0" collapsed="false">
      <c r="A240" s="2" t="n">
        <v>1239</v>
      </c>
      <c r="B240" s="2" t="s">
        <v>95</v>
      </c>
      <c r="C240" s="2" t="s">
        <v>21</v>
      </c>
      <c r="D240" s="2" t="s">
        <v>22</v>
      </c>
      <c r="E240" s="2" t="s">
        <v>44</v>
      </c>
      <c r="F240" s="2" t="n">
        <v>7</v>
      </c>
      <c r="G240" s="2" t="n">
        <v>9.77</v>
      </c>
      <c r="H240" s="2" t="n">
        <v>68.39</v>
      </c>
    </row>
    <row r="241" customFormat="false" ht="15" hidden="false" customHeight="false" outlineLevel="0" collapsed="false">
      <c r="A241" s="2" t="n">
        <v>1240</v>
      </c>
      <c r="B241" s="2" t="s">
        <v>35</v>
      </c>
      <c r="C241" s="2" t="s">
        <v>21</v>
      </c>
      <c r="D241" s="2" t="s">
        <v>53</v>
      </c>
      <c r="E241" s="2" t="s">
        <v>23</v>
      </c>
      <c r="F241" s="2" t="n">
        <v>4</v>
      </c>
      <c r="G241" s="2" t="n">
        <v>26.9</v>
      </c>
      <c r="H241" s="2" t="n">
        <v>107.6</v>
      </c>
    </row>
    <row r="242" customFormat="false" ht="15" hidden="false" customHeight="false" outlineLevel="0" collapsed="false">
      <c r="A242" s="2" t="n">
        <v>1241</v>
      </c>
      <c r="B242" s="2" t="s">
        <v>206</v>
      </c>
      <c r="C242" s="2" t="s">
        <v>25</v>
      </c>
      <c r="D242" s="2" t="s">
        <v>57</v>
      </c>
      <c r="E242" s="2" t="s">
        <v>31</v>
      </c>
      <c r="F242" s="2" t="n">
        <v>4</v>
      </c>
      <c r="G242" s="2" t="n">
        <v>81.66</v>
      </c>
      <c r="H242" s="2" t="n">
        <v>326.64</v>
      </c>
    </row>
    <row r="243" customFormat="false" ht="15" hidden="false" customHeight="false" outlineLevel="0" collapsed="false">
      <c r="A243" s="2" t="n">
        <v>1242</v>
      </c>
      <c r="B243" s="2" t="s">
        <v>219</v>
      </c>
      <c r="C243" s="2" t="s">
        <v>33</v>
      </c>
      <c r="D243" s="2" t="s">
        <v>34</v>
      </c>
      <c r="E243" s="2" t="s">
        <v>23</v>
      </c>
      <c r="F243" s="2" t="n">
        <v>6</v>
      </c>
      <c r="G243" s="2" t="n">
        <v>6.03</v>
      </c>
      <c r="H243" s="2" t="n">
        <v>36.18</v>
      </c>
    </row>
    <row r="244" customFormat="false" ht="15" hidden="false" customHeight="false" outlineLevel="0" collapsed="false">
      <c r="A244" s="2" t="n">
        <v>1243</v>
      </c>
      <c r="B244" s="2" t="s">
        <v>220</v>
      </c>
      <c r="C244" s="2" t="s">
        <v>25</v>
      </c>
      <c r="D244" s="2" t="s">
        <v>57</v>
      </c>
      <c r="E244" s="2" t="s">
        <v>44</v>
      </c>
      <c r="F244" s="2" t="n">
        <v>8</v>
      </c>
      <c r="G244" s="2" t="n">
        <v>74.08</v>
      </c>
      <c r="H244" s="2" t="n">
        <v>592.64</v>
      </c>
    </row>
    <row r="245" customFormat="false" ht="15" hidden="false" customHeight="false" outlineLevel="0" collapsed="false">
      <c r="A245" s="2" t="n">
        <v>1244</v>
      </c>
      <c r="B245" s="2" t="s">
        <v>221</v>
      </c>
      <c r="C245" s="2" t="s">
        <v>17</v>
      </c>
      <c r="D245" s="2" t="s">
        <v>85</v>
      </c>
      <c r="E245" s="2" t="s">
        <v>31</v>
      </c>
      <c r="F245" s="2" t="n">
        <v>6</v>
      </c>
      <c r="G245" s="2" t="n">
        <v>41.68</v>
      </c>
      <c r="H245" s="2" t="n">
        <v>250.08</v>
      </c>
    </row>
    <row r="246" customFormat="false" ht="15" hidden="false" customHeight="false" outlineLevel="0" collapsed="false">
      <c r="A246" s="2" t="n">
        <v>1245</v>
      </c>
      <c r="B246" s="2" t="s">
        <v>135</v>
      </c>
      <c r="C246" s="2" t="s">
        <v>33</v>
      </c>
      <c r="D246" s="2" t="s">
        <v>34</v>
      </c>
      <c r="E246" s="2" t="s">
        <v>31</v>
      </c>
      <c r="F246" s="2" t="n">
        <v>5</v>
      </c>
      <c r="G246" s="2" t="n">
        <v>6.31</v>
      </c>
      <c r="H246" s="2" t="n">
        <v>31.55</v>
      </c>
    </row>
    <row r="247" customFormat="false" ht="15" hidden="false" customHeight="false" outlineLevel="0" collapsed="false">
      <c r="A247" s="2" t="n">
        <v>1246</v>
      </c>
      <c r="B247" s="2" t="s">
        <v>169</v>
      </c>
      <c r="C247" s="2" t="s">
        <v>33</v>
      </c>
      <c r="D247" s="2" t="s">
        <v>41</v>
      </c>
      <c r="E247" s="2" t="s">
        <v>31</v>
      </c>
      <c r="F247" s="2" t="n">
        <v>6</v>
      </c>
      <c r="G247" s="2" t="n">
        <v>6.53</v>
      </c>
      <c r="H247" s="2" t="n">
        <v>39.18</v>
      </c>
    </row>
    <row r="248" customFormat="false" ht="15" hidden="false" customHeight="false" outlineLevel="0" collapsed="false">
      <c r="A248" s="2" t="n">
        <v>1247</v>
      </c>
      <c r="B248" s="2" t="s">
        <v>222</v>
      </c>
      <c r="C248" s="2" t="s">
        <v>17</v>
      </c>
      <c r="D248" s="2" t="s">
        <v>18</v>
      </c>
      <c r="E248" s="2" t="s">
        <v>44</v>
      </c>
      <c r="F248" s="2" t="n">
        <v>3</v>
      </c>
      <c r="G248" s="2" t="n">
        <v>284.04</v>
      </c>
      <c r="H248" s="2" t="n">
        <v>852.12</v>
      </c>
    </row>
    <row r="249" customFormat="false" ht="15" hidden="false" customHeight="false" outlineLevel="0" collapsed="false">
      <c r="A249" s="2" t="n">
        <v>1248</v>
      </c>
      <c r="B249" s="2" t="s">
        <v>45</v>
      </c>
      <c r="C249" s="2" t="s">
        <v>21</v>
      </c>
      <c r="D249" s="2" t="s">
        <v>80</v>
      </c>
      <c r="E249" s="2" t="s">
        <v>19</v>
      </c>
      <c r="F249" s="2" t="n">
        <v>3</v>
      </c>
      <c r="G249" s="2" t="n">
        <v>47.65</v>
      </c>
      <c r="H249" s="2" t="n">
        <v>142.95</v>
      </c>
    </row>
    <row r="250" customFormat="false" ht="15" hidden="false" customHeight="false" outlineLevel="0" collapsed="false">
      <c r="A250" s="2" t="n">
        <v>1249</v>
      </c>
      <c r="B250" s="2" t="s">
        <v>97</v>
      </c>
      <c r="C250" s="2" t="s">
        <v>17</v>
      </c>
      <c r="D250" s="2" t="s">
        <v>43</v>
      </c>
      <c r="E250" s="2" t="s">
        <v>44</v>
      </c>
      <c r="F250" s="2" t="n">
        <v>2</v>
      </c>
      <c r="G250" s="2" t="n">
        <v>97.62</v>
      </c>
      <c r="H250" s="2" t="n">
        <v>195.24</v>
      </c>
    </row>
    <row r="251" customFormat="false" ht="15" hidden="false" customHeight="false" outlineLevel="0" collapsed="false">
      <c r="A251" s="2" t="n">
        <v>1250</v>
      </c>
      <c r="B251" s="2" t="s">
        <v>153</v>
      </c>
      <c r="C251" s="2" t="s">
        <v>21</v>
      </c>
      <c r="D251" s="2" t="s">
        <v>22</v>
      </c>
      <c r="E251" s="2" t="s">
        <v>31</v>
      </c>
      <c r="F251" s="2" t="n">
        <v>8</v>
      </c>
      <c r="G251" s="2" t="n">
        <v>8.16</v>
      </c>
      <c r="H251" s="2" t="n">
        <v>65.28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13"/>
  </cols>
  <sheetData>
    <row r="1" customFormat="false" ht="15" hidden="false" customHeight="false" outlineLevel="0" collapsed="false">
      <c r="A1" s="1" t="s">
        <v>11</v>
      </c>
      <c r="B1" s="1" t="s">
        <v>223</v>
      </c>
      <c r="C1" s="1" t="s">
        <v>224</v>
      </c>
      <c r="D1" s="1" t="s">
        <v>225</v>
      </c>
    </row>
    <row r="2" customFormat="false" ht="15" hidden="false" customHeight="false" outlineLevel="0" collapsed="false">
      <c r="A2" s="2" t="s">
        <v>18</v>
      </c>
      <c r="B2" s="2" t="n">
        <v>15464.53</v>
      </c>
      <c r="C2" s="2" t="n">
        <v>58</v>
      </c>
      <c r="D2" s="2" t="n">
        <v>13</v>
      </c>
    </row>
    <row r="3" customFormat="false" ht="15" hidden="false" customHeight="false" outlineLevel="0" collapsed="false">
      <c r="A3" s="2" t="s">
        <v>71</v>
      </c>
      <c r="B3" s="2" t="n">
        <v>9216.5</v>
      </c>
      <c r="C3" s="2" t="n">
        <v>77</v>
      </c>
      <c r="D3" s="2" t="n">
        <v>13</v>
      </c>
    </row>
    <row r="4" customFormat="false" ht="15" hidden="false" customHeight="false" outlineLevel="0" collapsed="false">
      <c r="A4" s="2" t="s">
        <v>43</v>
      </c>
      <c r="B4" s="2" t="n">
        <v>6773.9</v>
      </c>
      <c r="C4" s="2" t="n">
        <v>70</v>
      </c>
      <c r="D4" s="2" t="n">
        <v>15</v>
      </c>
    </row>
    <row r="5" customFormat="false" ht="15" hidden="false" customHeight="false" outlineLevel="0" collapsed="false">
      <c r="A5" s="2" t="s">
        <v>57</v>
      </c>
      <c r="B5" s="2" t="n">
        <v>6269.89</v>
      </c>
      <c r="C5" s="2" t="n">
        <v>82</v>
      </c>
      <c r="D5" s="2" t="n">
        <v>17</v>
      </c>
    </row>
    <row r="6" customFormat="false" ht="15" hidden="false" customHeight="false" outlineLevel="0" collapsed="false">
      <c r="A6" s="2" t="s">
        <v>85</v>
      </c>
      <c r="B6" s="2" t="n">
        <v>3666.15</v>
      </c>
      <c r="C6" s="2" t="n">
        <v>88</v>
      </c>
      <c r="D6" s="2" t="n">
        <v>16</v>
      </c>
    </row>
    <row r="7" customFormat="false" ht="15" hidden="false" customHeight="false" outlineLevel="0" collapsed="false">
      <c r="A7" s="2" t="s">
        <v>80</v>
      </c>
      <c r="B7" s="2" t="n">
        <v>1954.84</v>
      </c>
      <c r="C7" s="2" t="n">
        <v>42</v>
      </c>
      <c r="D7" s="2" t="n">
        <v>9</v>
      </c>
    </row>
    <row r="8" customFormat="false" ht="15" hidden="false" customHeight="false" outlineLevel="0" collapsed="false">
      <c r="A8" s="2" t="s">
        <v>28</v>
      </c>
      <c r="B8" s="2" t="n">
        <v>1893.55</v>
      </c>
      <c r="C8" s="2" t="n">
        <v>54</v>
      </c>
      <c r="D8" s="2" t="n">
        <v>11</v>
      </c>
    </row>
    <row r="9" customFormat="false" ht="15" hidden="false" customHeight="false" outlineLevel="0" collapsed="false">
      <c r="A9" s="2" t="s">
        <v>53</v>
      </c>
      <c r="B9" s="2" t="n">
        <v>1887.58</v>
      </c>
      <c r="C9" s="2" t="n">
        <v>69</v>
      </c>
      <c r="D9" s="2" t="n">
        <v>18</v>
      </c>
    </row>
    <row r="10" customFormat="false" ht="15" hidden="false" customHeight="false" outlineLevel="0" collapsed="false">
      <c r="A10" s="2" t="s">
        <v>68</v>
      </c>
      <c r="B10" s="2" t="n">
        <v>1776.25</v>
      </c>
      <c r="C10" s="2" t="n">
        <v>21</v>
      </c>
      <c r="D10" s="2" t="n">
        <v>9</v>
      </c>
    </row>
    <row r="11" customFormat="false" ht="15" hidden="false" customHeight="false" outlineLevel="0" collapsed="false">
      <c r="A11" s="2" t="s">
        <v>50</v>
      </c>
      <c r="B11" s="2" t="n">
        <v>1056.97</v>
      </c>
      <c r="C11" s="2" t="n">
        <v>59</v>
      </c>
      <c r="D11" s="2" t="n">
        <v>14</v>
      </c>
    </row>
    <row r="12" customFormat="false" ht="15" hidden="false" customHeight="false" outlineLevel="0" collapsed="false">
      <c r="A12" s="2" t="s">
        <v>55</v>
      </c>
      <c r="B12" s="2" t="n">
        <v>895.04</v>
      </c>
      <c r="C12" s="2" t="n">
        <v>59</v>
      </c>
      <c r="D12" s="2" t="n">
        <v>15</v>
      </c>
    </row>
    <row r="13" customFormat="false" ht="15" hidden="false" customHeight="false" outlineLevel="0" collapsed="false">
      <c r="A13" s="2" t="s">
        <v>39</v>
      </c>
      <c r="B13" s="2" t="n">
        <v>853.39</v>
      </c>
      <c r="C13" s="2" t="n">
        <v>40</v>
      </c>
      <c r="D13" s="2" t="n">
        <v>8</v>
      </c>
    </row>
    <row r="14" customFormat="false" ht="15" hidden="false" customHeight="false" outlineLevel="0" collapsed="false">
      <c r="A14" s="2" t="s">
        <v>46</v>
      </c>
      <c r="B14" s="2" t="n">
        <v>727.35</v>
      </c>
      <c r="C14" s="2" t="n">
        <v>62</v>
      </c>
      <c r="D14" s="2" t="n">
        <v>12</v>
      </c>
    </row>
    <row r="15" customFormat="false" ht="15" hidden="false" customHeight="false" outlineLevel="0" collapsed="false">
      <c r="A15" s="2" t="s">
        <v>30</v>
      </c>
      <c r="B15" s="2" t="n">
        <v>583.63</v>
      </c>
      <c r="C15" s="2" t="n">
        <v>70</v>
      </c>
      <c r="D15" s="2" t="n">
        <v>13</v>
      </c>
    </row>
    <row r="16" customFormat="false" ht="15" hidden="false" customHeight="false" outlineLevel="0" collapsed="false">
      <c r="A16" s="2" t="s">
        <v>26</v>
      </c>
      <c r="B16" s="2" t="n">
        <v>513.68</v>
      </c>
      <c r="C16" s="2" t="n">
        <v>37</v>
      </c>
      <c r="D16" s="2" t="n">
        <v>11</v>
      </c>
    </row>
    <row r="17" customFormat="false" ht="15" hidden="false" customHeight="false" outlineLevel="0" collapsed="false">
      <c r="A17" s="2" t="s">
        <v>41</v>
      </c>
      <c r="B17" s="2" t="n">
        <v>385.79</v>
      </c>
      <c r="C17" s="2" t="n">
        <v>53</v>
      </c>
      <c r="D17" s="2" t="n">
        <v>12</v>
      </c>
    </row>
    <row r="18" customFormat="false" ht="15" hidden="false" customHeight="false" outlineLevel="0" collapsed="false">
      <c r="A18" s="2" t="s">
        <v>22</v>
      </c>
      <c r="B18" s="2" t="n">
        <v>355.31</v>
      </c>
      <c r="C18" s="2" t="n">
        <v>41</v>
      </c>
      <c r="D18" s="2" t="n">
        <v>8</v>
      </c>
    </row>
    <row r="19" customFormat="false" ht="15" hidden="false" customHeight="false" outlineLevel="0" collapsed="false">
      <c r="A19" s="2" t="s">
        <v>36</v>
      </c>
      <c r="B19" s="2" t="n">
        <v>313.25</v>
      </c>
      <c r="C19" s="2" t="n">
        <v>78</v>
      </c>
      <c r="D19" s="2" t="n">
        <v>17</v>
      </c>
    </row>
    <row r="20" customFormat="false" ht="15" hidden="false" customHeight="false" outlineLevel="0" collapsed="false">
      <c r="A20" s="2" t="s">
        <v>34</v>
      </c>
      <c r="B20" s="2" t="n">
        <v>265.52</v>
      </c>
      <c r="C20" s="2" t="n">
        <v>43</v>
      </c>
      <c r="D20" s="2" t="n">
        <v>10</v>
      </c>
    </row>
    <row r="21" customFormat="false" ht="15" hidden="false" customHeight="false" outlineLevel="0" collapsed="false">
      <c r="A21" s="2" t="s">
        <v>94</v>
      </c>
      <c r="B21" s="2" t="n">
        <v>112.9</v>
      </c>
      <c r="C21" s="2" t="n">
        <v>38</v>
      </c>
      <c r="D21" s="2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10</v>
      </c>
      <c r="B1" s="1" t="s">
        <v>223</v>
      </c>
      <c r="C1" s="1" t="s">
        <v>224</v>
      </c>
      <c r="D1" s="1" t="s">
        <v>225</v>
      </c>
      <c r="E1" s="1" t="s">
        <v>226</v>
      </c>
    </row>
    <row r="2" customFormat="false" ht="15" hidden="false" customHeight="false" outlineLevel="0" collapsed="false">
      <c r="A2" s="2" t="s">
        <v>17</v>
      </c>
      <c r="B2" s="2" t="n">
        <v>36897.33</v>
      </c>
      <c r="C2" s="2" t="n">
        <v>314</v>
      </c>
      <c r="D2" s="2" t="n">
        <v>66</v>
      </c>
      <c r="E2" s="2" t="n">
        <v>67.1</v>
      </c>
    </row>
    <row r="3" customFormat="false" ht="15" hidden="false" customHeight="false" outlineLevel="0" collapsed="false">
      <c r="A3" s="2" t="s">
        <v>25</v>
      </c>
      <c r="B3" s="2" t="n">
        <v>8947.94</v>
      </c>
      <c r="C3" s="2" t="n">
        <v>291</v>
      </c>
      <c r="D3" s="2" t="n">
        <v>61</v>
      </c>
      <c r="E3" s="2" t="n">
        <v>16.3</v>
      </c>
    </row>
    <row r="4" customFormat="false" ht="15" hidden="false" customHeight="false" outlineLevel="0" collapsed="false">
      <c r="A4" s="2" t="s">
        <v>21</v>
      </c>
      <c r="B4" s="2" t="n">
        <v>7148.25</v>
      </c>
      <c r="C4" s="2" t="n">
        <v>265</v>
      </c>
      <c r="D4" s="2" t="n">
        <v>60</v>
      </c>
      <c r="E4" s="2" t="n">
        <v>13</v>
      </c>
    </row>
    <row r="5" customFormat="false" ht="15" hidden="false" customHeight="false" outlineLevel="0" collapsed="false">
      <c r="A5" s="2" t="s">
        <v>33</v>
      </c>
      <c r="B5" s="2" t="n">
        <v>1972.5</v>
      </c>
      <c r="C5" s="2" t="n">
        <v>271</v>
      </c>
      <c r="D5" s="2" t="n">
        <v>63</v>
      </c>
      <c r="E5" s="2" t="n">
        <v>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12</v>
      </c>
      <c r="B1" s="1" t="s">
        <v>223</v>
      </c>
      <c r="C1" s="1" t="s">
        <v>224</v>
      </c>
      <c r="D1" s="1" t="s">
        <v>225</v>
      </c>
      <c r="E1" s="1" t="s">
        <v>226</v>
      </c>
    </row>
    <row r="2" customFormat="false" ht="15" hidden="false" customHeight="false" outlineLevel="0" collapsed="false">
      <c r="A2" s="2" t="s">
        <v>31</v>
      </c>
      <c r="B2" s="2" t="n">
        <v>19144.95</v>
      </c>
      <c r="C2" s="2" t="n">
        <v>312</v>
      </c>
      <c r="D2" s="2" t="n">
        <v>70</v>
      </c>
      <c r="E2" s="2" t="n">
        <v>34.8</v>
      </c>
    </row>
    <row r="3" customFormat="false" ht="15" hidden="false" customHeight="false" outlineLevel="0" collapsed="false">
      <c r="A3" s="2" t="s">
        <v>44</v>
      </c>
      <c r="B3" s="2" t="n">
        <v>15242.56</v>
      </c>
      <c r="C3" s="2" t="n">
        <v>293</v>
      </c>
      <c r="D3" s="2" t="n">
        <v>63</v>
      </c>
      <c r="E3" s="2" t="n">
        <v>27.7</v>
      </c>
    </row>
    <row r="4" customFormat="false" ht="15" hidden="false" customHeight="false" outlineLevel="0" collapsed="false">
      <c r="A4" s="2" t="s">
        <v>23</v>
      </c>
      <c r="B4" s="2" t="n">
        <v>11068.52</v>
      </c>
      <c r="C4" s="2" t="n">
        <v>290</v>
      </c>
      <c r="D4" s="2" t="n">
        <v>64</v>
      </c>
      <c r="E4" s="2" t="n">
        <v>20.1</v>
      </c>
    </row>
    <row r="5" customFormat="false" ht="15" hidden="false" customHeight="false" outlineLevel="0" collapsed="false">
      <c r="A5" s="2" t="s">
        <v>19</v>
      </c>
      <c r="B5" s="2" t="n">
        <v>9509.99</v>
      </c>
      <c r="C5" s="2" t="n">
        <v>246</v>
      </c>
      <c r="D5" s="2" t="n">
        <v>53</v>
      </c>
      <c r="E5" s="2" t="n">
        <v>17.3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3"/>
  </cols>
  <sheetData>
    <row r="1" customFormat="false" ht="15" hidden="false" customHeight="false" outlineLevel="0" collapsed="false">
      <c r="A1" s="1" t="s">
        <v>227</v>
      </c>
      <c r="B1" s="1" t="s">
        <v>223</v>
      </c>
      <c r="C1" s="1" t="s">
        <v>225</v>
      </c>
    </row>
    <row r="2" customFormat="false" ht="15" hidden="false" customHeight="false" outlineLevel="0" collapsed="false">
      <c r="A2" s="2" t="s">
        <v>228</v>
      </c>
      <c r="B2" s="2" t="n">
        <v>4688.5</v>
      </c>
      <c r="C2" s="2" t="n">
        <v>27</v>
      </c>
    </row>
    <row r="3" customFormat="false" ht="15" hidden="false" customHeight="false" outlineLevel="0" collapsed="false">
      <c r="A3" s="2" t="s">
        <v>229</v>
      </c>
      <c r="B3" s="2" t="n">
        <v>4673.34</v>
      </c>
      <c r="C3" s="2" t="n">
        <v>21</v>
      </c>
    </row>
    <row r="4" customFormat="false" ht="15" hidden="false" customHeight="false" outlineLevel="0" collapsed="false">
      <c r="A4" s="2" t="s">
        <v>230</v>
      </c>
      <c r="B4" s="2" t="n">
        <v>5304.24</v>
      </c>
      <c r="C4" s="2" t="n">
        <v>24</v>
      </c>
    </row>
    <row r="5" customFormat="false" ht="15" hidden="false" customHeight="false" outlineLevel="0" collapsed="false">
      <c r="A5" s="2" t="s">
        <v>231</v>
      </c>
      <c r="B5" s="2" t="n">
        <v>4739.14</v>
      </c>
      <c r="C5" s="2" t="n">
        <v>21</v>
      </c>
    </row>
    <row r="6" customFormat="false" ht="15" hidden="false" customHeight="false" outlineLevel="0" collapsed="false">
      <c r="A6" s="2" t="s">
        <v>232</v>
      </c>
      <c r="B6" s="2" t="n">
        <v>6841.05</v>
      </c>
      <c r="C6" s="2" t="n">
        <v>20</v>
      </c>
    </row>
    <row r="7" customFormat="false" ht="15" hidden="false" customHeight="false" outlineLevel="0" collapsed="false">
      <c r="A7" s="2" t="s">
        <v>233</v>
      </c>
      <c r="B7" s="2" t="n">
        <v>3709.2</v>
      </c>
      <c r="C7" s="2" t="n">
        <v>20</v>
      </c>
    </row>
    <row r="8" customFormat="false" ht="15" hidden="false" customHeight="false" outlineLevel="0" collapsed="false">
      <c r="A8" s="2" t="s">
        <v>234</v>
      </c>
      <c r="B8" s="2" t="n">
        <v>5475.76</v>
      </c>
      <c r="C8" s="2" t="n">
        <v>19</v>
      </c>
    </row>
    <row r="9" customFormat="false" ht="15" hidden="false" customHeight="false" outlineLevel="0" collapsed="false">
      <c r="A9" s="2" t="s">
        <v>235</v>
      </c>
      <c r="B9" s="2" t="n">
        <v>3490.08</v>
      </c>
      <c r="C9" s="2" t="n">
        <v>16</v>
      </c>
    </row>
    <row r="10" customFormat="false" ht="15" hidden="false" customHeight="false" outlineLevel="0" collapsed="false">
      <c r="A10" s="2" t="s">
        <v>236</v>
      </c>
      <c r="B10" s="2" t="n">
        <v>3329.87</v>
      </c>
      <c r="C10" s="2" t="n">
        <v>17</v>
      </c>
    </row>
    <row r="11" customFormat="false" ht="15" hidden="false" customHeight="false" outlineLevel="0" collapsed="false">
      <c r="A11" s="2" t="s">
        <v>237</v>
      </c>
      <c r="B11" s="2" t="n">
        <v>3554.48</v>
      </c>
      <c r="C11" s="2" t="n">
        <v>18</v>
      </c>
    </row>
    <row r="12" customFormat="false" ht="15" hidden="false" customHeight="false" outlineLevel="0" collapsed="false">
      <c r="A12" s="2" t="s">
        <v>238</v>
      </c>
      <c r="B12" s="2" t="n">
        <v>5995.2</v>
      </c>
      <c r="C12" s="2" t="n">
        <v>31</v>
      </c>
    </row>
    <row r="13" customFormat="false" ht="15" hidden="false" customHeight="false" outlineLevel="0" collapsed="false">
      <c r="A13" s="2" t="s">
        <v>239</v>
      </c>
      <c r="B13" s="2" t="n">
        <v>3165.16</v>
      </c>
      <c r="C13" s="2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3"/>
  </cols>
  <sheetData>
    <row r="1" customFormat="false" ht="15" hidden="false" customHeight="false" outlineLevel="0" collapsed="false">
      <c r="A1" s="1" t="s">
        <v>240</v>
      </c>
      <c r="B1" s="1" t="s">
        <v>223</v>
      </c>
      <c r="C1" s="1" t="s">
        <v>225</v>
      </c>
    </row>
    <row r="2" customFormat="false" ht="15" hidden="false" customHeight="false" outlineLevel="0" collapsed="false">
      <c r="A2" s="2" t="s">
        <v>241</v>
      </c>
      <c r="B2" s="2" t="n">
        <v>14666.08</v>
      </c>
      <c r="C2" s="2" t="n">
        <v>72</v>
      </c>
    </row>
    <row r="3" customFormat="false" ht="15" hidden="false" customHeight="false" outlineLevel="0" collapsed="false">
      <c r="A3" s="2" t="s">
        <v>242</v>
      </c>
      <c r="B3" s="2" t="n">
        <v>15289.39</v>
      </c>
      <c r="C3" s="2" t="n">
        <v>61</v>
      </c>
    </row>
    <row r="4" customFormat="false" ht="15" hidden="false" customHeight="false" outlineLevel="0" collapsed="false">
      <c r="A4" s="2" t="s">
        <v>243</v>
      </c>
      <c r="B4" s="2" t="n">
        <v>12295.71</v>
      </c>
      <c r="C4" s="2" t="n">
        <v>52</v>
      </c>
    </row>
    <row r="5" customFormat="false" ht="15" hidden="false" customHeight="false" outlineLevel="0" collapsed="false">
      <c r="A5" s="2" t="s">
        <v>244</v>
      </c>
      <c r="B5" s="2" t="n">
        <v>12714.84</v>
      </c>
      <c r="C5" s="2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12</v>
      </c>
      <c r="B1" s="1" t="s">
        <v>21</v>
      </c>
      <c r="C1" s="1" t="s">
        <v>17</v>
      </c>
      <c r="D1" s="1" t="s">
        <v>25</v>
      </c>
      <c r="E1" s="1" t="s">
        <v>33</v>
      </c>
    </row>
    <row r="2" customFormat="false" ht="15" hidden="false" customHeight="false" outlineLevel="0" collapsed="false">
      <c r="A2" s="2" t="s">
        <v>44</v>
      </c>
      <c r="B2" s="2" t="n">
        <v>2115.28</v>
      </c>
      <c r="C2" s="2" t="n">
        <v>9603.58</v>
      </c>
      <c r="D2" s="2" t="n">
        <v>3153.63</v>
      </c>
      <c r="E2" s="2" t="n">
        <v>370.07</v>
      </c>
    </row>
    <row r="3" customFormat="false" ht="15" hidden="false" customHeight="false" outlineLevel="0" collapsed="false">
      <c r="A3" s="2" t="s">
        <v>23</v>
      </c>
      <c r="B3" s="2" t="n">
        <v>2048.63</v>
      </c>
      <c r="C3" s="2" t="n">
        <v>6795.34</v>
      </c>
      <c r="D3" s="2" t="n">
        <v>1720.02</v>
      </c>
      <c r="E3" s="2" t="n">
        <v>504.53</v>
      </c>
    </row>
    <row r="4" customFormat="false" ht="15" hidden="false" customHeight="false" outlineLevel="0" collapsed="false">
      <c r="A4" s="2" t="s">
        <v>31</v>
      </c>
      <c r="B4" s="2" t="n">
        <v>1424.12</v>
      </c>
      <c r="C4" s="2" t="n">
        <v>15265.06</v>
      </c>
      <c r="D4" s="2" t="n">
        <v>1744.62</v>
      </c>
      <c r="E4" s="2" t="n">
        <v>711.15</v>
      </c>
    </row>
    <row r="5" customFormat="false" ht="15" hidden="false" customHeight="false" outlineLevel="0" collapsed="false">
      <c r="A5" s="2" t="s">
        <v>19</v>
      </c>
      <c r="B5" s="2" t="n">
        <v>1560.22</v>
      </c>
      <c r="C5" s="2" t="n">
        <v>5233.35</v>
      </c>
      <c r="D5" s="2" t="n">
        <v>2329.67</v>
      </c>
      <c r="E5" s="2" t="n">
        <v>386.75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2026-08-23T13:12:24Z</dcterms:created>
  <dc:creator>openpyxl</dc:creator>
  <dc:description/>
  <dc:language>en-US</dc:language>
  <cp:lastModifiedBy/>
  <dcterms:modified xsi:type="dcterms:W3CDTF">2026-08-23T13:12:28Z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