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ing_Notes" sheetId="1" state="visible" r:id="rId3"/>
    <sheet name="Brent_Oil_clean" sheetId="2" state="visible" r:id="rId4"/>
    <sheet name="Gold_clean" sheetId="3" state="visible" r:id="rId5"/>
    <sheet name="Silver_clean" sheetId="4" state="visible" r:id="rId6"/>
    <sheet name="SWIFT_clea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<sst xmlns="http://schemas.openxmlformats.org/spreadsheetml/2006/main" count="2618" uniqueCount="132">
  <si>
    <t xml:space="preserve">Data Cleaning &amp; Preprocessing Notes</t>
  </si>
  <si>
    <t xml:space="preserve">Source files</t>
  </si>
  <si>
    <t xml:space="preserve">Brent_Oil.csv, Gold_100years.csv, silver_100_years.csv, swift_currency_tracker_all_reports.csv</t>
  </si>
  <si>
    <t xml:space="preserve">Date parsing</t>
  </si>
  <si>
    <t xml:space="preserve">Date column was stored as text in MM/DD/YYYY format. Parsed to a proper Excel date type (YYYY-MM-DD).</t>
  </si>
  <si>
    <t xml:space="preserve">Derived columns</t>
  </si>
  <si>
    <t xml:space="preserve">Month and Year columns added to each commodity sheet using live formulas =MONTH(Date) and =YEAR(Date).</t>
  </si>
  <si>
    <t xml:space="preserve">Frequency</t>
  </si>
  <si>
    <t xml:space="preserve">All three commodity series are monthly observations dated to the first of each month.</t>
  </si>
  <si>
    <t xml:space="preserve">Missing values</t>
  </si>
  <si>
    <t xml:space="preserve">None found in any value column across all four datasets.</t>
  </si>
  <si>
    <t xml:space="preserve">Duplicate dates</t>
  </si>
  <si>
    <t xml:space="preserve">None found in the commodity series. SWIFT is in long (tidy) format, so each row is a unique metric-currency-month record (no date duplication issue).</t>
  </si>
  <si>
    <t xml:space="preserve">Rows retained</t>
  </si>
  <si>
    <t xml:space="preserve">Brent 963 | Gold 1,336 | Silver 1,336 | SWIFT 330. No rows were dropped.</t>
  </si>
  <si>
    <t xml:space="preserve">SWIFT preprocessing</t>
  </si>
  <si>
    <t xml:space="preserve">Added a parsed "Data Month Date" column (first of month) from the "data month" text to enable time-based sorting and filtering.</t>
  </si>
  <si>
    <t xml:space="preserve">Units</t>
  </si>
  <si>
    <t xml:space="preserve">SWIFT values are percentages (%). Commodity values are USD per barrel (Brent) and USD per ounce (Gold, Silver).</t>
  </si>
  <si>
    <t xml:space="preserve">Note on recent values</t>
  </si>
  <si>
    <t xml:space="preserve">2026 figures are kept exactly as supplied and treated as the latest available data.</t>
  </si>
  <si>
    <t xml:space="preserve">Date</t>
  </si>
  <si>
    <t xml:space="preserve">Value</t>
  </si>
  <si>
    <t xml:space="preserve">Month</t>
  </si>
  <si>
    <t xml:space="preserve">Year</t>
  </si>
  <si>
    <t xml:space="preserve">Report Month</t>
  </si>
  <si>
    <t xml:space="preserve">Data Month</t>
  </si>
  <si>
    <t xml:space="preserve">Data Month Date</t>
  </si>
  <si>
    <t xml:space="preserve">Source Report</t>
  </si>
  <si>
    <t xml:space="preserve">Metric</t>
  </si>
  <si>
    <t xml:space="preserve">Category</t>
  </si>
  <si>
    <t xml:space="preserve">Currency / Economy</t>
  </si>
  <si>
    <t xml:space="preserve">Unit</t>
  </si>
  <si>
    <t xml:space="preserve">RMB Global Rank</t>
  </si>
  <si>
    <t xml:space="preserve">Notes</t>
  </si>
  <si>
    <t xml:space="preserve">January 2026</t>
  </si>
  <si>
    <t xml:space="preserve">December 2025</t>
  </si>
  <si>
    <t xml:space="preserve">RMB Tracker</t>
  </si>
  <si>
    <t xml:space="preserve">Global Payment Share</t>
  </si>
  <si>
    <t xml:space="preserve">Currency Ranking</t>
  </si>
  <si>
    <t xml:space="preserve">USD</t>
  </si>
  <si>
    <t xml:space="preserve">%</t>
  </si>
  <si>
    <t xml:space="preserve">Rank 1</t>
  </si>
  <si>
    <t xml:space="preserve">EUR</t>
  </si>
  <si>
    <t xml:space="preserve">Rank 2</t>
  </si>
  <si>
    <t xml:space="preserve">GBP</t>
  </si>
  <si>
    <t xml:space="preserve">Rank 3</t>
  </si>
  <si>
    <t xml:space="preserve">CAD</t>
  </si>
  <si>
    <t xml:space="preserve">Rank 4</t>
  </si>
  <si>
    <t xml:space="preserve">JPY</t>
  </si>
  <si>
    <t xml:space="preserve">Rank 5</t>
  </si>
  <si>
    <t xml:space="preserve">CNY</t>
  </si>
  <si>
    <t xml:space="preserve">Rank 6</t>
  </si>
  <si>
    <t xml:space="preserve">HKD</t>
  </si>
  <si>
    <t xml:space="preserve">Rank 7</t>
  </si>
  <si>
    <t xml:space="preserve">AUD</t>
  </si>
  <si>
    <t xml:space="preserve">Rank 8</t>
  </si>
  <si>
    <t xml:space="preserve">SGD</t>
  </si>
  <si>
    <t xml:space="preserve">Rank 9</t>
  </si>
  <si>
    <t xml:space="preserve">CHF</t>
  </si>
  <si>
    <t xml:space="preserve">Rank 10</t>
  </si>
  <si>
    <t xml:space="preserve">SEK</t>
  </si>
  <si>
    <t xml:space="preserve">Rank 11</t>
  </si>
  <si>
    <t xml:space="preserve">PLN</t>
  </si>
  <si>
    <t xml:space="preserve">Rank 12</t>
  </si>
  <si>
    <t xml:space="preserve">NOK</t>
  </si>
  <si>
    <t xml:space="preserve">Rank 13</t>
  </si>
  <si>
    <t xml:space="preserve">DKK</t>
  </si>
  <si>
    <t xml:space="preserve">Rank 14</t>
  </si>
  <si>
    <t xml:space="preserve">NZD</t>
  </si>
  <si>
    <t xml:space="preserve">Rank 15</t>
  </si>
  <si>
    <t xml:space="preserve">MXN</t>
  </si>
  <si>
    <t xml:space="preserve">Rank 16</t>
  </si>
  <si>
    <t xml:space="preserve">ZAR</t>
  </si>
  <si>
    <t xml:space="preserve">Rank 17</t>
  </si>
  <si>
    <t xml:space="preserve">THB</t>
  </si>
  <si>
    <t xml:space="preserve">Rank 18</t>
  </si>
  <si>
    <t xml:space="preserve">HUF</t>
  </si>
  <si>
    <t xml:space="preserve">Rank 19</t>
  </si>
  <si>
    <t xml:space="preserve">MYR</t>
  </si>
  <si>
    <t xml:space="preserve">Rank 20</t>
  </si>
  <si>
    <t xml:space="preserve">International Payment Share (ex-Eurozone)</t>
  </si>
  <si>
    <t xml:space="preserve">CZK</t>
  </si>
  <si>
    <t xml:space="preserve">TRY</t>
  </si>
  <si>
    <t xml:space="preserve">RMB MoM Payment Growth</t>
  </si>
  <si>
    <t xml:space="preserve">RMB Activity</t>
  </si>
  <si>
    <t xml:space="preserve">vs November 2025</t>
  </si>
  <si>
    <t xml:space="preserve">All Currencies MoM Payment Growth</t>
  </si>
  <si>
    <t xml:space="preserve">Market Activity</t>
  </si>
  <si>
    <t xml:space="preserve">ALL</t>
  </si>
  <si>
    <t xml:space="preserve">Offshore RMB by Economy</t>
  </si>
  <si>
    <t xml:space="preserve">Offshore Economies</t>
  </si>
  <si>
    <t xml:space="preserve">Hong Kong</t>
  </si>
  <si>
    <t xml:space="preserve">Clearing centre</t>
  </si>
  <si>
    <t xml:space="preserve">United Kingdom</t>
  </si>
  <si>
    <t xml:space="preserve">Singapore</t>
  </si>
  <si>
    <t xml:space="preserve">United States</t>
  </si>
  <si>
    <t xml:space="preserve">France</t>
  </si>
  <si>
    <t xml:space="preserve">Taiwan</t>
  </si>
  <si>
    <t xml:space="preserve">South Korea</t>
  </si>
  <si>
    <t xml:space="preserve">Australia</t>
  </si>
  <si>
    <t xml:space="preserve">Japan</t>
  </si>
  <si>
    <t xml:space="preserve">Germany</t>
  </si>
  <si>
    <t xml:space="preserve">Macao</t>
  </si>
  <si>
    <t xml:space="preserve">Belgium</t>
  </si>
  <si>
    <t xml:space="preserve">Non-clearing centre</t>
  </si>
  <si>
    <t xml:space="preserve">Luxembourg</t>
  </si>
  <si>
    <t xml:space="preserve">Netherlands</t>
  </si>
  <si>
    <t xml:space="preserve">Canada</t>
  </si>
  <si>
    <t xml:space="preserve">Trade Finance Share</t>
  </si>
  <si>
    <t xml:space="preserve">SAR</t>
  </si>
  <si>
    <t xml:space="preserve">AED</t>
  </si>
  <si>
    <t xml:space="preserve">IDR</t>
  </si>
  <si>
    <t xml:space="preserve">VND</t>
  </si>
  <si>
    <t xml:space="preserve">FX Spot Currency Ranking</t>
  </si>
  <si>
    <t xml:space="preserve">FX Spot</t>
  </si>
  <si>
    <t xml:space="preserve">KRW</t>
  </si>
  <si>
    <t xml:space="preserve">FX Spot Economies (RMB)</t>
  </si>
  <si>
    <t xml:space="preserve">China</t>
  </si>
  <si>
    <t xml:space="preserve">Others</t>
  </si>
  <si>
    <t xml:space="preserve">February 2026</t>
  </si>
  <si>
    <t xml:space="preserve">CLP</t>
  </si>
  <si>
    <t xml:space="preserve">vs December 2025</t>
  </si>
  <si>
    <t xml:space="preserve">vs December 2025; overall market declined</t>
  </si>
  <si>
    <t xml:space="preserve">INR</t>
  </si>
  <si>
    <t xml:space="preserve">April 2026</t>
  </si>
  <si>
    <t xml:space="preserve">March 2026</t>
  </si>
  <si>
    <t xml:space="preserve">Global Currency Tracker</t>
  </si>
  <si>
    <t xml:space="preserve">No MoM growth figure provided in report</t>
  </si>
  <si>
    <t xml:space="preserve">KWD</t>
  </si>
  <si>
    <t xml:space="preserve">Rank 2 - NOTE: CNY dropped to 3rd this month</t>
  </si>
  <si>
    <t xml:space="preserve">Rank 3 - Notable: dropped from 2nd to 3rd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</si>
</sst>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.0000"/>
    <numFmt numFmtId="167" formatCode="General"/>
    <numFmt numFmtId="168" formatCode="0"/>
    <numFmt numFmtId="169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23.8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0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</row>
    <row r="2" customFormat="false" ht="15" hidden="false" customHeight="false" outlineLevel="0" collapsed="false">
      <c r="A2" s="5" t="n">
        <v>16803</v>
      </c>
      <c r="B2" s="6" t="n">
        <v>21.23</v>
      </c>
      <c r="C2" s="7" t="n">
        <f aca="false">MONTH(A2)</f>
        <v>1</v>
      </c>
      <c r="D2" s="8" t="n">
        <f aca="false">YEAR(A2)</f>
        <v>1946</v>
      </c>
    </row>
    <row r="3" customFormat="false" ht="15" hidden="false" customHeight="false" outlineLevel="0" collapsed="false">
      <c r="A3" s="5" t="n">
        <v>16834</v>
      </c>
      <c r="B3" s="6" t="n">
        <v>21.35</v>
      </c>
      <c r="C3" s="7" t="n">
        <f aca="false">MONTH(A3)</f>
        <v>2</v>
      </c>
      <c r="D3" s="8" t="n">
        <f aca="false">YEAR(A3)</f>
        <v>1946</v>
      </c>
    </row>
    <row r="4" customFormat="false" ht="15" hidden="false" customHeight="false" outlineLevel="0" collapsed="false">
      <c r="A4" s="5" t="n">
        <v>16862</v>
      </c>
      <c r="B4" s="6" t="n">
        <v>21.11</v>
      </c>
      <c r="C4" s="7" t="n">
        <f aca="false">MONTH(A4)</f>
        <v>3</v>
      </c>
      <c r="D4" s="8" t="n">
        <f aca="false">YEAR(A4)</f>
        <v>1946</v>
      </c>
    </row>
    <row r="5" customFormat="false" ht="15" hidden="false" customHeight="false" outlineLevel="0" collapsed="false">
      <c r="A5" s="5" t="n">
        <v>16893</v>
      </c>
      <c r="B5" s="6" t="n">
        <v>22.79</v>
      </c>
      <c r="C5" s="7" t="n">
        <f aca="false">MONTH(A5)</f>
        <v>4</v>
      </c>
      <c r="D5" s="8" t="n">
        <f aca="false">YEAR(A5)</f>
        <v>1946</v>
      </c>
    </row>
    <row r="6" customFormat="false" ht="15" hidden="false" customHeight="false" outlineLevel="0" collapsed="false">
      <c r="A6" s="5" t="n">
        <v>16923</v>
      </c>
      <c r="B6" s="6" t="n">
        <v>22.67</v>
      </c>
      <c r="C6" s="7" t="n">
        <f aca="false">MONTH(A6)</f>
        <v>5</v>
      </c>
      <c r="D6" s="8" t="n">
        <f aca="false">YEAR(A6)</f>
        <v>1946</v>
      </c>
    </row>
    <row r="7" customFormat="false" ht="15" hidden="false" customHeight="false" outlineLevel="0" collapsed="false">
      <c r="A7" s="5" t="n">
        <v>16954</v>
      </c>
      <c r="B7" s="6" t="n">
        <v>22.43</v>
      </c>
      <c r="C7" s="7" t="n">
        <f aca="false">MONTH(A7)</f>
        <v>6</v>
      </c>
      <c r="D7" s="8" t="n">
        <f aca="false">YEAR(A7)</f>
        <v>1946</v>
      </c>
    </row>
    <row r="8" customFormat="false" ht="15" hidden="false" customHeight="false" outlineLevel="0" collapsed="false">
      <c r="A8" s="5" t="n">
        <v>16984</v>
      </c>
      <c r="B8" s="6" t="n">
        <v>21.18</v>
      </c>
      <c r="C8" s="7" t="n">
        <f aca="false">MONTH(A8)</f>
        <v>7</v>
      </c>
      <c r="D8" s="8" t="n">
        <f aca="false">YEAR(A8)</f>
        <v>1946</v>
      </c>
    </row>
    <row r="9" customFormat="false" ht="15" hidden="false" customHeight="false" outlineLevel="0" collapsed="false">
      <c r="A9" s="5" t="n">
        <v>17015</v>
      </c>
      <c r="B9" s="6" t="n">
        <v>24.85</v>
      </c>
      <c r="C9" s="7" t="n">
        <f aca="false">MONTH(A9)</f>
        <v>8</v>
      </c>
      <c r="D9" s="8" t="n">
        <f aca="false">YEAR(A9)</f>
        <v>1946</v>
      </c>
    </row>
    <row r="10" customFormat="false" ht="15" hidden="false" customHeight="false" outlineLevel="0" collapsed="false">
      <c r="A10" s="5" t="n">
        <v>17046</v>
      </c>
      <c r="B10" s="6" t="n">
        <v>24.6</v>
      </c>
      <c r="C10" s="7" t="n">
        <f aca="false">MONTH(A10)</f>
        <v>9</v>
      </c>
      <c r="D10" s="8" t="n">
        <f aca="false">YEAR(A10)</f>
        <v>1946</v>
      </c>
    </row>
    <row r="11" customFormat="false" ht="15" hidden="false" customHeight="false" outlineLevel="0" collapsed="false">
      <c r="A11" s="5" t="n">
        <v>17076</v>
      </c>
      <c r="B11" s="6" t="n">
        <v>24.13</v>
      </c>
      <c r="C11" s="7" t="n">
        <f aca="false">MONTH(A11)</f>
        <v>10</v>
      </c>
      <c r="D11" s="8" t="n">
        <f aca="false">YEAR(A11)</f>
        <v>1946</v>
      </c>
    </row>
    <row r="12" customFormat="false" ht="15" hidden="false" customHeight="false" outlineLevel="0" collapsed="false">
      <c r="A12" s="5" t="n">
        <v>17107</v>
      </c>
      <c r="B12" s="6" t="n">
        <v>23.56</v>
      </c>
      <c r="C12" s="7" t="n">
        <f aca="false">MONTH(A12)</f>
        <v>11</v>
      </c>
      <c r="D12" s="8" t="n">
        <f aca="false">YEAR(A12)</f>
        <v>1946</v>
      </c>
    </row>
    <row r="13" customFormat="false" ht="15" hidden="false" customHeight="false" outlineLevel="0" collapsed="false">
      <c r="A13" s="5" t="n">
        <v>17137</v>
      </c>
      <c r="B13" s="6" t="n">
        <v>24.88</v>
      </c>
      <c r="C13" s="7" t="n">
        <f aca="false">MONTH(A13)</f>
        <v>12</v>
      </c>
      <c r="D13" s="8" t="n">
        <f aca="false">YEAR(A13)</f>
        <v>1946</v>
      </c>
    </row>
    <row r="14" customFormat="false" ht="15" hidden="false" customHeight="false" outlineLevel="0" collapsed="false">
      <c r="A14" s="5" t="n">
        <v>17168</v>
      </c>
      <c r="B14" s="6" t="n">
        <v>24.88</v>
      </c>
      <c r="C14" s="7" t="n">
        <f aca="false">MONTH(A14)</f>
        <v>1</v>
      </c>
      <c r="D14" s="8" t="n">
        <f aca="false">YEAR(A14)</f>
        <v>1947</v>
      </c>
    </row>
    <row r="15" customFormat="false" ht="15" hidden="false" customHeight="false" outlineLevel="0" collapsed="false">
      <c r="A15" s="5" t="n">
        <v>17199</v>
      </c>
      <c r="B15" s="6" t="n">
        <v>24.88</v>
      </c>
      <c r="C15" s="7" t="n">
        <f aca="false">MONTH(A15)</f>
        <v>2</v>
      </c>
      <c r="D15" s="8" t="n">
        <f aca="false">YEAR(A15)</f>
        <v>1947</v>
      </c>
    </row>
    <row r="16" customFormat="false" ht="15" hidden="false" customHeight="false" outlineLevel="0" collapsed="false">
      <c r="A16" s="5" t="n">
        <v>17227</v>
      </c>
      <c r="B16" s="6" t="n">
        <v>24.43</v>
      </c>
      <c r="C16" s="7" t="n">
        <f aca="false">MONTH(A16)</f>
        <v>3</v>
      </c>
      <c r="D16" s="8" t="n">
        <f aca="false">YEAR(A16)</f>
        <v>1947</v>
      </c>
    </row>
    <row r="17" customFormat="false" ht="15" hidden="false" customHeight="false" outlineLevel="0" collapsed="false">
      <c r="A17" s="5" t="n">
        <v>17258</v>
      </c>
      <c r="B17" s="6" t="n">
        <v>28.2</v>
      </c>
      <c r="C17" s="7" t="n">
        <f aca="false">MONTH(A17)</f>
        <v>4</v>
      </c>
      <c r="D17" s="8" t="n">
        <f aca="false">YEAR(A17)</f>
        <v>1947</v>
      </c>
    </row>
    <row r="18" customFormat="false" ht="15" hidden="false" customHeight="false" outlineLevel="0" collapsed="false">
      <c r="A18" s="5" t="n">
        <v>17288</v>
      </c>
      <c r="B18" s="6" t="n">
        <v>28.2</v>
      </c>
      <c r="C18" s="7" t="n">
        <f aca="false">MONTH(A18)</f>
        <v>5</v>
      </c>
      <c r="D18" s="8" t="n">
        <f aca="false">YEAR(A18)</f>
        <v>1947</v>
      </c>
    </row>
    <row r="19" customFormat="false" ht="15" hidden="false" customHeight="false" outlineLevel="0" collapsed="false">
      <c r="A19" s="5" t="n">
        <v>17319</v>
      </c>
      <c r="B19" s="6" t="n">
        <v>28.07</v>
      </c>
      <c r="C19" s="7" t="n">
        <f aca="false">MONTH(A19)</f>
        <v>6</v>
      </c>
      <c r="D19" s="8" t="n">
        <f aca="false">YEAR(A19)</f>
        <v>1947</v>
      </c>
    </row>
    <row r="20" customFormat="false" ht="15" hidden="false" customHeight="false" outlineLevel="0" collapsed="false">
      <c r="A20" s="5" t="n">
        <v>17349</v>
      </c>
      <c r="B20" s="6" t="n">
        <v>27.82</v>
      </c>
      <c r="C20" s="7" t="n">
        <f aca="false">MONTH(A20)</f>
        <v>7</v>
      </c>
      <c r="D20" s="8" t="n">
        <f aca="false">YEAR(A20)</f>
        <v>1947</v>
      </c>
    </row>
    <row r="21" customFormat="false" ht="15" hidden="false" customHeight="false" outlineLevel="0" collapsed="false">
      <c r="A21" s="5" t="n">
        <v>17380</v>
      </c>
      <c r="B21" s="6" t="n">
        <v>27.44</v>
      </c>
      <c r="C21" s="7" t="n">
        <f aca="false">MONTH(A21)</f>
        <v>8</v>
      </c>
      <c r="D21" s="8" t="n">
        <f aca="false">YEAR(A21)</f>
        <v>1947</v>
      </c>
    </row>
    <row r="22" customFormat="false" ht="15" hidden="false" customHeight="false" outlineLevel="0" collapsed="false">
      <c r="A22" s="5" t="n">
        <v>17411</v>
      </c>
      <c r="B22" s="6" t="n">
        <v>26.85</v>
      </c>
      <c r="C22" s="7" t="n">
        <f aca="false">MONTH(A22)</f>
        <v>9</v>
      </c>
      <c r="D22" s="8" t="n">
        <f aca="false">YEAR(A22)</f>
        <v>1947</v>
      </c>
    </row>
    <row r="23" customFormat="false" ht="15" hidden="false" customHeight="false" outlineLevel="0" collapsed="false">
      <c r="A23" s="5" t="n">
        <v>17441</v>
      </c>
      <c r="B23" s="6" t="n">
        <v>26.85</v>
      </c>
      <c r="C23" s="7" t="n">
        <f aca="false">MONTH(A23)</f>
        <v>10</v>
      </c>
      <c r="D23" s="8" t="n">
        <f aca="false">YEAR(A23)</f>
        <v>1947</v>
      </c>
    </row>
    <row r="24" customFormat="false" ht="15" hidden="false" customHeight="false" outlineLevel="0" collapsed="false">
      <c r="A24" s="5" t="n">
        <v>17472</v>
      </c>
      <c r="B24" s="6" t="n">
        <v>29.59</v>
      </c>
      <c r="C24" s="7" t="n">
        <f aca="false">MONTH(A24)</f>
        <v>11</v>
      </c>
      <c r="D24" s="8" t="n">
        <f aca="false">YEAR(A24)</f>
        <v>1947</v>
      </c>
    </row>
    <row r="25" customFormat="false" ht="15" hidden="false" customHeight="false" outlineLevel="0" collapsed="false">
      <c r="A25" s="5" t="n">
        <v>17502</v>
      </c>
      <c r="B25" s="6" t="n">
        <v>29.21</v>
      </c>
      <c r="C25" s="7" t="n">
        <f aca="false">MONTH(A25)</f>
        <v>12</v>
      </c>
      <c r="D25" s="8" t="n">
        <f aca="false">YEAR(A25)</f>
        <v>1947</v>
      </c>
    </row>
    <row r="26" customFormat="false" ht="15" hidden="false" customHeight="false" outlineLevel="0" collapsed="false">
      <c r="A26" s="5" t="n">
        <v>17533</v>
      </c>
      <c r="B26" s="6" t="n">
        <v>35.81</v>
      </c>
      <c r="C26" s="7" t="n">
        <f aca="false">MONTH(A26)</f>
        <v>1</v>
      </c>
      <c r="D26" s="8" t="n">
        <f aca="false">YEAR(A26)</f>
        <v>1948</v>
      </c>
    </row>
    <row r="27" customFormat="false" ht="15" hidden="false" customHeight="false" outlineLevel="0" collapsed="false">
      <c r="A27" s="5" t="n">
        <v>17564</v>
      </c>
      <c r="B27" s="6" t="n">
        <v>36.11</v>
      </c>
      <c r="C27" s="7" t="n">
        <f aca="false">MONTH(A27)</f>
        <v>2</v>
      </c>
      <c r="D27" s="8" t="n">
        <f aca="false">YEAR(A27)</f>
        <v>1948</v>
      </c>
    </row>
    <row r="28" customFormat="false" ht="15" hidden="false" customHeight="false" outlineLevel="0" collapsed="false">
      <c r="A28" s="5" t="n">
        <v>17593</v>
      </c>
      <c r="B28" s="6" t="n">
        <v>36.27</v>
      </c>
      <c r="C28" s="7" t="n">
        <f aca="false">MONTH(A28)</f>
        <v>3</v>
      </c>
      <c r="D28" s="8" t="n">
        <f aca="false">YEAR(A28)</f>
        <v>1948</v>
      </c>
    </row>
    <row r="29" customFormat="false" ht="15" hidden="false" customHeight="false" outlineLevel="0" collapsed="false">
      <c r="A29" s="5" t="n">
        <v>17624</v>
      </c>
      <c r="B29" s="6" t="n">
        <v>35.66</v>
      </c>
      <c r="C29" s="7" t="n">
        <f aca="false">MONTH(A29)</f>
        <v>4</v>
      </c>
      <c r="D29" s="8" t="n">
        <f aca="false">YEAR(A29)</f>
        <v>1948</v>
      </c>
    </row>
    <row r="30" customFormat="false" ht="15" hidden="false" customHeight="false" outlineLevel="0" collapsed="false">
      <c r="A30" s="5" t="n">
        <v>17654</v>
      </c>
      <c r="B30" s="6" t="n">
        <v>35.51</v>
      </c>
      <c r="C30" s="7" t="n">
        <f aca="false">MONTH(A30)</f>
        <v>5</v>
      </c>
      <c r="D30" s="8" t="n">
        <f aca="false">YEAR(A30)</f>
        <v>1948</v>
      </c>
    </row>
    <row r="31" customFormat="false" ht="15" hidden="false" customHeight="false" outlineLevel="0" collapsed="false">
      <c r="A31" s="5" t="n">
        <v>17685</v>
      </c>
      <c r="B31" s="6" t="n">
        <v>35.21</v>
      </c>
      <c r="C31" s="7" t="n">
        <f aca="false">MONTH(A31)</f>
        <v>6</v>
      </c>
      <c r="D31" s="8" t="n">
        <f aca="false">YEAR(A31)</f>
        <v>1948</v>
      </c>
    </row>
    <row r="32" customFormat="false" ht="15" hidden="false" customHeight="false" outlineLevel="0" collapsed="false">
      <c r="A32" s="5" t="n">
        <v>17715</v>
      </c>
      <c r="B32" s="6" t="n">
        <v>34.78</v>
      </c>
      <c r="C32" s="7" t="n">
        <f aca="false">MONTH(A32)</f>
        <v>7</v>
      </c>
      <c r="D32" s="8" t="n">
        <f aca="false">YEAR(A32)</f>
        <v>1948</v>
      </c>
    </row>
    <row r="33" customFormat="false" ht="15" hidden="false" customHeight="false" outlineLevel="0" collapsed="false">
      <c r="A33" s="5" t="n">
        <v>17746</v>
      </c>
      <c r="B33" s="6" t="n">
        <v>34.64</v>
      </c>
      <c r="C33" s="7" t="n">
        <f aca="false">MONTH(A33)</f>
        <v>8</v>
      </c>
      <c r="D33" s="8" t="n">
        <f aca="false">YEAR(A33)</f>
        <v>1948</v>
      </c>
    </row>
    <row r="34" customFormat="false" ht="15" hidden="false" customHeight="false" outlineLevel="0" collapsed="false">
      <c r="A34" s="5" t="n">
        <v>17777</v>
      </c>
      <c r="B34" s="6" t="n">
        <v>34.64</v>
      </c>
      <c r="C34" s="7" t="n">
        <f aca="false">MONTH(A34)</f>
        <v>9</v>
      </c>
      <c r="D34" s="8" t="n">
        <f aca="false">YEAR(A34)</f>
        <v>1948</v>
      </c>
    </row>
    <row r="35" customFormat="false" ht="15" hidden="false" customHeight="false" outlineLevel="0" collapsed="false">
      <c r="A35" s="5" t="n">
        <v>17807</v>
      </c>
      <c r="B35" s="6" t="n">
        <v>34.78</v>
      </c>
      <c r="C35" s="7" t="n">
        <f aca="false">MONTH(A35)</f>
        <v>10</v>
      </c>
      <c r="D35" s="8" t="n">
        <f aca="false">YEAR(A35)</f>
        <v>1948</v>
      </c>
    </row>
    <row r="36" customFormat="false" ht="15" hidden="false" customHeight="false" outlineLevel="0" collapsed="false">
      <c r="A36" s="5" t="n">
        <v>17838</v>
      </c>
      <c r="B36" s="6" t="n">
        <v>35.07</v>
      </c>
      <c r="C36" s="7" t="n">
        <f aca="false">MONTH(A36)</f>
        <v>11</v>
      </c>
      <c r="D36" s="8" t="n">
        <f aca="false">YEAR(A36)</f>
        <v>1948</v>
      </c>
    </row>
    <row r="37" customFormat="false" ht="15" hidden="false" customHeight="false" outlineLevel="0" collapsed="false">
      <c r="A37" s="5" t="n">
        <v>17868</v>
      </c>
      <c r="B37" s="6" t="n">
        <v>35.21</v>
      </c>
      <c r="C37" s="7" t="n">
        <f aca="false">MONTH(A37)</f>
        <v>12</v>
      </c>
      <c r="D37" s="8" t="n">
        <f aca="false">YEAR(A37)</f>
        <v>1948</v>
      </c>
    </row>
    <row r="38" customFormat="false" ht="15" hidden="false" customHeight="false" outlineLevel="0" collapsed="false">
      <c r="A38" s="5" t="n">
        <v>17899</v>
      </c>
      <c r="B38" s="6" t="n">
        <v>35.36</v>
      </c>
      <c r="C38" s="7" t="n">
        <f aca="false">MONTH(A38)</f>
        <v>1</v>
      </c>
      <c r="D38" s="8" t="n">
        <f aca="false">YEAR(A38)</f>
        <v>1949</v>
      </c>
    </row>
    <row r="39" customFormat="false" ht="15" hidden="false" customHeight="false" outlineLevel="0" collapsed="false">
      <c r="A39" s="5" t="n">
        <v>17930</v>
      </c>
      <c r="B39" s="6" t="n">
        <v>35.66</v>
      </c>
      <c r="C39" s="7" t="n">
        <f aca="false">MONTH(A39)</f>
        <v>2</v>
      </c>
      <c r="D39" s="8" t="n">
        <f aca="false">YEAR(A39)</f>
        <v>1949</v>
      </c>
    </row>
    <row r="40" customFormat="false" ht="15" hidden="false" customHeight="false" outlineLevel="0" collapsed="false">
      <c r="A40" s="5" t="n">
        <v>17958</v>
      </c>
      <c r="B40" s="6" t="n">
        <v>35.66</v>
      </c>
      <c r="C40" s="7" t="n">
        <f aca="false">MONTH(A40)</f>
        <v>3</v>
      </c>
      <c r="D40" s="8" t="n">
        <f aca="false">YEAR(A40)</f>
        <v>1949</v>
      </c>
    </row>
    <row r="41" customFormat="false" ht="15" hidden="false" customHeight="false" outlineLevel="0" collapsed="false">
      <c r="A41" s="5" t="n">
        <v>17989</v>
      </c>
      <c r="B41" s="6" t="n">
        <v>35.51</v>
      </c>
      <c r="C41" s="7" t="n">
        <f aca="false">MONTH(A41)</f>
        <v>4</v>
      </c>
      <c r="D41" s="8" t="n">
        <f aca="false">YEAR(A41)</f>
        <v>1949</v>
      </c>
    </row>
    <row r="42" customFormat="false" ht="15" hidden="false" customHeight="false" outlineLevel="0" collapsed="false">
      <c r="A42" s="5" t="n">
        <v>18019</v>
      </c>
      <c r="B42" s="6" t="n">
        <v>35.66</v>
      </c>
      <c r="C42" s="7" t="n">
        <f aca="false">MONTH(A42)</f>
        <v>5</v>
      </c>
      <c r="D42" s="8" t="n">
        <f aca="false">YEAR(A42)</f>
        <v>1949</v>
      </c>
    </row>
    <row r="43" customFormat="false" ht="15" hidden="false" customHeight="false" outlineLevel="0" collapsed="false">
      <c r="A43" s="5" t="n">
        <v>18050</v>
      </c>
      <c r="B43" s="6" t="n">
        <v>35.51</v>
      </c>
      <c r="C43" s="7" t="n">
        <f aca="false">MONTH(A43)</f>
        <v>6</v>
      </c>
      <c r="D43" s="8" t="n">
        <f aca="false">YEAR(A43)</f>
        <v>1949</v>
      </c>
    </row>
    <row r="44" customFormat="false" ht="15" hidden="false" customHeight="false" outlineLevel="0" collapsed="false">
      <c r="A44" s="5" t="n">
        <v>18080</v>
      </c>
      <c r="B44" s="6" t="n">
        <v>35.81</v>
      </c>
      <c r="C44" s="7" t="n">
        <f aca="false">MONTH(A44)</f>
        <v>7</v>
      </c>
      <c r="D44" s="8" t="n">
        <f aca="false">YEAR(A44)</f>
        <v>1949</v>
      </c>
    </row>
    <row r="45" customFormat="false" ht="15" hidden="false" customHeight="false" outlineLevel="0" collapsed="false">
      <c r="A45" s="5" t="n">
        <v>18111</v>
      </c>
      <c r="B45" s="6" t="n">
        <v>35.66</v>
      </c>
      <c r="C45" s="7" t="n">
        <f aca="false">MONTH(A45)</f>
        <v>8</v>
      </c>
      <c r="D45" s="8" t="n">
        <f aca="false">YEAR(A45)</f>
        <v>1949</v>
      </c>
    </row>
    <row r="46" customFormat="false" ht="15" hidden="false" customHeight="false" outlineLevel="0" collapsed="false">
      <c r="A46" s="5" t="n">
        <v>18142</v>
      </c>
      <c r="B46" s="6" t="n">
        <v>35.51</v>
      </c>
      <c r="C46" s="7" t="n">
        <f aca="false">MONTH(A46)</f>
        <v>9</v>
      </c>
      <c r="D46" s="8" t="n">
        <f aca="false">YEAR(A46)</f>
        <v>1949</v>
      </c>
    </row>
    <row r="47" customFormat="false" ht="15" hidden="false" customHeight="false" outlineLevel="0" collapsed="false">
      <c r="A47" s="5" t="n">
        <v>18172</v>
      </c>
      <c r="B47" s="6" t="n">
        <v>35.81</v>
      </c>
      <c r="C47" s="7" t="n">
        <f aca="false">MONTH(A47)</f>
        <v>10</v>
      </c>
      <c r="D47" s="8" t="n">
        <f aca="false">YEAR(A47)</f>
        <v>1949</v>
      </c>
    </row>
    <row r="48" customFormat="false" ht="15" hidden="false" customHeight="false" outlineLevel="0" collapsed="false">
      <c r="A48" s="5" t="n">
        <v>18203</v>
      </c>
      <c r="B48" s="6" t="n">
        <v>35.66</v>
      </c>
      <c r="C48" s="7" t="n">
        <f aca="false">MONTH(A48)</f>
        <v>11</v>
      </c>
      <c r="D48" s="8" t="n">
        <f aca="false">YEAR(A48)</f>
        <v>1949</v>
      </c>
    </row>
    <row r="49" customFormat="false" ht="15" hidden="false" customHeight="false" outlineLevel="0" collapsed="false">
      <c r="A49" s="5" t="n">
        <v>18233</v>
      </c>
      <c r="B49" s="6" t="n">
        <v>35.96</v>
      </c>
      <c r="C49" s="7" t="n">
        <f aca="false">MONTH(A49)</f>
        <v>12</v>
      </c>
      <c r="D49" s="8" t="n">
        <f aca="false">YEAR(A49)</f>
        <v>1949</v>
      </c>
    </row>
    <row r="50" customFormat="false" ht="15" hidden="false" customHeight="false" outlineLevel="0" collapsed="false">
      <c r="A50" s="5" t="n">
        <v>18264</v>
      </c>
      <c r="B50" s="6" t="n">
        <v>36.11</v>
      </c>
      <c r="C50" s="7" t="n">
        <f aca="false">MONTH(A50)</f>
        <v>1</v>
      </c>
      <c r="D50" s="8" t="n">
        <f aca="false">YEAR(A50)</f>
        <v>1950</v>
      </c>
    </row>
    <row r="51" customFormat="false" ht="15" hidden="false" customHeight="false" outlineLevel="0" collapsed="false">
      <c r="A51" s="5" t="n">
        <v>18295</v>
      </c>
      <c r="B51" s="6" t="n">
        <v>36.11</v>
      </c>
      <c r="C51" s="7" t="n">
        <f aca="false">MONTH(A51)</f>
        <v>2</v>
      </c>
      <c r="D51" s="8" t="n">
        <f aca="false">YEAR(A51)</f>
        <v>1950</v>
      </c>
    </row>
    <row r="52" customFormat="false" ht="15" hidden="false" customHeight="false" outlineLevel="0" collapsed="false">
      <c r="A52" s="5" t="n">
        <v>18323</v>
      </c>
      <c r="B52" s="6" t="n">
        <v>35.96</v>
      </c>
      <c r="C52" s="7" t="n">
        <f aca="false">MONTH(A52)</f>
        <v>3</v>
      </c>
      <c r="D52" s="8" t="n">
        <f aca="false">YEAR(A52)</f>
        <v>1950</v>
      </c>
    </row>
    <row r="53" customFormat="false" ht="15" hidden="false" customHeight="false" outlineLevel="0" collapsed="false">
      <c r="A53" s="5" t="n">
        <v>18354</v>
      </c>
      <c r="B53" s="6" t="n">
        <v>35.96</v>
      </c>
      <c r="C53" s="7" t="n">
        <f aca="false">MONTH(A53)</f>
        <v>4</v>
      </c>
      <c r="D53" s="8" t="n">
        <f aca="false">YEAR(A53)</f>
        <v>1950</v>
      </c>
    </row>
    <row r="54" customFormat="false" ht="15" hidden="false" customHeight="false" outlineLevel="0" collapsed="false">
      <c r="A54" s="5" t="n">
        <v>18384</v>
      </c>
      <c r="B54" s="6" t="n">
        <v>35.81</v>
      </c>
      <c r="C54" s="7" t="n">
        <f aca="false">MONTH(A54)</f>
        <v>5</v>
      </c>
      <c r="D54" s="8" t="n">
        <f aca="false">YEAR(A54)</f>
        <v>1950</v>
      </c>
    </row>
    <row r="55" customFormat="false" ht="15" hidden="false" customHeight="false" outlineLevel="0" collapsed="false">
      <c r="A55" s="5" t="n">
        <v>18415</v>
      </c>
      <c r="B55" s="6" t="n">
        <v>35.66</v>
      </c>
      <c r="C55" s="7" t="n">
        <f aca="false">MONTH(A55)</f>
        <v>6</v>
      </c>
      <c r="D55" s="8" t="n">
        <f aca="false">YEAR(A55)</f>
        <v>1950</v>
      </c>
    </row>
    <row r="56" customFormat="false" ht="15" hidden="false" customHeight="false" outlineLevel="0" collapsed="false">
      <c r="A56" s="5" t="n">
        <v>18445</v>
      </c>
      <c r="B56" s="6" t="n">
        <v>35.21</v>
      </c>
      <c r="C56" s="7" t="n">
        <f aca="false">MONTH(A56)</f>
        <v>7</v>
      </c>
      <c r="D56" s="8" t="n">
        <f aca="false">YEAR(A56)</f>
        <v>1950</v>
      </c>
    </row>
    <row r="57" customFormat="false" ht="15" hidden="false" customHeight="false" outlineLevel="0" collapsed="false">
      <c r="A57" s="5" t="n">
        <v>18476</v>
      </c>
      <c r="B57" s="6" t="n">
        <v>34.92</v>
      </c>
      <c r="C57" s="7" t="n">
        <f aca="false">MONTH(A57)</f>
        <v>8</v>
      </c>
      <c r="D57" s="8" t="n">
        <f aca="false">YEAR(A57)</f>
        <v>1950</v>
      </c>
    </row>
    <row r="58" customFormat="false" ht="15" hidden="false" customHeight="false" outlineLevel="0" collapsed="false">
      <c r="A58" s="5" t="n">
        <v>18507</v>
      </c>
      <c r="B58" s="6" t="n">
        <v>34.78</v>
      </c>
      <c r="C58" s="7" t="n">
        <f aca="false">MONTH(A58)</f>
        <v>9</v>
      </c>
      <c r="D58" s="8" t="n">
        <f aca="false">YEAR(A58)</f>
        <v>1950</v>
      </c>
    </row>
    <row r="59" customFormat="false" ht="15" hidden="false" customHeight="false" outlineLevel="0" collapsed="false">
      <c r="A59" s="5" t="n">
        <v>18537</v>
      </c>
      <c r="B59" s="6" t="n">
        <v>34.5</v>
      </c>
      <c r="C59" s="7" t="n">
        <f aca="false">MONTH(A59)</f>
        <v>10</v>
      </c>
      <c r="D59" s="8" t="n">
        <f aca="false">YEAR(A59)</f>
        <v>1950</v>
      </c>
    </row>
    <row r="60" customFormat="false" ht="15" hidden="false" customHeight="false" outlineLevel="0" collapsed="false">
      <c r="A60" s="5" t="n">
        <v>18568</v>
      </c>
      <c r="B60" s="6" t="n">
        <v>34.36</v>
      </c>
      <c r="C60" s="7" t="n">
        <f aca="false">MONTH(A60)</f>
        <v>11</v>
      </c>
      <c r="D60" s="8" t="n">
        <f aca="false">YEAR(A60)</f>
        <v>1950</v>
      </c>
    </row>
    <row r="61" customFormat="false" ht="15" hidden="false" customHeight="false" outlineLevel="0" collapsed="false">
      <c r="A61" s="5" t="n">
        <v>18598</v>
      </c>
      <c r="B61" s="6" t="n">
        <v>33.95</v>
      </c>
      <c r="C61" s="7" t="n">
        <f aca="false">MONTH(A61)</f>
        <v>12</v>
      </c>
      <c r="D61" s="8" t="n">
        <f aca="false">YEAR(A61)</f>
        <v>1950</v>
      </c>
    </row>
    <row r="62" customFormat="false" ht="15" hidden="false" customHeight="false" outlineLevel="0" collapsed="false">
      <c r="A62" s="5" t="n">
        <v>18629</v>
      </c>
      <c r="B62" s="6" t="n">
        <v>33.41</v>
      </c>
      <c r="C62" s="7" t="n">
        <f aca="false">MONTH(A62)</f>
        <v>1</v>
      </c>
      <c r="D62" s="8" t="n">
        <f aca="false">YEAR(A62)</f>
        <v>1951</v>
      </c>
    </row>
    <row r="63" customFormat="false" ht="15" hidden="false" customHeight="false" outlineLevel="0" collapsed="false">
      <c r="A63" s="5" t="n">
        <v>18660</v>
      </c>
      <c r="B63" s="6" t="n">
        <v>33.02</v>
      </c>
      <c r="C63" s="7" t="n">
        <f aca="false">MONTH(A63)</f>
        <v>2</v>
      </c>
      <c r="D63" s="8" t="n">
        <f aca="false">YEAR(A63)</f>
        <v>1951</v>
      </c>
    </row>
    <row r="64" customFormat="false" ht="15" hidden="false" customHeight="false" outlineLevel="0" collapsed="false">
      <c r="A64" s="5" t="n">
        <v>18688</v>
      </c>
      <c r="B64" s="6" t="n">
        <v>32.89</v>
      </c>
      <c r="C64" s="7" t="n">
        <f aca="false">MONTH(A64)</f>
        <v>3</v>
      </c>
      <c r="D64" s="8" t="n">
        <f aca="false">YEAR(A64)</f>
        <v>1951</v>
      </c>
    </row>
    <row r="65" customFormat="false" ht="15" hidden="false" customHeight="false" outlineLevel="0" collapsed="false">
      <c r="A65" s="5" t="n">
        <v>18719</v>
      </c>
      <c r="B65" s="6" t="n">
        <v>32.89</v>
      </c>
      <c r="C65" s="7" t="n">
        <f aca="false">MONTH(A65)</f>
        <v>4</v>
      </c>
      <c r="D65" s="8" t="n">
        <f aca="false">YEAR(A65)</f>
        <v>1951</v>
      </c>
    </row>
    <row r="66" customFormat="false" ht="15" hidden="false" customHeight="false" outlineLevel="0" collapsed="false">
      <c r="A66" s="5" t="n">
        <v>18749</v>
      </c>
      <c r="B66" s="6" t="n">
        <v>32.77</v>
      </c>
      <c r="C66" s="7" t="n">
        <f aca="false">MONTH(A66)</f>
        <v>5</v>
      </c>
      <c r="D66" s="8" t="n">
        <f aca="false">YEAR(A66)</f>
        <v>1951</v>
      </c>
    </row>
    <row r="67" customFormat="false" ht="15" hidden="false" customHeight="false" outlineLevel="0" collapsed="false">
      <c r="A67" s="5" t="n">
        <v>18780</v>
      </c>
      <c r="B67" s="6" t="n">
        <v>32.77</v>
      </c>
      <c r="C67" s="7" t="n">
        <f aca="false">MONTH(A67)</f>
        <v>6</v>
      </c>
      <c r="D67" s="8" t="n">
        <f aca="false">YEAR(A67)</f>
        <v>1951</v>
      </c>
    </row>
    <row r="68" customFormat="false" ht="15" hidden="false" customHeight="false" outlineLevel="0" collapsed="false">
      <c r="A68" s="5" t="n">
        <v>18810</v>
      </c>
      <c r="B68" s="6" t="n">
        <v>32.77</v>
      </c>
      <c r="C68" s="7" t="n">
        <f aca="false">MONTH(A68)</f>
        <v>7</v>
      </c>
      <c r="D68" s="8" t="n">
        <f aca="false">YEAR(A68)</f>
        <v>1951</v>
      </c>
    </row>
    <row r="69" customFormat="false" ht="15" hidden="false" customHeight="false" outlineLevel="0" collapsed="false">
      <c r="A69" s="5" t="n">
        <v>18841</v>
      </c>
      <c r="B69" s="6" t="n">
        <v>32.77</v>
      </c>
      <c r="C69" s="7" t="n">
        <f aca="false">MONTH(A69)</f>
        <v>8</v>
      </c>
      <c r="D69" s="8" t="n">
        <f aca="false">YEAR(A69)</f>
        <v>1951</v>
      </c>
    </row>
    <row r="70" customFormat="false" ht="15" hidden="false" customHeight="false" outlineLevel="0" collapsed="false">
      <c r="A70" s="5" t="n">
        <v>18872</v>
      </c>
      <c r="B70" s="6" t="n">
        <v>32.52</v>
      </c>
      <c r="C70" s="7" t="n">
        <f aca="false">MONTH(A70)</f>
        <v>9</v>
      </c>
      <c r="D70" s="8" t="n">
        <f aca="false">YEAR(A70)</f>
        <v>1951</v>
      </c>
    </row>
    <row r="71" customFormat="false" ht="15" hidden="false" customHeight="false" outlineLevel="0" collapsed="false">
      <c r="A71" s="5" t="n">
        <v>18902</v>
      </c>
      <c r="B71" s="6" t="n">
        <v>32.39</v>
      </c>
      <c r="C71" s="7" t="n">
        <f aca="false">MONTH(A71)</f>
        <v>10</v>
      </c>
      <c r="D71" s="8" t="n">
        <f aca="false">YEAR(A71)</f>
        <v>1951</v>
      </c>
    </row>
    <row r="72" customFormat="false" ht="15" hidden="false" customHeight="false" outlineLevel="0" collapsed="false">
      <c r="A72" s="5" t="n">
        <v>18933</v>
      </c>
      <c r="B72" s="6" t="n">
        <v>32.15</v>
      </c>
      <c r="C72" s="7" t="n">
        <f aca="false">MONTH(A72)</f>
        <v>11</v>
      </c>
      <c r="D72" s="8" t="n">
        <f aca="false">YEAR(A72)</f>
        <v>1951</v>
      </c>
    </row>
    <row r="73" customFormat="false" ht="15" hidden="false" customHeight="false" outlineLevel="0" collapsed="false">
      <c r="A73" s="5" t="n">
        <v>18963</v>
      </c>
      <c r="B73" s="6" t="n">
        <v>32.02</v>
      </c>
      <c r="C73" s="7" t="n">
        <f aca="false">MONTH(A73)</f>
        <v>12</v>
      </c>
      <c r="D73" s="8" t="n">
        <f aca="false">YEAR(A73)</f>
        <v>1951</v>
      </c>
    </row>
    <row r="74" customFormat="false" ht="15" hidden="false" customHeight="false" outlineLevel="0" collapsed="false">
      <c r="A74" s="5" t="n">
        <v>18994</v>
      </c>
      <c r="B74" s="6" t="n">
        <v>32.02</v>
      </c>
      <c r="C74" s="7" t="n">
        <f aca="false">MONTH(A74)</f>
        <v>1</v>
      </c>
      <c r="D74" s="8" t="n">
        <f aca="false">YEAR(A74)</f>
        <v>1952</v>
      </c>
    </row>
    <row r="75" customFormat="false" ht="15" hidden="false" customHeight="false" outlineLevel="0" collapsed="false">
      <c r="A75" s="5" t="n">
        <v>19025</v>
      </c>
      <c r="B75" s="6" t="n">
        <v>32.27</v>
      </c>
      <c r="C75" s="7" t="n">
        <f aca="false">MONTH(A75)</f>
        <v>2</v>
      </c>
      <c r="D75" s="8" t="n">
        <f aca="false">YEAR(A75)</f>
        <v>1952</v>
      </c>
    </row>
    <row r="76" customFormat="false" ht="15" hidden="false" customHeight="false" outlineLevel="0" collapsed="false">
      <c r="A76" s="5" t="n">
        <v>19054</v>
      </c>
      <c r="B76" s="6" t="n">
        <v>32.27</v>
      </c>
      <c r="C76" s="7" t="n">
        <f aca="false">MONTH(A76)</f>
        <v>3</v>
      </c>
      <c r="D76" s="8" t="n">
        <f aca="false">YEAR(A76)</f>
        <v>1952</v>
      </c>
    </row>
    <row r="77" customFormat="false" ht="15" hidden="false" customHeight="false" outlineLevel="0" collapsed="false">
      <c r="A77" s="5" t="n">
        <v>19085</v>
      </c>
      <c r="B77" s="6" t="n">
        <v>32.15</v>
      </c>
      <c r="C77" s="7" t="n">
        <f aca="false">MONTH(A77)</f>
        <v>4</v>
      </c>
      <c r="D77" s="8" t="n">
        <f aca="false">YEAR(A77)</f>
        <v>1952</v>
      </c>
    </row>
    <row r="78" customFormat="false" ht="15" hidden="false" customHeight="false" outlineLevel="0" collapsed="false">
      <c r="A78" s="5" t="n">
        <v>19115</v>
      </c>
      <c r="B78" s="6" t="n">
        <v>32.15</v>
      </c>
      <c r="C78" s="7" t="n">
        <f aca="false">MONTH(A78)</f>
        <v>5</v>
      </c>
      <c r="D78" s="8" t="n">
        <f aca="false">YEAR(A78)</f>
        <v>1952</v>
      </c>
    </row>
    <row r="79" customFormat="false" ht="15" hidden="false" customHeight="false" outlineLevel="0" collapsed="false">
      <c r="A79" s="5" t="n">
        <v>19146</v>
      </c>
      <c r="B79" s="6" t="n">
        <v>32.02</v>
      </c>
      <c r="C79" s="7" t="n">
        <f aca="false">MONTH(A79)</f>
        <v>6</v>
      </c>
      <c r="D79" s="8" t="n">
        <f aca="false">YEAR(A79)</f>
        <v>1952</v>
      </c>
    </row>
    <row r="80" customFormat="false" ht="15" hidden="false" customHeight="false" outlineLevel="0" collapsed="false">
      <c r="A80" s="5" t="n">
        <v>19176</v>
      </c>
      <c r="B80" s="6" t="n">
        <v>31.78</v>
      </c>
      <c r="C80" s="7" t="n">
        <f aca="false">MONTH(A80)</f>
        <v>7</v>
      </c>
      <c r="D80" s="8" t="n">
        <f aca="false">YEAR(A80)</f>
        <v>1952</v>
      </c>
    </row>
    <row r="81" customFormat="false" ht="15" hidden="false" customHeight="false" outlineLevel="0" collapsed="false">
      <c r="A81" s="5" t="n">
        <v>19207</v>
      </c>
      <c r="B81" s="6" t="n">
        <v>31.78</v>
      </c>
      <c r="C81" s="7" t="n">
        <f aca="false">MONTH(A81)</f>
        <v>8</v>
      </c>
      <c r="D81" s="8" t="n">
        <f aca="false">YEAR(A81)</f>
        <v>1952</v>
      </c>
    </row>
    <row r="82" customFormat="false" ht="15" hidden="false" customHeight="false" outlineLevel="0" collapsed="false">
      <c r="A82" s="5" t="n">
        <v>19238</v>
      </c>
      <c r="B82" s="6" t="n">
        <v>31.78</v>
      </c>
      <c r="C82" s="7" t="n">
        <f aca="false">MONTH(A82)</f>
        <v>9</v>
      </c>
      <c r="D82" s="8" t="n">
        <f aca="false">YEAR(A82)</f>
        <v>1952</v>
      </c>
    </row>
    <row r="83" customFormat="false" ht="15" hidden="false" customHeight="false" outlineLevel="0" collapsed="false">
      <c r="A83" s="5" t="n">
        <v>19268</v>
      </c>
      <c r="B83" s="6" t="n">
        <v>31.78</v>
      </c>
      <c r="C83" s="7" t="n">
        <f aca="false">MONTH(A83)</f>
        <v>10</v>
      </c>
      <c r="D83" s="8" t="n">
        <f aca="false">YEAR(A83)</f>
        <v>1952</v>
      </c>
    </row>
    <row r="84" customFormat="false" ht="15" hidden="false" customHeight="false" outlineLevel="0" collapsed="false">
      <c r="A84" s="5" t="n">
        <v>19299</v>
      </c>
      <c r="B84" s="6" t="n">
        <v>31.78</v>
      </c>
      <c r="C84" s="7" t="n">
        <f aca="false">MONTH(A84)</f>
        <v>11</v>
      </c>
      <c r="D84" s="8" t="n">
        <f aca="false">YEAR(A84)</f>
        <v>1952</v>
      </c>
    </row>
    <row r="85" customFormat="false" ht="15" hidden="false" customHeight="false" outlineLevel="0" collapsed="false">
      <c r="A85" s="5" t="n">
        <v>19329</v>
      </c>
      <c r="B85" s="6" t="n">
        <v>31.78</v>
      </c>
      <c r="C85" s="7" t="n">
        <f aca="false">MONTH(A85)</f>
        <v>12</v>
      </c>
      <c r="D85" s="8" t="n">
        <f aca="false">YEAR(A85)</f>
        <v>1952</v>
      </c>
    </row>
    <row r="86" customFormat="false" ht="15" hidden="false" customHeight="false" outlineLevel="0" collapsed="false">
      <c r="A86" s="5" t="n">
        <v>19360</v>
      </c>
      <c r="B86" s="6" t="n">
        <v>31.9</v>
      </c>
      <c r="C86" s="7" t="n">
        <f aca="false">MONTH(A86)</f>
        <v>1</v>
      </c>
      <c r="D86" s="8" t="n">
        <f aca="false">YEAR(A86)</f>
        <v>1953</v>
      </c>
    </row>
    <row r="87" customFormat="false" ht="15" hidden="false" customHeight="false" outlineLevel="0" collapsed="false">
      <c r="A87" s="5" t="n">
        <v>19391</v>
      </c>
      <c r="B87" s="6" t="n">
        <v>32.02</v>
      </c>
      <c r="C87" s="7" t="n">
        <f aca="false">MONTH(A87)</f>
        <v>2</v>
      </c>
      <c r="D87" s="8" t="n">
        <f aca="false">YEAR(A87)</f>
        <v>1953</v>
      </c>
    </row>
    <row r="88" customFormat="false" ht="15" hidden="false" customHeight="false" outlineLevel="0" collapsed="false">
      <c r="A88" s="5" t="n">
        <v>19419</v>
      </c>
      <c r="B88" s="6" t="n">
        <v>31.9</v>
      </c>
      <c r="C88" s="7" t="n">
        <f aca="false">MONTH(A88)</f>
        <v>3</v>
      </c>
      <c r="D88" s="8" t="n">
        <f aca="false">YEAR(A88)</f>
        <v>1953</v>
      </c>
    </row>
    <row r="89" customFormat="false" ht="15" hidden="false" customHeight="false" outlineLevel="0" collapsed="false">
      <c r="A89" s="5" t="n">
        <v>19450</v>
      </c>
      <c r="B89" s="6" t="n">
        <v>31.9</v>
      </c>
      <c r="C89" s="7" t="n">
        <f aca="false">MONTH(A89)</f>
        <v>4</v>
      </c>
      <c r="D89" s="8" t="n">
        <f aca="false">YEAR(A89)</f>
        <v>1953</v>
      </c>
    </row>
    <row r="90" customFormat="false" ht="15" hidden="false" customHeight="false" outlineLevel="0" collapsed="false">
      <c r="A90" s="5" t="n">
        <v>19480</v>
      </c>
      <c r="B90" s="6" t="n">
        <v>31.78</v>
      </c>
      <c r="C90" s="7" t="n">
        <f aca="false">MONTH(A90)</f>
        <v>5</v>
      </c>
      <c r="D90" s="8" t="n">
        <f aca="false">YEAR(A90)</f>
        <v>1953</v>
      </c>
    </row>
    <row r="91" customFormat="false" ht="15" hidden="false" customHeight="false" outlineLevel="0" collapsed="false">
      <c r="A91" s="5" t="n">
        <v>19511</v>
      </c>
      <c r="B91" s="6" t="n">
        <v>34.75</v>
      </c>
      <c r="C91" s="7" t="n">
        <f aca="false">MONTH(A91)</f>
        <v>6</v>
      </c>
      <c r="D91" s="8" t="n">
        <f aca="false">YEAR(A91)</f>
        <v>1953</v>
      </c>
    </row>
    <row r="92" customFormat="false" ht="15" hidden="false" customHeight="false" outlineLevel="0" collapsed="false">
      <c r="A92" s="5" t="n">
        <v>19541</v>
      </c>
      <c r="B92" s="6" t="n">
        <v>34.75</v>
      </c>
      <c r="C92" s="7" t="n">
        <f aca="false">MONTH(A92)</f>
        <v>7</v>
      </c>
      <c r="D92" s="8" t="n">
        <f aca="false">YEAR(A92)</f>
        <v>1953</v>
      </c>
    </row>
    <row r="93" customFormat="false" ht="15" hidden="false" customHeight="false" outlineLevel="0" collapsed="false">
      <c r="A93" s="5" t="n">
        <v>19572</v>
      </c>
      <c r="B93" s="6" t="n">
        <v>34.62</v>
      </c>
      <c r="C93" s="7" t="n">
        <f aca="false">MONTH(A93)</f>
        <v>8</v>
      </c>
      <c r="D93" s="8" t="n">
        <f aca="false">YEAR(A93)</f>
        <v>1953</v>
      </c>
    </row>
    <row r="94" customFormat="false" ht="15" hidden="false" customHeight="false" outlineLevel="0" collapsed="false">
      <c r="A94" s="5" t="n">
        <v>19603</v>
      </c>
      <c r="B94" s="6" t="n">
        <v>34.62</v>
      </c>
      <c r="C94" s="7" t="n">
        <f aca="false">MONTH(A94)</f>
        <v>9</v>
      </c>
      <c r="D94" s="8" t="n">
        <f aca="false">YEAR(A94)</f>
        <v>1953</v>
      </c>
    </row>
    <row r="95" customFormat="false" ht="15" hidden="false" customHeight="false" outlineLevel="0" collapsed="false">
      <c r="A95" s="5" t="n">
        <v>19633</v>
      </c>
      <c r="B95" s="6" t="n">
        <v>34.49</v>
      </c>
      <c r="C95" s="7" t="n">
        <f aca="false">MONTH(A95)</f>
        <v>10</v>
      </c>
      <c r="D95" s="8" t="n">
        <f aca="false">YEAR(A95)</f>
        <v>1953</v>
      </c>
    </row>
    <row r="96" customFormat="false" ht="15" hidden="false" customHeight="false" outlineLevel="0" collapsed="false">
      <c r="A96" s="5" t="n">
        <v>19664</v>
      </c>
      <c r="B96" s="6" t="n">
        <v>34.62</v>
      </c>
      <c r="C96" s="7" t="n">
        <f aca="false">MONTH(A96)</f>
        <v>11</v>
      </c>
      <c r="D96" s="8" t="n">
        <f aca="false">YEAR(A96)</f>
        <v>1953</v>
      </c>
    </row>
    <row r="97" customFormat="false" ht="15" hidden="false" customHeight="false" outlineLevel="0" collapsed="false">
      <c r="A97" s="5" t="n">
        <v>19694</v>
      </c>
      <c r="B97" s="6" t="n">
        <v>34.62</v>
      </c>
      <c r="C97" s="7" t="n">
        <f aca="false">MONTH(A97)</f>
        <v>12</v>
      </c>
      <c r="D97" s="8" t="n">
        <f aca="false">YEAR(A97)</f>
        <v>1953</v>
      </c>
    </row>
    <row r="98" customFormat="false" ht="15" hidden="false" customHeight="false" outlineLevel="0" collapsed="false">
      <c r="A98" s="5" t="n">
        <v>19725</v>
      </c>
      <c r="B98" s="6" t="n">
        <v>34.62</v>
      </c>
      <c r="C98" s="7" t="n">
        <f aca="false">MONTH(A98)</f>
        <v>1</v>
      </c>
      <c r="D98" s="8" t="n">
        <f aca="false">YEAR(A98)</f>
        <v>1954</v>
      </c>
    </row>
    <row r="99" customFormat="false" ht="15" hidden="false" customHeight="false" outlineLevel="0" collapsed="false">
      <c r="A99" s="5" t="n">
        <v>19756</v>
      </c>
      <c r="B99" s="6" t="n">
        <v>34.62</v>
      </c>
      <c r="C99" s="7" t="n">
        <f aca="false">MONTH(A99)</f>
        <v>2</v>
      </c>
      <c r="D99" s="8" t="n">
        <f aca="false">YEAR(A99)</f>
        <v>1954</v>
      </c>
    </row>
    <row r="100" customFormat="false" ht="15" hidden="false" customHeight="false" outlineLevel="0" collapsed="false">
      <c r="A100" s="5" t="n">
        <v>19784</v>
      </c>
      <c r="B100" s="6" t="n">
        <v>34.62</v>
      </c>
      <c r="C100" s="7" t="n">
        <f aca="false">MONTH(A100)</f>
        <v>3</v>
      </c>
      <c r="D100" s="8" t="n">
        <f aca="false">YEAR(A100)</f>
        <v>1954</v>
      </c>
    </row>
    <row r="101" customFormat="false" ht="15" hidden="false" customHeight="false" outlineLevel="0" collapsed="false">
      <c r="A101" s="5" t="n">
        <v>19815</v>
      </c>
      <c r="B101" s="6" t="n">
        <v>34.75</v>
      </c>
      <c r="C101" s="7" t="n">
        <f aca="false">MONTH(A101)</f>
        <v>4</v>
      </c>
      <c r="D101" s="8" t="n">
        <f aca="false">YEAR(A101)</f>
        <v>1954</v>
      </c>
    </row>
    <row r="102" customFormat="false" ht="15" hidden="false" customHeight="false" outlineLevel="0" collapsed="false">
      <c r="A102" s="5" t="n">
        <v>19845</v>
      </c>
      <c r="B102" s="6" t="n">
        <v>34.62</v>
      </c>
      <c r="C102" s="7" t="n">
        <f aca="false">MONTH(A102)</f>
        <v>5</v>
      </c>
      <c r="D102" s="8" t="n">
        <f aca="false">YEAR(A102)</f>
        <v>1954</v>
      </c>
    </row>
    <row r="103" customFormat="false" ht="15" hidden="false" customHeight="false" outlineLevel="0" collapsed="false">
      <c r="A103" s="5" t="n">
        <v>19876</v>
      </c>
      <c r="B103" s="6" t="n">
        <v>34.62</v>
      </c>
      <c r="C103" s="7" t="n">
        <f aca="false">MONTH(A103)</f>
        <v>6</v>
      </c>
      <c r="D103" s="8" t="n">
        <f aca="false">YEAR(A103)</f>
        <v>1954</v>
      </c>
    </row>
    <row r="104" customFormat="false" ht="15" hidden="false" customHeight="false" outlineLevel="0" collapsed="false">
      <c r="A104" s="5" t="n">
        <v>19906</v>
      </c>
      <c r="B104" s="6" t="n">
        <v>34.62</v>
      </c>
      <c r="C104" s="7" t="n">
        <f aca="false">MONTH(A104)</f>
        <v>7</v>
      </c>
      <c r="D104" s="8" t="n">
        <f aca="false">YEAR(A104)</f>
        <v>1954</v>
      </c>
    </row>
    <row r="105" customFormat="false" ht="15" hidden="false" customHeight="false" outlineLevel="0" collapsed="false">
      <c r="A105" s="5" t="n">
        <v>19937</v>
      </c>
      <c r="B105" s="6" t="n">
        <v>34.62</v>
      </c>
      <c r="C105" s="7" t="n">
        <f aca="false">MONTH(A105)</f>
        <v>8</v>
      </c>
      <c r="D105" s="8" t="n">
        <f aca="false">YEAR(A105)</f>
        <v>1954</v>
      </c>
    </row>
    <row r="106" customFormat="false" ht="15" hidden="false" customHeight="false" outlineLevel="0" collapsed="false">
      <c r="A106" s="5" t="n">
        <v>19968</v>
      </c>
      <c r="B106" s="6" t="n">
        <v>34.75</v>
      </c>
      <c r="C106" s="7" t="n">
        <f aca="false">MONTH(A106)</f>
        <v>9</v>
      </c>
      <c r="D106" s="8" t="n">
        <f aca="false">YEAR(A106)</f>
        <v>1954</v>
      </c>
    </row>
    <row r="107" customFormat="false" ht="15" hidden="false" customHeight="false" outlineLevel="0" collapsed="false">
      <c r="A107" s="5" t="n">
        <v>19998</v>
      </c>
      <c r="B107" s="6" t="n">
        <v>34.75</v>
      </c>
      <c r="C107" s="7" t="n">
        <f aca="false">MONTH(A107)</f>
        <v>10</v>
      </c>
      <c r="D107" s="8" t="n">
        <f aca="false">YEAR(A107)</f>
        <v>1954</v>
      </c>
    </row>
    <row r="108" customFormat="false" ht="15" hidden="false" customHeight="false" outlineLevel="0" collapsed="false">
      <c r="A108" s="5" t="n">
        <v>20029</v>
      </c>
      <c r="B108" s="6" t="n">
        <v>34.75</v>
      </c>
      <c r="C108" s="7" t="n">
        <f aca="false">MONTH(A108)</f>
        <v>11</v>
      </c>
      <c r="D108" s="8" t="n">
        <f aca="false">YEAR(A108)</f>
        <v>1954</v>
      </c>
    </row>
    <row r="109" customFormat="false" ht="15" hidden="false" customHeight="false" outlineLevel="0" collapsed="false">
      <c r="A109" s="5" t="n">
        <v>20059</v>
      </c>
      <c r="B109" s="6" t="n">
        <v>34.88</v>
      </c>
      <c r="C109" s="7" t="n">
        <f aca="false">MONTH(A109)</f>
        <v>12</v>
      </c>
      <c r="D109" s="8" t="n">
        <f aca="false">YEAR(A109)</f>
        <v>1954</v>
      </c>
    </row>
    <row r="110" customFormat="false" ht="15" hidden="false" customHeight="false" outlineLevel="0" collapsed="false">
      <c r="A110" s="5" t="n">
        <v>20090</v>
      </c>
      <c r="B110" s="6" t="n">
        <v>34.88</v>
      </c>
      <c r="C110" s="7" t="n">
        <f aca="false">MONTH(A110)</f>
        <v>1</v>
      </c>
      <c r="D110" s="8" t="n">
        <f aca="false">YEAR(A110)</f>
        <v>1955</v>
      </c>
    </row>
    <row r="111" customFormat="false" ht="15" hidden="false" customHeight="false" outlineLevel="0" collapsed="false">
      <c r="A111" s="5" t="n">
        <v>20121</v>
      </c>
      <c r="B111" s="6" t="n">
        <v>34.88</v>
      </c>
      <c r="C111" s="7" t="n">
        <f aca="false">MONTH(A111)</f>
        <v>2</v>
      </c>
      <c r="D111" s="8" t="n">
        <f aca="false">YEAR(A111)</f>
        <v>1955</v>
      </c>
    </row>
    <row r="112" customFormat="false" ht="15" hidden="false" customHeight="false" outlineLevel="0" collapsed="false">
      <c r="A112" s="5" t="n">
        <v>20149</v>
      </c>
      <c r="B112" s="6" t="n">
        <v>34.88</v>
      </c>
      <c r="C112" s="7" t="n">
        <f aca="false">MONTH(A112)</f>
        <v>3</v>
      </c>
      <c r="D112" s="8" t="n">
        <f aca="false">YEAR(A112)</f>
        <v>1955</v>
      </c>
    </row>
    <row r="113" customFormat="false" ht="15" hidden="false" customHeight="false" outlineLevel="0" collapsed="false">
      <c r="A113" s="5" t="n">
        <v>20180</v>
      </c>
      <c r="B113" s="6" t="n">
        <v>34.88</v>
      </c>
      <c r="C113" s="7" t="n">
        <f aca="false">MONTH(A113)</f>
        <v>4</v>
      </c>
      <c r="D113" s="8" t="n">
        <f aca="false">YEAR(A113)</f>
        <v>1955</v>
      </c>
    </row>
    <row r="114" customFormat="false" ht="15" hidden="false" customHeight="false" outlineLevel="0" collapsed="false">
      <c r="A114" s="5" t="n">
        <v>20210</v>
      </c>
      <c r="B114" s="6" t="n">
        <v>34.88</v>
      </c>
      <c r="C114" s="7" t="n">
        <f aca="false">MONTH(A114)</f>
        <v>5</v>
      </c>
      <c r="D114" s="8" t="n">
        <f aca="false">YEAR(A114)</f>
        <v>1955</v>
      </c>
    </row>
    <row r="115" customFormat="false" ht="15" hidden="false" customHeight="false" outlineLevel="0" collapsed="false">
      <c r="A115" s="5" t="n">
        <v>20241</v>
      </c>
      <c r="B115" s="6" t="n">
        <v>34.88</v>
      </c>
      <c r="C115" s="7" t="n">
        <f aca="false">MONTH(A115)</f>
        <v>6</v>
      </c>
      <c r="D115" s="8" t="n">
        <f aca="false">YEAR(A115)</f>
        <v>1955</v>
      </c>
    </row>
    <row r="116" customFormat="false" ht="15" hidden="false" customHeight="false" outlineLevel="0" collapsed="false">
      <c r="A116" s="5" t="n">
        <v>20271</v>
      </c>
      <c r="B116" s="6" t="n">
        <v>34.75</v>
      </c>
      <c r="C116" s="7" t="n">
        <f aca="false">MONTH(A116)</f>
        <v>7</v>
      </c>
      <c r="D116" s="8" t="n">
        <f aca="false">YEAR(A116)</f>
        <v>1955</v>
      </c>
    </row>
    <row r="117" customFormat="false" ht="15" hidden="false" customHeight="false" outlineLevel="0" collapsed="false">
      <c r="A117" s="5" t="n">
        <v>20302</v>
      </c>
      <c r="B117" s="6" t="n">
        <v>34.75</v>
      </c>
      <c r="C117" s="7" t="n">
        <f aca="false">MONTH(A117)</f>
        <v>8</v>
      </c>
      <c r="D117" s="8" t="n">
        <f aca="false">YEAR(A117)</f>
        <v>1955</v>
      </c>
    </row>
    <row r="118" customFormat="false" ht="15" hidden="false" customHeight="false" outlineLevel="0" collapsed="false">
      <c r="A118" s="5" t="n">
        <v>20333</v>
      </c>
      <c r="B118" s="6" t="n">
        <v>34.62</v>
      </c>
      <c r="C118" s="7" t="n">
        <f aca="false">MONTH(A118)</f>
        <v>9</v>
      </c>
      <c r="D118" s="8" t="n">
        <f aca="false">YEAR(A118)</f>
        <v>1955</v>
      </c>
    </row>
    <row r="119" customFormat="false" ht="15" hidden="false" customHeight="false" outlineLevel="0" collapsed="false">
      <c r="A119" s="5" t="n">
        <v>20363</v>
      </c>
      <c r="B119" s="6" t="n">
        <v>34.62</v>
      </c>
      <c r="C119" s="7" t="n">
        <f aca="false">MONTH(A119)</f>
        <v>10</v>
      </c>
      <c r="D119" s="8" t="n">
        <f aca="false">YEAR(A119)</f>
        <v>1955</v>
      </c>
    </row>
    <row r="120" customFormat="false" ht="15" hidden="false" customHeight="false" outlineLevel="0" collapsed="false">
      <c r="A120" s="5" t="n">
        <v>20394</v>
      </c>
      <c r="B120" s="6" t="n">
        <v>34.62</v>
      </c>
      <c r="C120" s="7" t="n">
        <f aca="false">MONTH(A120)</f>
        <v>11</v>
      </c>
      <c r="D120" s="8" t="n">
        <f aca="false">YEAR(A120)</f>
        <v>1955</v>
      </c>
    </row>
    <row r="121" customFormat="false" ht="15" hidden="false" customHeight="false" outlineLevel="0" collapsed="false">
      <c r="A121" s="5" t="n">
        <v>20424</v>
      </c>
      <c r="B121" s="6" t="n">
        <v>34.75</v>
      </c>
      <c r="C121" s="7" t="n">
        <f aca="false">MONTH(A121)</f>
        <v>12</v>
      </c>
      <c r="D121" s="8" t="n">
        <f aca="false">YEAR(A121)</f>
        <v>1955</v>
      </c>
    </row>
    <row r="122" customFormat="false" ht="15" hidden="false" customHeight="false" outlineLevel="0" collapsed="false">
      <c r="A122" s="5" t="n">
        <v>20455</v>
      </c>
      <c r="B122" s="6" t="n">
        <v>34.75</v>
      </c>
      <c r="C122" s="7" t="n">
        <f aca="false">MONTH(A122)</f>
        <v>1</v>
      </c>
      <c r="D122" s="8" t="n">
        <f aca="false">YEAR(A122)</f>
        <v>1956</v>
      </c>
    </row>
    <row r="123" customFormat="false" ht="15" hidden="false" customHeight="false" outlineLevel="0" collapsed="false">
      <c r="A123" s="5" t="n">
        <v>20486</v>
      </c>
      <c r="B123" s="6" t="n">
        <v>34.75</v>
      </c>
      <c r="C123" s="7" t="n">
        <f aca="false">MONTH(A123)</f>
        <v>2</v>
      </c>
      <c r="D123" s="8" t="n">
        <f aca="false">YEAR(A123)</f>
        <v>1956</v>
      </c>
    </row>
    <row r="124" customFormat="false" ht="15" hidden="false" customHeight="false" outlineLevel="0" collapsed="false">
      <c r="A124" s="5" t="n">
        <v>20515</v>
      </c>
      <c r="B124" s="6" t="n">
        <v>34.75</v>
      </c>
      <c r="C124" s="7" t="n">
        <f aca="false">MONTH(A124)</f>
        <v>3</v>
      </c>
      <c r="D124" s="8" t="n">
        <f aca="false">YEAR(A124)</f>
        <v>1956</v>
      </c>
    </row>
    <row r="125" customFormat="false" ht="15" hidden="false" customHeight="false" outlineLevel="0" collapsed="false">
      <c r="A125" s="5" t="n">
        <v>20546</v>
      </c>
      <c r="B125" s="6" t="n">
        <v>34.62</v>
      </c>
      <c r="C125" s="7" t="n">
        <f aca="false">MONTH(A125)</f>
        <v>4</v>
      </c>
      <c r="D125" s="8" t="n">
        <f aca="false">YEAR(A125)</f>
        <v>1956</v>
      </c>
    </row>
    <row r="126" customFormat="false" ht="15" hidden="false" customHeight="false" outlineLevel="0" collapsed="false">
      <c r="A126" s="5" t="n">
        <v>20576</v>
      </c>
      <c r="B126" s="6" t="n">
        <v>34.49</v>
      </c>
      <c r="C126" s="7" t="n">
        <f aca="false">MONTH(A126)</f>
        <v>5</v>
      </c>
      <c r="D126" s="8" t="n">
        <f aca="false">YEAR(A126)</f>
        <v>1956</v>
      </c>
    </row>
    <row r="127" customFormat="false" ht="15" hidden="false" customHeight="false" outlineLevel="0" collapsed="false">
      <c r="A127" s="5" t="n">
        <v>20607</v>
      </c>
      <c r="B127" s="6" t="n">
        <v>34.24</v>
      </c>
      <c r="C127" s="7" t="n">
        <f aca="false">MONTH(A127)</f>
        <v>6</v>
      </c>
      <c r="D127" s="8" t="n">
        <f aca="false">YEAR(A127)</f>
        <v>1956</v>
      </c>
    </row>
    <row r="128" customFormat="false" ht="15" hidden="false" customHeight="false" outlineLevel="0" collapsed="false">
      <c r="A128" s="5" t="n">
        <v>20637</v>
      </c>
      <c r="B128" s="6" t="n">
        <v>33.99</v>
      </c>
      <c r="C128" s="7" t="n">
        <f aca="false">MONTH(A128)</f>
        <v>7</v>
      </c>
      <c r="D128" s="8" t="n">
        <f aca="false">YEAR(A128)</f>
        <v>1956</v>
      </c>
    </row>
    <row r="129" customFormat="false" ht="15" hidden="false" customHeight="false" outlineLevel="0" collapsed="false">
      <c r="A129" s="5" t="n">
        <v>20668</v>
      </c>
      <c r="B129" s="6" t="n">
        <v>34.11</v>
      </c>
      <c r="C129" s="7" t="n">
        <f aca="false">MONTH(A129)</f>
        <v>8</v>
      </c>
      <c r="D129" s="8" t="n">
        <f aca="false">YEAR(A129)</f>
        <v>1956</v>
      </c>
    </row>
    <row r="130" customFormat="false" ht="15" hidden="false" customHeight="false" outlineLevel="0" collapsed="false">
      <c r="A130" s="5" t="n">
        <v>20699</v>
      </c>
      <c r="B130" s="6" t="n">
        <v>33.99</v>
      </c>
      <c r="C130" s="7" t="n">
        <f aca="false">MONTH(A130)</f>
        <v>9</v>
      </c>
      <c r="D130" s="8" t="n">
        <f aca="false">YEAR(A130)</f>
        <v>1956</v>
      </c>
    </row>
    <row r="131" customFormat="false" ht="15" hidden="false" customHeight="false" outlineLevel="0" collapsed="false">
      <c r="A131" s="5" t="n">
        <v>20729</v>
      </c>
      <c r="B131" s="6" t="n">
        <v>33.86</v>
      </c>
      <c r="C131" s="7" t="n">
        <f aca="false">MONTH(A131)</f>
        <v>10</v>
      </c>
      <c r="D131" s="8" t="n">
        <f aca="false">YEAR(A131)</f>
        <v>1956</v>
      </c>
    </row>
    <row r="132" customFormat="false" ht="15" hidden="false" customHeight="false" outlineLevel="0" collapsed="false">
      <c r="A132" s="5" t="n">
        <v>20760</v>
      </c>
      <c r="B132" s="6" t="n">
        <v>33.86</v>
      </c>
      <c r="C132" s="7" t="n">
        <f aca="false">MONTH(A132)</f>
        <v>11</v>
      </c>
      <c r="D132" s="8" t="n">
        <f aca="false">YEAR(A132)</f>
        <v>1956</v>
      </c>
    </row>
    <row r="133" customFormat="false" ht="15" hidden="false" customHeight="false" outlineLevel="0" collapsed="false">
      <c r="A133" s="5" t="n">
        <v>20790</v>
      </c>
      <c r="B133" s="6" t="n">
        <v>33.74</v>
      </c>
      <c r="C133" s="7" t="n">
        <f aca="false">MONTH(A133)</f>
        <v>12</v>
      </c>
      <c r="D133" s="8" t="n">
        <f aca="false">YEAR(A133)</f>
        <v>1956</v>
      </c>
    </row>
    <row r="134" customFormat="false" ht="15" hidden="false" customHeight="false" outlineLevel="0" collapsed="false">
      <c r="A134" s="5" t="n">
        <v>20821</v>
      </c>
      <c r="B134" s="6" t="n">
        <v>33.74</v>
      </c>
      <c r="C134" s="7" t="n">
        <f aca="false">MONTH(A134)</f>
        <v>1</v>
      </c>
      <c r="D134" s="8" t="n">
        <f aca="false">YEAR(A134)</f>
        <v>1957</v>
      </c>
    </row>
    <row r="135" customFormat="false" ht="15" hidden="false" customHeight="false" outlineLevel="0" collapsed="false">
      <c r="A135" s="5" t="n">
        <v>20852</v>
      </c>
      <c r="B135" s="6" t="n">
        <v>36.6</v>
      </c>
      <c r="C135" s="7" t="n">
        <f aca="false">MONTH(A135)</f>
        <v>2</v>
      </c>
      <c r="D135" s="8" t="n">
        <f aca="false">YEAR(A135)</f>
        <v>1957</v>
      </c>
    </row>
    <row r="136" customFormat="false" ht="15" hidden="false" customHeight="false" outlineLevel="0" collapsed="false">
      <c r="A136" s="5" t="n">
        <v>20880</v>
      </c>
      <c r="B136" s="6" t="n">
        <v>36.47</v>
      </c>
      <c r="C136" s="7" t="n">
        <f aca="false">MONTH(A136)</f>
        <v>3</v>
      </c>
      <c r="D136" s="8" t="n">
        <f aca="false">YEAR(A136)</f>
        <v>1957</v>
      </c>
    </row>
    <row r="137" customFormat="false" ht="15" hidden="false" customHeight="false" outlineLevel="0" collapsed="false">
      <c r="A137" s="5" t="n">
        <v>20911</v>
      </c>
      <c r="B137" s="6" t="n">
        <v>36.34</v>
      </c>
      <c r="C137" s="7" t="n">
        <f aca="false">MONTH(A137)</f>
        <v>4</v>
      </c>
      <c r="D137" s="8" t="n">
        <f aca="false">YEAR(A137)</f>
        <v>1957</v>
      </c>
    </row>
    <row r="138" customFormat="false" ht="15" hidden="false" customHeight="false" outlineLevel="0" collapsed="false">
      <c r="A138" s="5" t="n">
        <v>20941</v>
      </c>
      <c r="B138" s="6" t="n">
        <v>36.21</v>
      </c>
      <c r="C138" s="7" t="n">
        <f aca="false">MONTH(A138)</f>
        <v>5</v>
      </c>
      <c r="D138" s="8" t="n">
        <f aca="false">YEAR(A138)</f>
        <v>1957</v>
      </c>
    </row>
    <row r="139" customFormat="false" ht="15" hidden="false" customHeight="false" outlineLevel="0" collapsed="false">
      <c r="A139" s="5" t="n">
        <v>20972</v>
      </c>
      <c r="B139" s="6" t="n">
        <v>36.08</v>
      </c>
      <c r="C139" s="7" t="n">
        <f aca="false">MONTH(A139)</f>
        <v>6</v>
      </c>
      <c r="D139" s="8" t="n">
        <f aca="false">YEAR(A139)</f>
        <v>1957</v>
      </c>
    </row>
    <row r="140" customFormat="false" ht="15" hidden="false" customHeight="false" outlineLevel="0" collapsed="false">
      <c r="A140" s="5" t="n">
        <v>21002</v>
      </c>
      <c r="B140" s="6" t="n">
        <v>35.82</v>
      </c>
      <c r="C140" s="7" t="n">
        <f aca="false">MONTH(A140)</f>
        <v>7</v>
      </c>
      <c r="D140" s="8" t="n">
        <f aca="false">YEAR(A140)</f>
        <v>1957</v>
      </c>
    </row>
    <row r="141" customFormat="false" ht="15" hidden="false" customHeight="false" outlineLevel="0" collapsed="false">
      <c r="A141" s="5" t="n">
        <v>21033</v>
      </c>
      <c r="B141" s="6" t="n">
        <v>35.82</v>
      </c>
      <c r="C141" s="7" t="n">
        <f aca="false">MONTH(A141)</f>
        <v>8</v>
      </c>
      <c r="D141" s="8" t="n">
        <f aca="false">YEAR(A141)</f>
        <v>1957</v>
      </c>
    </row>
    <row r="142" customFormat="false" ht="15" hidden="false" customHeight="false" outlineLevel="0" collapsed="false">
      <c r="A142" s="5" t="n">
        <v>21064</v>
      </c>
      <c r="B142" s="6" t="n">
        <v>35.82</v>
      </c>
      <c r="C142" s="7" t="n">
        <f aca="false">MONTH(A142)</f>
        <v>9</v>
      </c>
      <c r="D142" s="8" t="n">
        <f aca="false">YEAR(A142)</f>
        <v>1957</v>
      </c>
    </row>
    <row r="143" customFormat="false" ht="15" hidden="false" customHeight="false" outlineLevel="0" collapsed="false">
      <c r="A143" s="5" t="n">
        <v>21094</v>
      </c>
      <c r="B143" s="6" t="n">
        <v>35.82</v>
      </c>
      <c r="C143" s="7" t="n">
        <f aca="false">MONTH(A143)</f>
        <v>10</v>
      </c>
      <c r="D143" s="8" t="n">
        <f aca="false">YEAR(A143)</f>
        <v>1957</v>
      </c>
    </row>
    <row r="144" customFormat="false" ht="15" hidden="false" customHeight="false" outlineLevel="0" collapsed="false">
      <c r="A144" s="5" t="n">
        <v>21125</v>
      </c>
      <c r="B144" s="6" t="n">
        <v>35.7</v>
      </c>
      <c r="C144" s="7" t="n">
        <f aca="false">MONTH(A144)</f>
        <v>11</v>
      </c>
      <c r="D144" s="8" t="n">
        <f aca="false">YEAR(A144)</f>
        <v>1957</v>
      </c>
    </row>
    <row r="145" customFormat="false" ht="15" hidden="false" customHeight="false" outlineLevel="0" collapsed="false">
      <c r="A145" s="5" t="n">
        <v>21155</v>
      </c>
      <c r="B145" s="6" t="n">
        <v>34.88</v>
      </c>
      <c r="C145" s="7" t="n">
        <f aca="false">MONTH(A145)</f>
        <v>12</v>
      </c>
      <c r="D145" s="8" t="n">
        <f aca="false">YEAR(A145)</f>
        <v>1957</v>
      </c>
    </row>
    <row r="146" customFormat="false" ht="15" hidden="false" customHeight="false" outlineLevel="0" collapsed="false">
      <c r="A146" s="5" t="n">
        <v>21186</v>
      </c>
      <c r="B146" s="6" t="n">
        <v>35.45</v>
      </c>
      <c r="C146" s="7" t="n">
        <f aca="false">MONTH(A146)</f>
        <v>1</v>
      </c>
      <c r="D146" s="8" t="n">
        <f aca="false">YEAR(A146)</f>
        <v>1958</v>
      </c>
    </row>
    <row r="147" customFormat="false" ht="15" hidden="false" customHeight="false" outlineLevel="0" collapsed="false">
      <c r="A147" s="5" t="n">
        <v>21217</v>
      </c>
      <c r="B147" s="6" t="n">
        <v>35.45</v>
      </c>
      <c r="C147" s="7" t="n">
        <f aca="false">MONTH(A147)</f>
        <v>2</v>
      </c>
      <c r="D147" s="8" t="n">
        <f aca="false">YEAR(A147)</f>
        <v>1958</v>
      </c>
    </row>
    <row r="148" customFormat="false" ht="15" hidden="false" customHeight="false" outlineLevel="0" collapsed="false">
      <c r="A148" s="5" t="n">
        <v>21245</v>
      </c>
      <c r="B148" s="6" t="n">
        <v>35.2</v>
      </c>
      <c r="C148" s="7" t="n">
        <f aca="false">MONTH(A148)</f>
        <v>3</v>
      </c>
      <c r="D148" s="8" t="n">
        <f aca="false">YEAR(A148)</f>
        <v>1958</v>
      </c>
    </row>
    <row r="149" customFormat="false" ht="15" hidden="false" customHeight="false" outlineLevel="0" collapsed="false">
      <c r="A149" s="5" t="n">
        <v>21276</v>
      </c>
      <c r="B149" s="6" t="n">
        <v>35.08</v>
      </c>
      <c r="C149" s="7" t="n">
        <f aca="false">MONTH(A149)</f>
        <v>4</v>
      </c>
      <c r="D149" s="8" t="n">
        <f aca="false">YEAR(A149)</f>
        <v>1958</v>
      </c>
    </row>
    <row r="150" customFormat="false" ht="15" hidden="false" customHeight="false" outlineLevel="0" collapsed="false">
      <c r="A150" s="5" t="n">
        <v>21306</v>
      </c>
      <c r="B150" s="6" t="n">
        <v>35.08</v>
      </c>
      <c r="C150" s="7" t="n">
        <f aca="false">MONTH(A150)</f>
        <v>5</v>
      </c>
      <c r="D150" s="8" t="n">
        <f aca="false">YEAR(A150)</f>
        <v>1958</v>
      </c>
    </row>
    <row r="151" customFormat="false" ht="15" hidden="false" customHeight="false" outlineLevel="0" collapsed="false">
      <c r="A151" s="5" t="n">
        <v>21337</v>
      </c>
      <c r="B151" s="6" t="n">
        <v>35.08</v>
      </c>
      <c r="C151" s="7" t="n">
        <f aca="false">MONTH(A151)</f>
        <v>6</v>
      </c>
      <c r="D151" s="8" t="n">
        <f aca="false">YEAR(A151)</f>
        <v>1958</v>
      </c>
    </row>
    <row r="152" customFormat="false" ht="15" hidden="false" customHeight="false" outlineLevel="0" collapsed="false">
      <c r="A152" s="5" t="n">
        <v>21367</v>
      </c>
      <c r="B152" s="6" t="n">
        <v>34.96</v>
      </c>
      <c r="C152" s="7" t="n">
        <f aca="false">MONTH(A152)</f>
        <v>7</v>
      </c>
      <c r="D152" s="8" t="n">
        <f aca="false">YEAR(A152)</f>
        <v>1958</v>
      </c>
    </row>
    <row r="153" customFormat="false" ht="15" hidden="false" customHeight="false" outlineLevel="0" collapsed="false">
      <c r="A153" s="5" t="n">
        <v>21398</v>
      </c>
      <c r="B153" s="6" t="n">
        <v>35.08</v>
      </c>
      <c r="C153" s="7" t="n">
        <f aca="false">MONTH(A153)</f>
        <v>8</v>
      </c>
      <c r="D153" s="8" t="n">
        <f aca="false">YEAR(A153)</f>
        <v>1958</v>
      </c>
    </row>
    <row r="154" customFormat="false" ht="15" hidden="false" customHeight="false" outlineLevel="0" collapsed="false">
      <c r="A154" s="5" t="n">
        <v>21429</v>
      </c>
      <c r="B154" s="6" t="n">
        <v>35.08</v>
      </c>
      <c r="C154" s="7" t="n">
        <f aca="false">MONTH(A154)</f>
        <v>9</v>
      </c>
      <c r="D154" s="8" t="n">
        <f aca="false">YEAR(A154)</f>
        <v>1958</v>
      </c>
    </row>
    <row r="155" customFormat="false" ht="15" hidden="false" customHeight="false" outlineLevel="0" collapsed="false">
      <c r="A155" s="5" t="n">
        <v>21459</v>
      </c>
      <c r="B155" s="6" t="n">
        <v>35.08</v>
      </c>
      <c r="C155" s="7" t="n">
        <f aca="false">MONTH(A155)</f>
        <v>10</v>
      </c>
      <c r="D155" s="8" t="n">
        <f aca="false">YEAR(A155)</f>
        <v>1958</v>
      </c>
    </row>
    <row r="156" customFormat="false" ht="15" hidden="false" customHeight="false" outlineLevel="0" collapsed="false">
      <c r="A156" s="5" t="n">
        <v>21490</v>
      </c>
      <c r="B156" s="6" t="n">
        <v>34.16</v>
      </c>
      <c r="C156" s="7" t="n">
        <f aca="false">MONTH(A156)</f>
        <v>11</v>
      </c>
      <c r="D156" s="8" t="n">
        <f aca="false">YEAR(A156)</f>
        <v>1958</v>
      </c>
    </row>
    <row r="157" customFormat="false" ht="15" hidden="false" customHeight="false" outlineLevel="0" collapsed="false">
      <c r="A157" s="5" t="n">
        <v>21520</v>
      </c>
      <c r="B157" s="6" t="n">
        <v>34.28</v>
      </c>
      <c r="C157" s="7" t="n">
        <f aca="false">MONTH(A157)</f>
        <v>12</v>
      </c>
      <c r="D157" s="8" t="n">
        <f aca="false">YEAR(A157)</f>
        <v>1958</v>
      </c>
    </row>
    <row r="158" customFormat="false" ht="15" hidden="false" customHeight="false" outlineLevel="0" collapsed="false">
      <c r="A158" s="5" t="n">
        <v>21551</v>
      </c>
      <c r="B158" s="6" t="n">
        <v>34.16</v>
      </c>
      <c r="C158" s="7" t="n">
        <f aca="false">MONTH(A158)</f>
        <v>1</v>
      </c>
      <c r="D158" s="8" t="n">
        <f aca="false">YEAR(A158)</f>
        <v>1959</v>
      </c>
    </row>
    <row r="159" customFormat="false" ht="15" hidden="false" customHeight="false" outlineLevel="0" collapsed="false">
      <c r="A159" s="5" t="n">
        <v>21582</v>
      </c>
      <c r="B159" s="6" t="n">
        <v>34.28</v>
      </c>
      <c r="C159" s="7" t="n">
        <f aca="false">MONTH(A159)</f>
        <v>2</v>
      </c>
      <c r="D159" s="8" t="n">
        <f aca="false">YEAR(A159)</f>
        <v>1959</v>
      </c>
    </row>
    <row r="160" customFormat="false" ht="15" hidden="false" customHeight="false" outlineLevel="0" collapsed="false">
      <c r="A160" s="5" t="n">
        <v>21610</v>
      </c>
      <c r="B160" s="6" t="n">
        <v>33.94</v>
      </c>
      <c r="C160" s="7" t="n">
        <f aca="false">MONTH(A160)</f>
        <v>3</v>
      </c>
      <c r="D160" s="8" t="n">
        <f aca="false">YEAR(A160)</f>
        <v>1959</v>
      </c>
    </row>
    <row r="161" customFormat="false" ht="15" hidden="false" customHeight="false" outlineLevel="0" collapsed="false">
      <c r="A161" s="5" t="n">
        <v>21641</v>
      </c>
      <c r="B161" s="6" t="n">
        <v>33.82</v>
      </c>
      <c r="C161" s="7" t="n">
        <f aca="false">MONTH(A161)</f>
        <v>4</v>
      </c>
      <c r="D161" s="8" t="n">
        <f aca="false">YEAR(A161)</f>
        <v>1959</v>
      </c>
    </row>
    <row r="162" customFormat="false" ht="15" hidden="false" customHeight="false" outlineLevel="0" collapsed="false">
      <c r="A162" s="5" t="n">
        <v>21671</v>
      </c>
      <c r="B162" s="6" t="n">
        <v>33.82</v>
      </c>
      <c r="C162" s="7" t="n">
        <f aca="false">MONTH(A162)</f>
        <v>5</v>
      </c>
      <c r="D162" s="8" t="n">
        <f aca="false">YEAR(A162)</f>
        <v>1959</v>
      </c>
    </row>
    <row r="163" customFormat="false" ht="15" hidden="false" customHeight="false" outlineLevel="0" collapsed="false">
      <c r="A163" s="5" t="n">
        <v>21702</v>
      </c>
      <c r="B163" s="6" t="n">
        <v>33.7</v>
      </c>
      <c r="C163" s="7" t="n">
        <f aca="false">MONTH(A163)</f>
        <v>6</v>
      </c>
      <c r="D163" s="8" t="n">
        <f aca="false">YEAR(A163)</f>
        <v>1959</v>
      </c>
    </row>
    <row r="164" customFormat="false" ht="15" hidden="false" customHeight="false" outlineLevel="0" collapsed="false">
      <c r="A164" s="5" t="n">
        <v>21732</v>
      </c>
      <c r="B164" s="6" t="n">
        <v>33.59</v>
      </c>
      <c r="C164" s="7" t="n">
        <f aca="false">MONTH(A164)</f>
        <v>7</v>
      </c>
      <c r="D164" s="8" t="n">
        <f aca="false">YEAR(A164)</f>
        <v>1959</v>
      </c>
    </row>
    <row r="165" customFormat="false" ht="15" hidden="false" customHeight="false" outlineLevel="0" collapsed="false">
      <c r="A165" s="5" t="n">
        <v>21763</v>
      </c>
      <c r="B165" s="6" t="n">
        <v>33.59</v>
      </c>
      <c r="C165" s="7" t="n">
        <f aca="false">MONTH(A165)</f>
        <v>8</v>
      </c>
      <c r="D165" s="8" t="n">
        <f aca="false">YEAR(A165)</f>
        <v>1959</v>
      </c>
    </row>
    <row r="166" customFormat="false" ht="15" hidden="false" customHeight="false" outlineLevel="0" collapsed="false">
      <c r="A166" s="5" t="n">
        <v>21794</v>
      </c>
      <c r="B166" s="6" t="n">
        <v>33.47</v>
      </c>
      <c r="C166" s="7" t="n">
        <f aca="false">MONTH(A166)</f>
        <v>9</v>
      </c>
      <c r="D166" s="8" t="n">
        <f aca="false">YEAR(A166)</f>
        <v>1959</v>
      </c>
    </row>
    <row r="167" customFormat="false" ht="15" hidden="false" customHeight="false" outlineLevel="0" collapsed="false">
      <c r="A167" s="5" t="n">
        <v>21824</v>
      </c>
      <c r="B167" s="6" t="n">
        <v>33.36</v>
      </c>
      <c r="C167" s="7" t="n">
        <f aca="false">MONTH(A167)</f>
        <v>10</v>
      </c>
      <c r="D167" s="8" t="n">
        <f aca="false">YEAR(A167)</f>
        <v>1959</v>
      </c>
    </row>
    <row r="168" customFormat="false" ht="15" hidden="false" customHeight="false" outlineLevel="0" collapsed="false">
      <c r="A168" s="5" t="n">
        <v>21855</v>
      </c>
      <c r="B168" s="6" t="n">
        <v>33.36</v>
      </c>
      <c r="C168" s="7" t="n">
        <f aca="false">MONTH(A168)</f>
        <v>11</v>
      </c>
      <c r="D168" s="8" t="n">
        <f aca="false">YEAR(A168)</f>
        <v>1959</v>
      </c>
    </row>
    <row r="169" customFormat="false" ht="15" hidden="false" customHeight="false" outlineLevel="0" collapsed="false">
      <c r="A169" s="5" t="n">
        <v>21885</v>
      </c>
      <c r="B169" s="6" t="n">
        <v>33.36</v>
      </c>
      <c r="C169" s="7" t="n">
        <f aca="false">MONTH(A169)</f>
        <v>12</v>
      </c>
      <c r="D169" s="8" t="n">
        <f aca="false">YEAR(A169)</f>
        <v>1959</v>
      </c>
    </row>
    <row r="170" customFormat="false" ht="15" hidden="false" customHeight="false" outlineLevel="0" collapsed="false">
      <c r="A170" s="5" t="n">
        <v>21916</v>
      </c>
      <c r="B170" s="6" t="n">
        <v>33.47</v>
      </c>
      <c r="C170" s="7" t="n">
        <f aca="false">MONTH(A170)</f>
        <v>1</v>
      </c>
      <c r="D170" s="8" t="n">
        <f aca="false">YEAR(A170)</f>
        <v>1960</v>
      </c>
    </row>
    <row r="171" customFormat="false" ht="15" hidden="false" customHeight="false" outlineLevel="0" collapsed="false">
      <c r="A171" s="5" t="n">
        <v>21947</v>
      </c>
      <c r="B171" s="6" t="n">
        <v>33.36</v>
      </c>
      <c r="C171" s="7" t="n">
        <f aca="false">MONTH(A171)</f>
        <v>2</v>
      </c>
      <c r="D171" s="8" t="n">
        <f aca="false">YEAR(A171)</f>
        <v>1960</v>
      </c>
    </row>
    <row r="172" customFormat="false" ht="15" hidden="false" customHeight="false" outlineLevel="0" collapsed="false">
      <c r="A172" s="5" t="n">
        <v>21976</v>
      </c>
      <c r="B172" s="6" t="n">
        <v>33.36</v>
      </c>
      <c r="C172" s="7" t="n">
        <f aca="false">MONTH(A172)</f>
        <v>3</v>
      </c>
      <c r="D172" s="8" t="n">
        <f aca="false">YEAR(A172)</f>
        <v>1960</v>
      </c>
    </row>
    <row r="173" customFormat="false" ht="15" hidden="false" customHeight="false" outlineLevel="0" collapsed="false">
      <c r="A173" s="5" t="n">
        <v>22007</v>
      </c>
      <c r="B173" s="6" t="n">
        <v>33.25</v>
      </c>
      <c r="C173" s="7" t="n">
        <f aca="false">MONTH(A173)</f>
        <v>4</v>
      </c>
      <c r="D173" s="8" t="n">
        <f aca="false">YEAR(A173)</f>
        <v>1960</v>
      </c>
    </row>
    <row r="174" customFormat="false" ht="15" hidden="false" customHeight="false" outlineLevel="0" collapsed="false">
      <c r="A174" s="5" t="n">
        <v>22037</v>
      </c>
      <c r="B174" s="6" t="n">
        <v>33.25</v>
      </c>
      <c r="C174" s="7" t="n">
        <f aca="false">MONTH(A174)</f>
        <v>5</v>
      </c>
      <c r="D174" s="8" t="n">
        <f aca="false">YEAR(A174)</f>
        <v>1960</v>
      </c>
    </row>
    <row r="175" customFormat="false" ht="15" hidden="false" customHeight="false" outlineLevel="0" collapsed="false">
      <c r="A175" s="5" t="n">
        <v>22068</v>
      </c>
      <c r="B175" s="6" t="n">
        <v>33.13</v>
      </c>
      <c r="C175" s="7" t="n">
        <f aca="false">MONTH(A175)</f>
        <v>6</v>
      </c>
      <c r="D175" s="8" t="n">
        <f aca="false">YEAR(A175)</f>
        <v>1960</v>
      </c>
    </row>
    <row r="176" customFormat="false" ht="15" hidden="false" customHeight="false" outlineLevel="0" collapsed="false">
      <c r="A176" s="5" t="n">
        <v>22098</v>
      </c>
      <c r="B176" s="6" t="n">
        <v>33.13</v>
      </c>
      <c r="C176" s="7" t="n">
        <f aca="false">MONTH(A176)</f>
        <v>7</v>
      </c>
      <c r="D176" s="8" t="n">
        <f aca="false">YEAR(A176)</f>
        <v>1960</v>
      </c>
    </row>
    <row r="177" customFormat="false" ht="15" hidden="false" customHeight="false" outlineLevel="0" collapsed="false">
      <c r="A177" s="5" t="n">
        <v>22129</v>
      </c>
      <c r="B177" s="6" t="n">
        <v>33.13</v>
      </c>
      <c r="C177" s="7" t="n">
        <f aca="false">MONTH(A177)</f>
        <v>8</v>
      </c>
      <c r="D177" s="8" t="n">
        <f aca="false">YEAR(A177)</f>
        <v>1960</v>
      </c>
    </row>
    <row r="178" customFormat="false" ht="15" hidden="false" customHeight="false" outlineLevel="0" collapsed="false">
      <c r="A178" s="5" t="n">
        <v>22160</v>
      </c>
      <c r="B178" s="6" t="n">
        <v>33.13</v>
      </c>
      <c r="C178" s="7" t="n">
        <f aca="false">MONTH(A178)</f>
        <v>9</v>
      </c>
      <c r="D178" s="8" t="n">
        <f aca="false">YEAR(A178)</f>
        <v>1960</v>
      </c>
    </row>
    <row r="179" customFormat="false" ht="15" hidden="false" customHeight="false" outlineLevel="0" collapsed="false">
      <c r="A179" s="5" t="n">
        <v>22190</v>
      </c>
      <c r="B179" s="6" t="n">
        <v>32.91</v>
      </c>
      <c r="C179" s="7" t="n">
        <f aca="false">MONTH(A179)</f>
        <v>10</v>
      </c>
      <c r="D179" s="8" t="n">
        <f aca="false">YEAR(A179)</f>
        <v>1960</v>
      </c>
    </row>
    <row r="180" customFormat="false" ht="15" hidden="false" customHeight="false" outlineLevel="0" collapsed="false">
      <c r="A180" s="5" t="n">
        <v>22221</v>
      </c>
      <c r="B180" s="6" t="n">
        <v>32.91</v>
      </c>
      <c r="C180" s="7" t="n">
        <f aca="false">MONTH(A180)</f>
        <v>11</v>
      </c>
      <c r="D180" s="8" t="n">
        <f aca="false">YEAR(A180)</f>
        <v>1960</v>
      </c>
    </row>
    <row r="181" customFormat="false" ht="15" hidden="false" customHeight="false" outlineLevel="0" collapsed="false">
      <c r="A181" s="5" t="n">
        <v>22251</v>
      </c>
      <c r="B181" s="6" t="n">
        <v>32.91</v>
      </c>
      <c r="C181" s="7" t="n">
        <f aca="false">MONTH(A181)</f>
        <v>12</v>
      </c>
      <c r="D181" s="8" t="n">
        <f aca="false">YEAR(A181)</f>
        <v>1960</v>
      </c>
    </row>
    <row r="182" customFormat="false" ht="15" hidden="false" customHeight="false" outlineLevel="0" collapsed="false">
      <c r="A182" s="5" t="n">
        <v>22282</v>
      </c>
      <c r="B182" s="6" t="n">
        <v>32.91</v>
      </c>
      <c r="C182" s="7" t="n">
        <f aca="false">MONTH(A182)</f>
        <v>1</v>
      </c>
      <c r="D182" s="8" t="n">
        <f aca="false">YEAR(A182)</f>
        <v>1961</v>
      </c>
    </row>
    <row r="183" customFormat="false" ht="15" hidden="false" customHeight="false" outlineLevel="0" collapsed="false">
      <c r="A183" s="5" t="n">
        <v>22313</v>
      </c>
      <c r="B183" s="6" t="n">
        <v>32.91</v>
      </c>
      <c r="C183" s="7" t="n">
        <f aca="false">MONTH(A183)</f>
        <v>2</v>
      </c>
      <c r="D183" s="8" t="n">
        <f aca="false">YEAR(A183)</f>
        <v>1961</v>
      </c>
    </row>
    <row r="184" customFormat="false" ht="15" hidden="false" customHeight="false" outlineLevel="0" collapsed="false">
      <c r="A184" s="5" t="n">
        <v>22341</v>
      </c>
      <c r="B184" s="6" t="n">
        <v>32.91</v>
      </c>
      <c r="C184" s="7" t="n">
        <f aca="false">MONTH(A184)</f>
        <v>3</v>
      </c>
      <c r="D184" s="8" t="n">
        <f aca="false">YEAR(A184)</f>
        <v>1961</v>
      </c>
    </row>
    <row r="185" customFormat="false" ht="15" hidden="false" customHeight="false" outlineLevel="0" collapsed="false">
      <c r="A185" s="5" t="n">
        <v>22372</v>
      </c>
      <c r="B185" s="6" t="n">
        <v>32.91</v>
      </c>
      <c r="C185" s="7" t="n">
        <f aca="false">MONTH(A185)</f>
        <v>4</v>
      </c>
      <c r="D185" s="8" t="n">
        <f aca="false">YEAR(A185)</f>
        <v>1961</v>
      </c>
    </row>
    <row r="186" customFormat="false" ht="15" hidden="false" customHeight="false" outlineLevel="0" collapsed="false">
      <c r="A186" s="5" t="n">
        <v>22402</v>
      </c>
      <c r="B186" s="6" t="n">
        <v>32.91</v>
      </c>
      <c r="C186" s="7" t="n">
        <f aca="false">MONTH(A186)</f>
        <v>5</v>
      </c>
      <c r="D186" s="8" t="n">
        <f aca="false">YEAR(A186)</f>
        <v>1961</v>
      </c>
    </row>
    <row r="187" customFormat="false" ht="15" hidden="false" customHeight="false" outlineLevel="0" collapsed="false">
      <c r="A187" s="5" t="n">
        <v>22433</v>
      </c>
      <c r="B187" s="6" t="n">
        <v>32.91</v>
      </c>
      <c r="C187" s="7" t="n">
        <f aca="false">MONTH(A187)</f>
        <v>6</v>
      </c>
      <c r="D187" s="8" t="n">
        <f aca="false">YEAR(A187)</f>
        <v>1961</v>
      </c>
    </row>
    <row r="188" customFormat="false" ht="15" hidden="false" customHeight="false" outlineLevel="0" collapsed="false">
      <c r="A188" s="5" t="n">
        <v>22463</v>
      </c>
      <c r="B188" s="6" t="n">
        <v>32.69</v>
      </c>
      <c r="C188" s="7" t="n">
        <f aca="false">MONTH(A188)</f>
        <v>7</v>
      </c>
      <c r="D188" s="8" t="n">
        <f aca="false">YEAR(A188)</f>
        <v>1961</v>
      </c>
    </row>
    <row r="189" customFormat="false" ht="15" hidden="false" customHeight="false" outlineLevel="0" collapsed="false">
      <c r="A189" s="5" t="n">
        <v>22494</v>
      </c>
      <c r="B189" s="6" t="n">
        <v>32.8</v>
      </c>
      <c r="C189" s="7" t="n">
        <f aca="false">MONTH(A189)</f>
        <v>8</v>
      </c>
      <c r="D189" s="8" t="n">
        <f aca="false">YEAR(A189)</f>
        <v>1961</v>
      </c>
    </row>
    <row r="190" customFormat="false" ht="15" hidden="false" customHeight="false" outlineLevel="0" collapsed="false">
      <c r="A190" s="5" t="n">
        <v>22525</v>
      </c>
      <c r="B190" s="6" t="n">
        <v>32.69</v>
      </c>
      <c r="C190" s="7" t="n">
        <f aca="false">MONTH(A190)</f>
        <v>9</v>
      </c>
      <c r="D190" s="8" t="n">
        <f aca="false">YEAR(A190)</f>
        <v>1961</v>
      </c>
    </row>
    <row r="191" customFormat="false" ht="15" hidden="false" customHeight="false" outlineLevel="0" collapsed="false">
      <c r="A191" s="5" t="n">
        <v>22555</v>
      </c>
      <c r="B191" s="6" t="n">
        <v>32.69</v>
      </c>
      <c r="C191" s="7" t="n">
        <f aca="false">MONTH(A191)</f>
        <v>10</v>
      </c>
      <c r="D191" s="8" t="n">
        <f aca="false">YEAR(A191)</f>
        <v>1961</v>
      </c>
    </row>
    <row r="192" customFormat="false" ht="15" hidden="false" customHeight="false" outlineLevel="0" collapsed="false">
      <c r="A192" s="5" t="n">
        <v>22586</v>
      </c>
      <c r="B192" s="6" t="n">
        <v>32.69</v>
      </c>
      <c r="C192" s="7" t="n">
        <f aca="false">MONTH(A192)</f>
        <v>11</v>
      </c>
      <c r="D192" s="8" t="n">
        <f aca="false">YEAR(A192)</f>
        <v>1961</v>
      </c>
    </row>
    <row r="193" customFormat="false" ht="15" hidden="false" customHeight="false" outlineLevel="0" collapsed="false">
      <c r="A193" s="5" t="n">
        <v>22616</v>
      </c>
      <c r="B193" s="6" t="n">
        <v>32.69</v>
      </c>
      <c r="C193" s="7" t="n">
        <f aca="false">MONTH(A193)</f>
        <v>12</v>
      </c>
      <c r="D193" s="8" t="n">
        <f aca="false">YEAR(A193)</f>
        <v>1961</v>
      </c>
    </row>
    <row r="194" customFormat="false" ht="15" hidden="false" customHeight="false" outlineLevel="0" collapsed="false">
      <c r="A194" s="5" t="n">
        <v>22647</v>
      </c>
      <c r="B194" s="6" t="n">
        <v>32.69</v>
      </c>
      <c r="C194" s="7" t="n">
        <f aca="false">MONTH(A194)</f>
        <v>1</v>
      </c>
      <c r="D194" s="8" t="n">
        <f aca="false">YEAR(A194)</f>
        <v>1962</v>
      </c>
    </row>
    <row r="195" customFormat="false" ht="15" hidden="false" customHeight="false" outlineLevel="0" collapsed="false">
      <c r="A195" s="5" t="n">
        <v>22678</v>
      </c>
      <c r="B195" s="6" t="n">
        <v>32.58</v>
      </c>
      <c r="C195" s="7" t="n">
        <f aca="false">MONTH(A195)</f>
        <v>2</v>
      </c>
      <c r="D195" s="8" t="n">
        <f aca="false">YEAR(A195)</f>
        <v>1962</v>
      </c>
    </row>
    <row r="196" customFormat="false" ht="15" hidden="false" customHeight="false" outlineLevel="0" collapsed="false">
      <c r="A196" s="5" t="n">
        <v>22706</v>
      </c>
      <c r="B196" s="6" t="n">
        <v>32.58</v>
      </c>
      <c r="C196" s="7" t="n">
        <f aca="false">MONTH(A196)</f>
        <v>3</v>
      </c>
      <c r="D196" s="8" t="n">
        <f aca="false">YEAR(A196)</f>
        <v>1962</v>
      </c>
    </row>
    <row r="197" customFormat="false" ht="15" hidden="false" customHeight="false" outlineLevel="0" collapsed="false">
      <c r="A197" s="5" t="n">
        <v>22737</v>
      </c>
      <c r="B197" s="6" t="n">
        <v>32.47</v>
      </c>
      <c r="C197" s="7" t="n">
        <f aca="false">MONTH(A197)</f>
        <v>4</v>
      </c>
      <c r="D197" s="8" t="n">
        <f aca="false">YEAR(A197)</f>
        <v>1962</v>
      </c>
    </row>
    <row r="198" customFormat="false" ht="15" hidden="false" customHeight="false" outlineLevel="0" collapsed="false">
      <c r="A198" s="5" t="n">
        <v>22767</v>
      </c>
      <c r="B198" s="6" t="n">
        <v>32.47</v>
      </c>
      <c r="C198" s="7" t="n">
        <f aca="false">MONTH(A198)</f>
        <v>5</v>
      </c>
      <c r="D198" s="8" t="n">
        <f aca="false">YEAR(A198)</f>
        <v>1962</v>
      </c>
    </row>
    <row r="199" customFormat="false" ht="15" hidden="false" customHeight="false" outlineLevel="0" collapsed="false">
      <c r="A199" s="5" t="n">
        <v>22798</v>
      </c>
      <c r="B199" s="6" t="n">
        <v>32.47</v>
      </c>
      <c r="C199" s="7" t="n">
        <f aca="false">MONTH(A199)</f>
        <v>6</v>
      </c>
      <c r="D199" s="8" t="n">
        <f aca="false">YEAR(A199)</f>
        <v>1962</v>
      </c>
    </row>
    <row r="200" customFormat="false" ht="15" hidden="false" customHeight="false" outlineLevel="0" collapsed="false">
      <c r="A200" s="5" t="n">
        <v>22828</v>
      </c>
      <c r="B200" s="6" t="n">
        <v>32.37</v>
      </c>
      <c r="C200" s="7" t="n">
        <f aca="false">MONTH(A200)</f>
        <v>7</v>
      </c>
      <c r="D200" s="8" t="n">
        <f aca="false">YEAR(A200)</f>
        <v>1962</v>
      </c>
    </row>
    <row r="201" customFormat="false" ht="15" hidden="false" customHeight="false" outlineLevel="0" collapsed="false">
      <c r="A201" s="5" t="n">
        <v>22859</v>
      </c>
      <c r="B201" s="6" t="n">
        <v>32.37</v>
      </c>
      <c r="C201" s="7" t="n">
        <f aca="false">MONTH(A201)</f>
        <v>8</v>
      </c>
      <c r="D201" s="8" t="n">
        <f aca="false">YEAR(A201)</f>
        <v>1962</v>
      </c>
    </row>
    <row r="202" customFormat="false" ht="15" hidden="false" customHeight="false" outlineLevel="0" collapsed="false">
      <c r="A202" s="5" t="n">
        <v>22890</v>
      </c>
      <c r="B202" s="6" t="n">
        <v>32.26</v>
      </c>
      <c r="C202" s="7" t="n">
        <f aca="false">MONTH(A202)</f>
        <v>9</v>
      </c>
      <c r="D202" s="8" t="n">
        <f aca="false">YEAR(A202)</f>
        <v>1962</v>
      </c>
    </row>
    <row r="203" customFormat="false" ht="15" hidden="false" customHeight="false" outlineLevel="0" collapsed="false">
      <c r="A203" s="5" t="n">
        <v>22920</v>
      </c>
      <c r="B203" s="6" t="n">
        <v>32.26</v>
      </c>
      <c r="C203" s="7" t="n">
        <f aca="false">MONTH(A203)</f>
        <v>10</v>
      </c>
      <c r="D203" s="8" t="n">
        <f aca="false">YEAR(A203)</f>
        <v>1962</v>
      </c>
    </row>
    <row r="204" customFormat="false" ht="15" hidden="false" customHeight="false" outlineLevel="0" collapsed="false">
      <c r="A204" s="5" t="n">
        <v>22951</v>
      </c>
      <c r="B204" s="6" t="n">
        <v>32.26</v>
      </c>
      <c r="C204" s="7" t="n">
        <f aca="false">MONTH(A204)</f>
        <v>11</v>
      </c>
      <c r="D204" s="8" t="n">
        <f aca="false">YEAR(A204)</f>
        <v>1962</v>
      </c>
    </row>
    <row r="205" customFormat="false" ht="15" hidden="false" customHeight="false" outlineLevel="0" collapsed="false">
      <c r="A205" s="5" t="n">
        <v>22981</v>
      </c>
      <c r="B205" s="6" t="n">
        <v>32.26</v>
      </c>
      <c r="C205" s="7" t="n">
        <f aca="false">MONTH(A205)</f>
        <v>12</v>
      </c>
      <c r="D205" s="8" t="n">
        <f aca="false">YEAR(A205)</f>
        <v>1962</v>
      </c>
    </row>
    <row r="206" customFormat="false" ht="15" hidden="false" customHeight="false" outlineLevel="0" collapsed="false">
      <c r="A206" s="5" t="n">
        <v>23012</v>
      </c>
      <c r="B206" s="6" t="n">
        <v>32.26</v>
      </c>
      <c r="C206" s="7" t="n">
        <f aca="false">MONTH(A206)</f>
        <v>1</v>
      </c>
      <c r="D206" s="8" t="n">
        <f aca="false">YEAR(A206)</f>
        <v>1963</v>
      </c>
    </row>
    <row r="207" customFormat="false" ht="15" hidden="false" customHeight="false" outlineLevel="0" collapsed="false">
      <c r="A207" s="5" t="n">
        <v>23043</v>
      </c>
      <c r="B207" s="6" t="n">
        <v>32.26</v>
      </c>
      <c r="C207" s="7" t="n">
        <f aca="false">MONTH(A207)</f>
        <v>2</v>
      </c>
      <c r="D207" s="8" t="n">
        <f aca="false">YEAR(A207)</f>
        <v>1963</v>
      </c>
    </row>
    <row r="208" customFormat="false" ht="15" hidden="false" customHeight="false" outlineLevel="0" collapsed="false">
      <c r="A208" s="5" t="n">
        <v>23071</v>
      </c>
      <c r="B208" s="6" t="n">
        <v>32.16</v>
      </c>
      <c r="C208" s="7" t="n">
        <f aca="false">MONTH(A208)</f>
        <v>3</v>
      </c>
      <c r="D208" s="8" t="n">
        <f aca="false">YEAR(A208)</f>
        <v>1963</v>
      </c>
    </row>
    <row r="209" customFormat="false" ht="15" hidden="false" customHeight="false" outlineLevel="0" collapsed="false">
      <c r="A209" s="5" t="n">
        <v>23102</v>
      </c>
      <c r="B209" s="6" t="n">
        <v>32.16</v>
      </c>
      <c r="C209" s="7" t="n">
        <f aca="false">MONTH(A209)</f>
        <v>4</v>
      </c>
      <c r="D209" s="8" t="n">
        <f aca="false">YEAR(A209)</f>
        <v>1963</v>
      </c>
    </row>
    <row r="210" customFormat="false" ht="15" hidden="false" customHeight="false" outlineLevel="0" collapsed="false">
      <c r="A210" s="5" t="n">
        <v>23132</v>
      </c>
      <c r="B210" s="6" t="n">
        <v>32.16</v>
      </c>
      <c r="C210" s="7" t="n">
        <f aca="false">MONTH(A210)</f>
        <v>5</v>
      </c>
      <c r="D210" s="8" t="n">
        <f aca="false">YEAR(A210)</f>
        <v>1963</v>
      </c>
    </row>
    <row r="211" customFormat="false" ht="15" hidden="false" customHeight="false" outlineLevel="0" collapsed="false">
      <c r="A211" s="5" t="n">
        <v>23163</v>
      </c>
      <c r="B211" s="6" t="n">
        <v>32.05</v>
      </c>
      <c r="C211" s="7" t="n">
        <f aca="false">MONTH(A211)</f>
        <v>6</v>
      </c>
      <c r="D211" s="8" t="n">
        <f aca="false">YEAR(A211)</f>
        <v>1963</v>
      </c>
    </row>
    <row r="212" customFormat="false" ht="15" hidden="false" customHeight="false" outlineLevel="0" collapsed="false">
      <c r="A212" s="5" t="n">
        <v>23193</v>
      </c>
      <c r="B212" s="6" t="n">
        <v>31.95</v>
      </c>
      <c r="C212" s="7" t="n">
        <f aca="false">MONTH(A212)</f>
        <v>7</v>
      </c>
      <c r="D212" s="8" t="n">
        <f aca="false">YEAR(A212)</f>
        <v>1963</v>
      </c>
    </row>
    <row r="213" customFormat="false" ht="15" hidden="false" customHeight="false" outlineLevel="0" collapsed="false">
      <c r="A213" s="5" t="n">
        <v>23224</v>
      </c>
      <c r="B213" s="6" t="n">
        <v>31.95</v>
      </c>
      <c r="C213" s="7" t="n">
        <f aca="false">MONTH(A213)</f>
        <v>8</v>
      </c>
      <c r="D213" s="8" t="n">
        <f aca="false">YEAR(A213)</f>
        <v>1963</v>
      </c>
    </row>
    <row r="214" customFormat="false" ht="15" hidden="false" customHeight="false" outlineLevel="0" collapsed="false">
      <c r="A214" s="5" t="n">
        <v>23255</v>
      </c>
      <c r="B214" s="6" t="n">
        <v>31.95</v>
      </c>
      <c r="C214" s="7" t="n">
        <f aca="false">MONTH(A214)</f>
        <v>9</v>
      </c>
      <c r="D214" s="8" t="n">
        <f aca="false">YEAR(A214)</f>
        <v>1963</v>
      </c>
    </row>
    <row r="215" customFormat="false" ht="15" hidden="false" customHeight="false" outlineLevel="0" collapsed="false">
      <c r="A215" s="5" t="n">
        <v>23285</v>
      </c>
      <c r="B215" s="6" t="n">
        <v>31.84</v>
      </c>
      <c r="C215" s="7" t="n">
        <f aca="false">MONTH(A215)</f>
        <v>10</v>
      </c>
      <c r="D215" s="8" t="n">
        <f aca="false">YEAR(A215)</f>
        <v>1963</v>
      </c>
    </row>
    <row r="216" customFormat="false" ht="15" hidden="false" customHeight="false" outlineLevel="0" collapsed="false">
      <c r="A216" s="5" t="n">
        <v>23316</v>
      </c>
      <c r="B216" s="6" t="n">
        <v>31.84</v>
      </c>
      <c r="C216" s="7" t="n">
        <f aca="false">MONTH(A216)</f>
        <v>11</v>
      </c>
      <c r="D216" s="8" t="n">
        <f aca="false">YEAR(A216)</f>
        <v>1963</v>
      </c>
    </row>
    <row r="217" customFormat="false" ht="15" hidden="false" customHeight="false" outlineLevel="0" collapsed="false">
      <c r="A217" s="5" t="n">
        <v>23346</v>
      </c>
      <c r="B217" s="6" t="n">
        <v>31.74</v>
      </c>
      <c r="C217" s="7" t="n">
        <f aca="false">MONTH(A217)</f>
        <v>12</v>
      </c>
      <c r="D217" s="8" t="n">
        <f aca="false">YEAR(A217)</f>
        <v>1963</v>
      </c>
    </row>
    <row r="218" customFormat="false" ht="15" hidden="false" customHeight="false" outlineLevel="0" collapsed="false">
      <c r="A218" s="5" t="n">
        <v>23377</v>
      </c>
      <c r="B218" s="6" t="n">
        <v>31.74</v>
      </c>
      <c r="C218" s="7" t="n">
        <f aca="false">MONTH(A218)</f>
        <v>1</v>
      </c>
      <c r="D218" s="8" t="n">
        <f aca="false">YEAR(A218)</f>
        <v>1964</v>
      </c>
    </row>
    <row r="219" customFormat="false" ht="15" hidden="false" customHeight="false" outlineLevel="0" collapsed="false">
      <c r="A219" s="5" t="n">
        <v>23408</v>
      </c>
      <c r="B219" s="6" t="n">
        <v>31.74</v>
      </c>
      <c r="C219" s="7" t="n">
        <f aca="false">MONTH(A219)</f>
        <v>2</v>
      </c>
      <c r="D219" s="8" t="n">
        <f aca="false">YEAR(A219)</f>
        <v>1964</v>
      </c>
    </row>
    <row r="220" customFormat="false" ht="15" hidden="false" customHeight="false" outlineLevel="0" collapsed="false">
      <c r="A220" s="5" t="n">
        <v>23437</v>
      </c>
      <c r="B220" s="6" t="n">
        <v>31.74</v>
      </c>
      <c r="C220" s="7" t="n">
        <f aca="false">MONTH(A220)</f>
        <v>3</v>
      </c>
      <c r="D220" s="8" t="n">
        <f aca="false">YEAR(A220)</f>
        <v>1964</v>
      </c>
    </row>
    <row r="221" customFormat="false" ht="15" hidden="false" customHeight="false" outlineLevel="0" collapsed="false">
      <c r="A221" s="5" t="n">
        <v>23468</v>
      </c>
      <c r="B221" s="6" t="n">
        <v>31.74</v>
      </c>
      <c r="C221" s="7" t="n">
        <f aca="false">MONTH(A221)</f>
        <v>4</v>
      </c>
      <c r="D221" s="8" t="n">
        <f aca="false">YEAR(A221)</f>
        <v>1964</v>
      </c>
    </row>
    <row r="222" customFormat="false" ht="15" hidden="false" customHeight="false" outlineLevel="0" collapsed="false">
      <c r="A222" s="5" t="n">
        <v>23498</v>
      </c>
      <c r="B222" s="6" t="n">
        <v>31.74</v>
      </c>
      <c r="C222" s="7" t="n">
        <f aca="false">MONTH(A222)</f>
        <v>5</v>
      </c>
      <c r="D222" s="8" t="n">
        <f aca="false">YEAR(A222)</f>
        <v>1964</v>
      </c>
    </row>
    <row r="223" customFormat="false" ht="15" hidden="false" customHeight="false" outlineLevel="0" collapsed="false">
      <c r="A223" s="5" t="n">
        <v>23529</v>
      </c>
      <c r="B223" s="6" t="n">
        <v>31.64</v>
      </c>
      <c r="C223" s="7" t="n">
        <f aca="false">MONTH(A223)</f>
        <v>6</v>
      </c>
      <c r="D223" s="8" t="n">
        <f aca="false">YEAR(A223)</f>
        <v>1964</v>
      </c>
    </row>
    <row r="224" customFormat="false" ht="15" hidden="false" customHeight="false" outlineLevel="0" collapsed="false">
      <c r="A224" s="5" t="n">
        <v>23559</v>
      </c>
      <c r="B224" s="6" t="n">
        <v>31</v>
      </c>
      <c r="C224" s="7" t="n">
        <f aca="false">MONTH(A224)</f>
        <v>7</v>
      </c>
      <c r="D224" s="8" t="n">
        <f aca="false">YEAR(A224)</f>
        <v>1964</v>
      </c>
    </row>
    <row r="225" customFormat="false" ht="15" hidden="false" customHeight="false" outlineLevel="0" collapsed="false">
      <c r="A225" s="5" t="n">
        <v>23590</v>
      </c>
      <c r="B225" s="6" t="n">
        <v>31.1</v>
      </c>
      <c r="C225" s="7" t="n">
        <f aca="false">MONTH(A225)</f>
        <v>8</v>
      </c>
      <c r="D225" s="8" t="n">
        <f aca="false">YEAR(A225)</f>
        <v>1964</v>
      </c>
    </row>
    <row r="226" customFormat="false" ht="15" hidden="false" customHeight="false" outlineLevel="0" collapsed="false">
      <c r="A226" s="5" t="n">
        <v>23621</v>
      </c>
      <c r="B226" s="6" t="n">
        <v>31</v>
      </c>
      <c r="C226" s="7" t="n">
        <f aca="false">MONTH(A226)</f>
        <v>9</v>
      </c>
      <c r="D226" s="8" t="n">
        <f aca="false">YEAR(A226)</f>
        <v>1964</v>
      </c>
    </row>
    <row r="227" customFormat="false" ht="15" hidden="false" customHeight="false" outlineLevel="0" collapsed="false">
      <c r="A227" s="5" t="n">
        <v>23651</v>
      </c>
      <c r="B227" s="6" t="n">
        <v>31</v>
      </c>
      <c r="C227" s="7" t="n">
        <f aca="false">MONTH(A227)</f>
        <v>10</v>
      </c>
      <c r="D227" s="8" t="n">
        <f aca="false">YEAR(A227)</f>
        <v>1964</v>
      </c>
    </row>
    <row r="228" customFormat="false" ht="15" hidden="false" customHeight="false" outlineLevel="0" collapsed="false">
      <c r="A228" s="5" t="n">
        <v>23682</v>
      </c>
      <c r="B228" s="6" t="n">
        <v>30.9</v>
      </c>
      <c r="C228" s="7" t="n">
        <f aca="false">MONTH(A228)</f>
        <v>11</v>
      </c>
      <c r="D228" s="8" t="n">
        <f aca="false">YEAR(A228)</f>
        <v>1964</v>
      </c>
    </row>
    <row r="229" customFormat="false" ht="15" hidden="false" customHeight="false" outlineLevel="0" collapsed="false">
      <c r="A229" s="5" t="n">
        <v>23712</v>
      </c>
      <c r="B229" s="6" t="n">
        <v>30.9</v>
      </c>
      <c r="C229" s="7" t="n">
        <f aca="false">MONTH(A229)</f>
        <v>12</v>
      </c>
      <c r="D229" s="8" t="n">
        <f aca="false">YEAR(A229)</f>
        <v>1964</v>
      </c>
    </row>
    <row r="230" customFormat="false" ht="15" hidden="false" customHeight="false" outlineLevel="0" collapsed="false">
      <c r="A230" s="5" t="n">
        <v>23743</v>
      </c>
      <c r="B230" s="6" t="n">
        <v>30.9</v>
      </c>
      <c r="C230" s="7" t="n">
        <f aca="false">MONTH(A230)</f>
        <v>1</v>
      </c>
      <c r="D230" s="8" t="n">
        <f aca="false">YEAR(A230)</f>
        <v>1965</v>
      </c>
    </row>
    <row r="231" customFormat="false" ht="15" hidden="false" customHeight="false" outlineLevel="0" collapsed="false">
      <c r="A231" s="5" t="n">
        <v>23774</v>
      </c>
      <c r="B231" s="6" t="n">
        <v>30.9</v>
      </c>
      <c r="C231" s="7" t="n">
        <f aca="false">MONTH(A231)</f>
        <v>2</v>
      </c>
      <c r="D231" s="8" t="n">
        <f aca="false">YEAR(A231)</f>
        <v>1965</v>
      </c>
    </row>
    <row r="232" customFormat="false" ht="15" hidden="false" customHeight="false" outlineLevel="0" collapsed="false">
      <c r="A232" s="5" t="n">
        <v>23802</v>
      </c>
      <c r="B232" s="6" t="n">
        <v>30.81</v>
      </c>
      <c r="C232" s="7" t="n">
        <f aca="false">MONTH(A232)</f>
        <v>3</v>
      </c>
      <c r="D232" s="8" t="n">
        <f aca="false">YEAR(A232)</f>
        <v>1965</v>
      </c>
    </row>
    <row r="233" customFormat="false" ht="15" hidden="false" customHeight="false" outlineLevel="0" collapsed="false">
      <c r="A233" s="5" t="n">
        <v>23833</v>
      </c>
      <c r="B233" s="6" t="n">
        <v>30.71</v>
      </c>
      <c r="C233" s="7" t="n">
        <f aca="false">MONTH(A233)</f>
        <v>4</v>
      </c>
      <c r="D233" s="8" t="n">
        <f aca="false">YEAR(A233)</f>
        <v>1965</v>
      </c>
    </row>
    <row r="234" customFormat="false" ht="15" hidden="false" customHeight="false" outlineLevel="0" collapsed="false">
      <c r="A234" s="5" t="n">
        <v>23863</v>
      </c>
      <c r="B234" s="6" t="n">
        <v>30.71</v>
      </c>
      <c r="C234" s="7" t="n">
        <f aca="false">MONTH(A234)</f>
        <v>5</v>
      </c>
      <c r="D234" s="8" t="n">
        <f aca="false">YEAR(A234)</f>
        <v>1965</v>
      </c>
    </row>
    <row r="235" customFormat="false" ht="15" hidden="false" customHeight="false" outlineLevel="0" collapsed="false">
      <c r="A235" s="5" t="n">
        <v>23894</v>
      </c>
      <c r="B235" s="6" t="n">
        <v>30.51</v>
      </c>
      <c r="C235" s="7" t="n">
        <f aca="false">MONTH(A235)</f>
        <v>6</v>
      </c>
      <c r="D235" s="8" t="n">
        <f aca="false">YEAR(A235)</f>
        <v>1965</v>
      </c>
    </row>
    <row r="236" customFormat="false" ht="15" hidden="false" customHeight="false" outlineLevel="0" collapsed="false">
      <c r="A236" s="5" t="n">
        <v>23924</v>
      </c>
      <c r="B236" s="6" t="n">
        <v>30.51</v>
      </c>
      <c r="C236" s="7" t="n">
        <f aca="false">MONTH(A236)</f>
        <v>7</v>
      </c>
      <c r="D236" s="8" t="n">
        <f aca="false">YEAR(A236)</f>
        <v>1965</v>
      </c>
    </row>
    <row r="237" customFormat="false" ht="15" hidden="false" customHeight="false" outlineLevel="0" collapsed="false">
      <c r="A237" s="5" t="n">
        <v>23955</v>
      </c>
      <c r="B237" s="6" t="n">
        <v>30.51</v>
      </c>
      <c r="C237" s="7" t="n">
        <f aca="false">MONTH(A237)</f>
        <v>8</v>
      </c>
      <c r="D237" s="8" t="n">
        <f aca="false">YEAR(A237)</f>
        <v>1965</v>
      </c>
    </row>
    <row r="238" customFormat="false" ht="15" hidden="false" customHeight="false" outlineLevel="0" collapsed="false">
      <c r="A238" s="5" t="n">
        <v>23986</v>
      </c>
      <c r="B238" s="6" t="n">
        <v>30.51</v>
      </c>
      <c r="C238" s="7" t="n">
        <f aca="false">MONTH(A238)</f>
        <v>9</v>
      </c>
      <c r="D238" s="8" t="n">
        <f aca="false">YEAR(A238)</f>
        <v>1965</v>
      </c>
    </row>
    <row r="239" customFormat="false" ht="15" hidden="false" customHeight="false" outlineLevel="0" collapsed="false">
      <c r="A239" s="5" t="n">
        <v>24016</v>
      </c>
      <c r="B239" s="6" t="n">
        <v>30.42</v>
      </c>
      <c r="C239" s="7" t="n">
        <f aca="false">MONTH(A239)</f>
        <v>10</v>
      </c>
      <c r="D239" s="8" t="n">
        <f aca="false">YEAR(A239)</f>
        <v>1965</v>
      </c>
    </row>
    <row r="240" customFormat="false" ht="15" hidden="false" customHeight="false" outlineLevel="0" collapsed="false">
      <c r="A240" s="5" t="n">
        <v>24047</v>
      </c>
      <c r="B240" s="6" t="n">
        <v>30.42</v>
      </c>
      <c r="C240" s="7" t="n">
        <f aca="false">MONTH(A240)</f>
        <v>11</v>
      </c>
      <c r="D240" s="8" t="n">
        <f aca="false">YEAR(A240)</f>
        <v>1965</v>
      </c>
    </row>
    <row r="241" customFormat="false" ht="15" hidden="false" customHeight="false" outlineLevel="0" collapsed="false">
      <c r="A241" s="5" t="n">
        <v>24077</v>
      </c>
      <c r="B241" s="6" t="n">
        <v>30.32</v>
      </c>
      <c r="C241" s="7" t="n">
        <f aca="false">MONTH(A241)</f>
        <v>12</v>
      </c>
      <c r="D241" s="8" t="n">
        <f aca="false">YEAR(A241)</f>
        <v>1965</v>
      </c>
    </row>
    <row r="242" customFormat="false" ht="15" hidden="false" customHeight="false" outlineLevel="0" collapsed="false">
      <c r="A242" s="5" t="n">
        <v>24108</v>
      </c>
      <c r="B242" s="6" t="n">
        <v>30.32</v>
      </c>
      <c r="C242" s="7" t="n">
        <f aca="false">MONTH(A242)</f>
        <v>1</v>
      </c>
      <c r="D242" s="8" t="n">
        <f aca="false">YEAR(A242)</f>
        <v>1966</v>
      </c>
    </row>
    <row r="243" customFormat="false" ht="15" hidden="false" customHeight="false" outlineLevel="0" collapsed="false">
      <c r="A243" s="5" t="n">
        <v>24139</v>
      </c>
      <c r="B243" s="6" t="n">
        <v>30.13</v>
      </c>
      <c r="C243" s="7" t="n">
        <f aca="false">MONTH(A243)</f>
        <v>2</v>
      </c>
      <c r="D243" s="8" t="n">
        <f aca="false">YEAR(A243)</f>
        <v>1966</v>
      </c>
    </row>
    <row r="244" customFormat="false" ht="15" hidden="false" customHeight="false" outlineLevel="0" collapsed="false">
      <c r="A244" s="5" t="n">
        <v>24167</v>
      </c>
      <c r="B244" s="6" t="n">
        <v>30.04</v>
      </c>
      <c r="C244" s="7" t="n">
        <f aca="false">MONTH(A244)</f>
        <v>3</v>
      </c>
      <c r="D244" s="8" t="n">
        <f aca="false">YEAR(A244)</f>
        <v>1966</v>
      </c>
    </row>
    <row r="245" customFormat="false" ht="15" hidden="false" customHeight="false" outlineLevel="0" collapsed="false">
      <c r="A245" s="5" t="n">
        <v>24198</v>
      </c>
      <c r="B245" s="6" t="n">
        <v>29.85</v>
      </c>
      <c r="C245" s="7" t="n">
        <f aca="false">MONTH(A245)</f>
        <v>4</v>
      </c>
      <c r="D245" s="8" t="n">
        <f aca="false">YEAR(A245)</f>
        <v>1966</v>
      </c>
    </row>
    <row r="246" customFormat="false" ht="15" hidden="false" customHeight="false" outlineLevel="0" collapsed="false">
      <c r="A246" s="5" t="n">
        <v>24228</v>
      </c>
      <c r="B246" s="6" t="n">
        <v>29.85</v>
      </c>
      <c r="C246" s="7" t="n">
        <f aca="false">MONTH(A246)</f>
        <v>5</v>
      </c>
      <c r="D246" s="8" t="n">
        <f aca="false">YEAR(A246)</f>
        <v>1966</v>
      </c>
    </row>
    <row r="247" customFormat="false" ht="15" hidden="false" customHeight="false" outlineLevel="0" collapsed="false">
      <c r="A247" s="5" t="n">
        <v>24259</v>
      </c>
      <c r="B247" s="6" t="n">
        <v>29.76</v>
      </c>
      <c r="C247" s="7" t="n">
        <f aca="false">MONTH(A247)</f>
        <v>6</v>
      </c>
      <c r="D247" s="8" t="n">
        <f aca="false">YEAR(A247)</f>
        <v>1966</v>
      </c>
    </row>
    <row r="248" customFormat="false" ht="15" hidden="false" customHeight="false" outlineLevel="0" collapsed="false">
      <c r="A248" s="5" t="n">
        <v>24289</v>
      </c>
      <c r="B248" s="6" t="n">
        <v>29.67</v>
      </c>
      <c r="C248" s="7" t="n">
        <f aca="false">MONTH(A248)</f>
        <v>7</v>
      </c>
      <c r="D248" s="8" t="n">
        <f aca="false">YEAR(A248)</f>
        <v>1966</v>
      </c>
    </row>
    <row r="249" customFormat="false" ht="15" hidden="false" customHeight="false" outlineLevel="0" collapsed="false">
      <c r="A249" s="5" t="n">
        <v>24320</v>
      </c>
      <c r="B249" s="6" t="n">
        <v>29.49</v>
      </c>
      <c r="C249" s="7" t="n">
        <f aca="false">MONTH(A249)</f>
        <v>8</v>
      </c>
      <c r="D249" s="8" t="n">
        <f aca="false">YEAR(A249)</f>
        <v>1966</v>
      </c>
    </row>
    <row r="250" customFormat="false" ht="15" hidden="false" customHeight="false" outlineLevel="0" collapsed="false">
      <c r="A250" s="5" t="n">
        <v>24351</v>
      </c>
      <c r="B250" s="6" t="n">
        <v>29.99</v>
      </c>
      <c r="C250" s="7" t="n">
        <f aca="false">MONTH(A250)</f>
        <v>9</v>
      </c>
      <c r="D250" s="8" t="n">
        <f aca="false">YEAR(A250)</f>
        <v>1966</v>
      </c>
    </row>
    <row r="251" customFormat="false" ht="15" hidden="false" customHeight="false" outlineLevel="0" collapsed="false">
      <c r="A251" s="5" t="n">
        <v>24381</v>
      </c>
      <c r="B251" s="6" t="n">
        <v>29.81</v>
      </c>
      <c r="C251" s="7" t="n">
        <f aca="false">MONTH(A251)</f>
        <v>10</v>
      </c>
      <c r="D251" s="8" t="n">
        <f aca="false">YEAR(A251)</f>
        <v>1966</v>
      </c>
    </row>
    <row r="252" customFormat="false" ht="15" hidden="false" customHeight="false" outlineLevel="0" collapsed="false">
      <c r="A252" s="5" t="n">
        <v>24412</v>
      </c>
      <c r="B252" s="6" t="n">
        <v>29.81</v>
      </c>
      <c r="C252" s="7" t="n">
        <f aca="false">MONTH(A252)</f>
        <v>11</v>
      </c>
      <c r="D252" s="8" t="n">
        <f aca="false">YEAR(A252)</f>
        <v>1966</v>
      </c>
    </row>
    <row r="253" customFormat="false" ht="15" hidden="false" customHeight="false" outlineLevel="0" collapsed="false">
      <c r="A253" s="5" t="n">
        <v>24442</v>
      </c>
      <c r="B253" s="6" t="n">
        <v>29.81</v>
      </c>
      <c r="C253" s="7" t="n">
        <f aca="false">MONTH(A253)</f>
        <v>12</v>
      </c>
      <c r="D253" s="8" t="n">
        <f aca="false">YEAR(A253)</f>
        <v>1966</v>
      </c>
    </row>
    <row r="254" customFormat="false" ht="15" hidden="false" customHeight="false" outlineLevel="0" collapsed="false">
      <c r="A254" s="5" t="n">
        <v>24473</v>
      </c>
      <c r="B254" s="6" t="n">
        <v>29.81</v>
      </c>
      <c r="C254" s="7" t="n">
        <f aca="false">MONTH(A254)</f>
        <v>1</v>
      </c>
      <c r="D254" s="8" t="n">
        <f aca="false">YEAR(A254)</f>
        <v>1967</v>
      </c>
    </row>
    <row r="255" customFormat="false" ht="15" hidden="false" customHeight="false" outlineLevel="0" collapsed="false">
      <c r="A255" s="5" t="n">
        <v>24504</v>
      </c>
      <c r="B255" s="6" t="n">
        <v>30.11</v>
      </c>
      <c r="C255" s="7" t="n">
        <f aca="false">MONTH(A255)</f>
        <v>2</v>
      </c>
      <c r="D255" s="8" t="n">
        <f aca="false">YEAR(A255)</f>
        <v>1967</v>
      </c>
    </row>
    <row r="256" customFormat="false" ht="15" hidden="false" customHeight="false" outlineLevel="0" collapsed="false">
      <c r="A256" s="5" t="n">
        <v>24532</v>
      </c>
      <c r="B256" s="6" t="n">
        <v>30.02</v>
      </c>
      <c r="C256" s="7" t="n">
        <f aca="false">MONTH(A256)</f>
        <v>3</v>
      </c>
      <c r="D256" s="8" t="n">
        <f aca="false">YEAR(A256)</f>
        <v>1967</v>
      </c>
    </row>
    <row r="257" customFormat="false" ht="15" hidden="false" customHeight="false" outlineLevel="0" collapsed="false">
      <c r="A257" s="5" t="n">
        <v>24563</v>
      </c>
      <c r="B257" s="6" t="n">
        <v>29.93</v>
      </c>
      <c r="C257" s="7" t="n">
        <f aca="false">MONTH(A257)</f>
        <v>4</v>
      </c>
      <c r="D257" s="8" t="n">
        <f aca="false">YEAR(A257)</f>
        <v>1967</v>
      </c>
    </row>
    <row r="258" customFormat="false" ht="15" hidden="false" customHeight="false" outlineLevel="0" collapsed="false">
      <c r="A258" s="5" t="n">
        <v>24593</v>
      </c>
      <c r="B258" s="6" t="n">
        <v>29.84</v>
      </c>
      <c r="C258" s="7" t="n">
        <f aca="false">MONTH(A258)</f>
        <v>5</v>
      </c>
      <c r="D258" s="8" t="n">
        <f aca="false">YEAR(A258)</f>
        <v>1967</v>
      </c>
    </row>
    <row r="259" customFormat="false" ht="15" hidden="false" customHeight="false" outlineLevel="0" collapsed="false">
      <c r="A259" s="5" t="n">
        <v>24624</v>
      </c>
      <c r="B259" s="6" t="n">
        <v>29.75</v>
      </c>
      <c r="C259" s="7" t="n">
        <f aca="false">MONTH(A259)</f>
        <v>6</v>
      </c>
      <c r="D259" s="8" t="n">
        <f aca="false">YEAR(A259)</f>
        <v>1967</v>
      </c>
    </row>
    <row r="260" customFormat="false" ht="15" hidden="false" customHeight="false" outlineLevel="0" collapsed="false">
      <c r="A260" s="5" t="n">
        <v>24654</v>
      </c>
      <c r="B260" s="6" t="n">
        <v>29.66</v>
      </c>
      <c r="C260" s="7" t="n">
        <f aca="false">MONTH(A260)</f>
        <v>7</v>
      </c>
      <c r="D260" s="8" t="n">
        <f aca="false">YEAR(A260)</f>
        <v>1967</v>
      </c>
    </row>
    <row r="261" customFormat="false" ht="15" hidden="false" customHeight="false" outlineLevel="0" collapsed="false">
      <c r="A261" s="5" t="n">
        <v>24685</v>
      </c>
      <c r="B261" s="6" t="n">
        <v>30.26</v>
      </c>
      <c r="C261" s="7" t="n">
        <f aca="false">MONTH(A261)</f>
        <v>8</v>
      </c>
      <c r="D261" s="8" t="n">
        <f aca="false">YEAR(A261)</f>
        <v>1967</v>
      </c>
    </row>
    <row r="262" customFormat="false" ht="15" hidden="false" customHeight="false" outlineLevel="0" collapsed="false">
      <c r="A262" s="5" t="n">
        <v>24716</v>
      </c>
      <c r="B262" s="6" t="n">
        <v>30.17</v>
      </c>
      <c r="C262" s="7" t="n">
        <f aca="false">MONTH(A262)</f>
        <v>9</v>
      </c>
      <c r="D262" s="8" t="n">
        <f aca="false">YEAR(A262)</f>
        <v>1967</v>
      </c>
    </row>
    <row r="263" customFormat="false" ht="15" hidden="false" customHeight="false" outlineLevel="0" collapsed="false">
      <c r="A263" s="5" t="n">
        <v>24746</v>
      </c>
      <c r="B263" s="6" t="n">
        <v>30.08</v>
      </c>
      <c r="C263" s="7" t="n">
        <f aca="false">MONTH(A263)</f>
        <v>10</v>
      </c>
      <c r="D263" s="8" t="n">
        <f aca="false">YEAR(A263)</f>
        <v>1967</v>
      </c>
    </row>
    <row r="264" customFormat="false" ht="15" hidden="false" customHeight="false" outlineLevel="0" collapsed="false">
      <c r="A264" s="5" t="n">
        <v>24777</v>
      </c>
      <c r="B264" s="6" t="n">
        <v>29.99</v>
      </c>
      <c r="C264" s="7" t="n">
        <f aca="false">MONTH(A264)</f>
        <v>11</v>
      </c>
      <c r="D264" s="8" t="n">
        <f aca="false">YEAR(A264)</f>
        <v>1967</v>
      </c>
    </row>
    <row r="265" customFormat="false" ht="15" hidden="false" customHeight="false" outlineLevel="0" collapsed="false">
      <c r="A265" s="5" t="n">
        <v>24807</v>
      </c>
      <c r="B265" s="6" t="n">
        <v>29.9</v>
      </c>
      <c r="C265" s="7" t="n">
        <f aca="false">MONTH(A265)</f>
        <v>12</v>
      </c>
      <c r="D265" s="8" t="n">
        <f aca="false">YEAR(A265)</f>
        <v>1967</v>
      </c>
    </row>
    <row r="266" customFormat="false" ht="15" hidden="false" customHeight="false" outlineLevel="0" collapsed="false">
      <c r="A266" s="5" t="n">
        <v>24838</v>
      </c>
      <c r="B266" s="6" t="n">
        <v>29.73</v>
      </c>
      <c r="C266" s="7" t="n">
        <f aca="false">MONTH(A266)</f>
        <v>1</v>
      </c>
      <c r="D266" s="8" t="n">
        <f aca="false">YEAR(A266)</f>
        <v>1968</v>
      </c>
    </row>
    <row r="267" customFormat="false" ht="15" hidden="false" customHeight="false" outlineLevel="0" collapsed="false">
      <c r="A267" s="5" t="n">
        <v>24869</v>
      </c>
      <c r="B267" s="6" t="n">
        <v>29.64</v>
      </c>
      <c r="C267" s="7" t="n">
        <f aca="false">MONTH(A267)</f>
        <v>2</v>
      </c>
      <c r="D267" s="8" t="n">
        <f aca="false">YEAR(A267)</f>
        <v>1968</v>
      </c>
    </row>
    <row r="268" customFormat="false" ht="15" hidden="false" customHeight="false" outlineLevel="0" collapsed="false">
      <c r="A268" s="5" t="n">
        <v>24898</v>
      </c>
      <c r="B268" s="6" t="n">
        <v>29.56</v>
      </c>
      <c r="C268" s="7" t="n">
        <f aca="false">MONTH(A268)</f>
        <v>3</v>
      </c>
      <c r="D268" s="8" t="n">
        <f aca="false">YEAR(A268)</f>
        <v>1968</v>
      </c>
    </row>
    <row r="269" customFormat="false" ht="15" hidden="false" customHeight="false" outlineLevel="0" collapsed="false">
      <c r="A269" s="5" t="n">
        <v>24929</v>
      </c>
      <c r="B269" s="6" t="n">
        <v>29.47</v>
      </c>
      <c r="C269" s="7" t="n">
        <f aca="false">MONTH(A269)</f>
        <v>4</v>
      </c>
      <c r="D269" s="8" t="n">
        <f aca="false">YEAR(A269)</f>
        <v>1968</v>
      </c>
    </row>
    <row r="270" customFormat="false" ht="15" hidden="false" customHeight="false" outlineLevel="0" collapsed="false">
      <c r="A270" s="5" t="n">
        <v>24959</v>
      </c>
      <c r="B270" s="6" t="n">
        <v>29.38</v>
      </c>
      <c r="C270" s="7" t="n">
        <f aca="false">MONTH(A270)</f>
        <v>5</v>
      </c>
      <c r="D270" s="8" t="n">
        <f aca="false">YEAR(A270)</f>
        <v>1968</v>
      </c>
    </row>
    <row r="271" customFormat="false" ht="15" hidden="false" customHeight="false" outlineLevel="0" collapsed="false">
      <c r="A271" s="5" t="n">
        <v>24990</v>
      </c>
      <c r="B271" s="6" t="n">
        <v>29.21</v>
      </c>
      <c r="C271" s="7" t="n">
        <f aca="false">MONTH(A271)</f>
        <v>6</v>
      </c>
      <c r="D271" s="8" t="n">
        <f aca="false">YEAR(A271)</f>
        <v>1968</v>
      </c>
    </row>
    <row r="272" customFormat="false" ht="15" hidden="false" customHeight="false" outlineLevel="0" collapsed="false">
      <c r="A272" s="5" t="n">
        <v>25020</v>
      </c>
      <c r="B272" s="6" t="n">
        <v>29.05</v>
      </c>
      <c r="C272" s="7" t="n">
        <f aca="false">MONTH(A272)</f>
        <v>7</v>
      </c>
      <c r="D272" s="8" t="n">
        <f aca="false">YEAR(A272)</f>
        <v>1968</v>
      </c>
    </row>
    <row r="273" customFormat="false" ht="15" hidden="false" customHeight="false" outlineLevel="0" collapsed="false">
      <c r="A273" s="5" t="n">
        <v>25051</v>
      </c>
      <c r="B273" s="6" t="n">
        <v>28.96</v>
      </c>
      <c r="C273" s="7" t="n">
        <f aca="false">MONTH(A273)</f>
        <v>8</v>
      </c>
      <c r="D273" s="8" t="n">
        <f aca="false">YEAR(A273)</f>
        <v>1968</v>
      </c>
    </row>
    <row r="274" customFormat="false" ht="15" hidden="false" customHeight="false" outlineLevel="0" collapsed="false">
      <c r="A274" s="5" t="n">
        <v>25082</v>
      </c>
      <c r="B274" s="6" t="n">
        <v>28.88</v>
      </c>
      <c r="C274" s="7" t="n">
        <f aca="false">MONTH(A274)</f>
        <v>9</v>
      </c>
      <c r="D274" s="8" t="n">
        <f aca="false">YEAR(A274)</f>
        <v>1968</v>
      </c>
    </row>
    <row r="275" customFormat="false" ht="15" hidden="false" customHeight="false" outlineLevel="0" collapsed="false">
      <c r="A275" s="5" t="n">
        <v>25112</v>
      </c>
      <c r="B275" s="6" t="n">
        <v>28.72</v>
      </c>
      <c r="C275" s="7" t="n">
        <f aca="false">MONTH(A275)</f>
        <v>10</v>
      </c>
      <c r="D275" s="8" t="n">
        <f aca="false">YEAR(A275)</f>
        <v>1968</v>
      </c>
    </row>
    <row r="276" customFormat="false" ht="15" hidden="false" customHeight="false" outlineLevel="0" collapsed="false">
      <c r="A276" s="5" t="n">
        <v>25143</v>
      </c>
      <c r="B276" s="6" t="n">
        <v>28.64</v>
      </c>
      <c r="C276" s="7" t="n">
        <f aca="false">MONTH(A276)</f>
        <v>11</v>
      </c>
      <c r="D276" s="8" t="n">
        <f aca="false">YEAR(A276)</f>
        <v>1968</v>
      </c>
    </row>
    <row r="277" customFormat="false" ht="15" hidden="false" customHeight="false" outlineLevel="0" collapsed="false">
      <c r="A277" s="5" t="n">
        <v>25173</v>
      </c>
      <c r="B277" s="6" t="n">
        <v>28.56</v>
      </c>
      <c r="C277" s="7" t="n">
        <f aca="false">MONTH(A277)</f>
        <v>12</v>
      </c>
      <c r="D277" s="8" t="n">
        <f aca="false">YEAR(A277)</f>
        <v>1968</v>
      </c>
    </row>
    <row r="278" customFormat="false" ht="15" hidden="false" customHeight="false" outlineLevel="0" collapsed="false">
      <c r="A278" s="5" t="n">
        <v>25204</v>
      </c>
      <c r="B278" s="6" t="n">
        <v>28.48</v>
      </c>
      <c r="C278" s="7" t="n">
        <f aca="false">MONTH(A278)</f>
        <v>1</v>
      </c>
      <c r="D278" s="8" t="n">
        <f aca="false">YEAR(A278)</f>
        <v>1969</v>
      </c>
    </row>
    <row r="279" customFormat="false" ht="15" hidden="false" customHeight="false" outlineLevel="0" collapsed="false">
      <c r="A279" s="5" t="n">
        <v>25235</v>
      </c>
      <c r="B279" s="6" t="n">
        <v>28.32</v>
      </c>
      <c r="C279" s="7" t="n">
        <f aca="false">MONTH(A279)</f>
        <v>2</v>
      </c>
      <c r="D279" s="8" t="n">
        <f aca="false">YEAR(A279)</f>
        <v>1969</v>
      </c>
    </row>
    <row r="280" customFormat="false" ht="15" hidden="false" customHeight="false" outlineLevel="0" collapsed="false">
      <c r="A280" s="5" t="n">
        <v>25263</v>
      </c>
      <c r="B280" s="6" t="n">
        <v>29.73</v>
      </c>
      <c r="C280" s="7" t="n">
        <f aca="false">MONTH(A280)</f>
        <v>3</v>
      </c>
      <c r="D280" s="8" t="n">
        <f aca="false">YEAR(A280)</f>
        <v>1969</v>
      </c>
    </row>
    <row r="281" customFormat="false" ht="15" hidden="false" customHeight="false" outlineLevel="0" collapsed="false">
      <c r="A281" s="5" t="n">
        <v>25294</v>
      </c>
      <c r="B281" s="6" t="n">
        <v>30.47</v>
      </c>
      <c r="C281" s="7" t="n">
        <f aca="false">MONTH(A281)</f>
        <v>4</v>
      </c>
      <c r="D281" s="8" t="n">
        <f aca="false">YEAR(A281)</f>
        <v>1969</v>
      </c>
    </row>
    <row r="282" customFormat="false" ht="15" hidden="false" customHeight="false" outlineLevel="0" collapsed="false">
      <c r="A282" s="5" t="n">
        <v>25324</v>
      </c>
      <c r="B282" s="6" t="n">
        <v>30.39</v>
      </c>
      <c r="C282" s="7" t="n">
        <f aca="false">MONTH(A282)</f>
        <v>5</v>
      </c>
      <c r="D282" s="8" t="n">
        <f aca="false">YEAR(A282)</f>
        <v>1969</v>
      </c>
    </row>
    <row r="283" customFormat="false" ht="15" hidden="false" customHeight="false" outlineLevel="0" collapsed="false">
      <c r="A283" s="5" t="n">
        <v>25355</v>
      </c>
      <c r="B283" s="6" t="n">
        <v>30.22</v>
      </c>
      <c r="C283" s="7" t="n">
        <f aca="false">MONTH(A283)</f>
        <v>6</v>
      </c>
      <c r="D283" s="8" t="n">
        <f aca="false">YEAR(A283)</f>
        <v>1969</v>
      </c>
    </row>
    <row r="284" customFormat="false" ht="15" hidden="false" customHeight="false" outlineLevel="0" collapsed="false">
      <c r="A284" s="5" t="n">
        <v>25385</v>
      </c>
      <c r="B284" s="6" t="n">
        <v>30.06</v>
      </c>
      <c r="C284" s="7" t="n">
        <f aca="false">MONTH(A284)</f>
        <v>7</v>
      </c>
      <c r="D284" s="8" t="n">
        <f aca="false">YEAR(A284)</f>
        <v>1969</v>
      </c>
    </row>
    <row r="285" customFormat="false" ht="15" hidden="false" customHeight="false" outlineLevel="0" collapsed="false">
      <c r="A285" s="5" t="n">
        <v>25416</v>
      </c>
      <c r="B285" s="6" t="n">
        <v>29.9</v>
      </c>
      <c r="C285" s="7" t="n">
        <f aca="false">MONTH(A285)</f>
        <v>8</v>
      </c>
      <c r="D285" s="8" t="n">
        <f aca="false">YEAR(A285)</f>
        <v>1969</v>
      </c>
    </row>
    <row r="286" customFormat="false" ht="15" hidden="false" customHeight="false" outlineLevel="0" collapsed="false">
      <c r="A286" s="5" t="n">
        <v>25447</v>
      </c>
      <c r="B286" s="6" t="n">
        <v>29.82</v>
      </c>
      <c r="C286" s="7" t="n">
        <f aca="false">MONTH(A286)</f>
        <v>9</v>
      </c>
      <c r="D286" s="8" t="n">
        <f aca="false">YEAR(A286)</f>
        <v>1969</v>
      </c>
    </row>
    <row r="287" customFormat="false" ht="15" hidden="false" customHeight="false" outlineLevel="0" collapsed="false">
      <c r="A287" s="5" t="n">
        <v>25477</v>
      </c>
      <c r="B287" s="6" t="n">
        <v>29.66</v>
      </c>
      <c r="C287" s="7" t="n">
        <f aca="false">MONTH(A287)</f>
        <v>10</v>
      </c>
      <c r="D287" s="8" t="n">
        <f aca="false">YEAR(A287)</f>
        <v>1969</v>
      </c>
    </row>
    <row r="288" customFormat="false" ht="15" hidden="false" customHeight="false" outlineLevel="0" collapsed="false">
      <c r="A288" s="5" t="n">
        <v>25508</v>
      </c>
      <c r="B288" s="6" t="n">
        <v>29.5</v>
      </c>
      <c r="C288" s="7" t="n">
        <f aca="false">MONTH(A288)</f>
        <v>11</v>
      </c>
      <c r="D288" s="8" t="n">
        <f aca="false">YEAR(A288)</f>
        <v>1969</v>
      </c>
    </row>
    <row r="289" customFormat="false" ht="15" hidden="false" customHeight="false" outlineLevel="0" collapsed="false">
      <c r="A289" s="5" t="n">
        <v>25538</v>
      </c>
      <c r="B289" s="6" t="n">
        <v>29.34</v>
      </c>
      <c r="C289" s="7" t="n">
        <f aca="false">MONTH(A289)</f>
        <v>12</v>
      </c>
      <c r="D289" s="8" t="n">
        <f aca="false">YEAR(A289)</f>
        <v>1969</v>
      </c>
    </row>
    <row r="290" customFormat="false" ht="15" hidden="false" customHeight="false" outlineLevel="0" collapsed="false">
      <c r="A290" s="5" t="n">
        <v>25569</v>
      </c>
      <c r="B290" s="6" t="n">
        <v>29.26</v>
      </c>
      <c r="C290" s="7" t="n">
        <f aca="false">MONTH(A290)</f>
        <v>1</v>
      </c>
      <c r="D290" s="8" t="n">
        <f aca="false">YEAR(A290)</f>
        <v>1970</v>
      </c>
    </row>
    <row r="291" customFormat="false" ht="15" hidden="false" customHeight="false" outlineLevel="0" collapsed="false">
      <c r="A291" s="5" t="n">
        <v>25600</v>
      </c>
      <c r="B291" s="6" t="n">
        <v>29.11</v>
      </c>
      <c r="C291" s="7" t="n">
        <f aca="false">MONTH(A291)</f>
        <v>2</v>
      </c>
      <c r="D291" s="8" t="n">
        <f aca="false">YEAR(A291)</f>
        <v>1970</v>
      </c>
    </row>
    <row r="292" customFormat="false" ht="15" hidden="false" customHeight="false" outlineLevel="0" collapsed="false">
      <c r="A292" s="5" t="n">
        <v>25628</v>
      </c>
      <c r="B292" s="6" t="n">
        <v>28.96</v>
      </c>
      <c r="C292" s="7" t="n">
        <f aca="false">MONTH(A292)</f>
        <v>3</v>
      </c>
      <c r="D292" s="8" t="n">
        <f aca="false">YEAR(A292)</f>
        <v>1970</v>
      </c>
    </row>
    <row r="293" customFormat="false" ht="15" hidden="false" customHeight="false" outlineLevel="0" collapsed="false">
      <c r="A293" s="5" t="n">
        <v>25659</v>
      </c>
      <c r="B293" s="6" t="n">
        <v>28.73</v>
      </c>
      <c r="C293" s="7" t="n">
        <f aca="false">MONTH(A293)</f>
        <v>4</v>
      </c>
      <c r="D293" s="8" t="n">
        <f aca="false">YEAR(A293)</f>
        <v>1970</v>
      </c>
    </row>
    <row r="294" customFormat="false" ht="15" hidden="false" customHeight="false" outlineLevel="0" collapsed="false">
      <c r="A294" s="5" t="n">
        <v>25689</v>
      </c>
      <c r="B294" s="6" t="n">
        <v>28.66</v>
      </c>
      <c r="C294" s="7" t="n">
        <f aca="false">MONTH(A294)</f>
        <v>5</v>
      </c>
      <c r="D294" s="8" t="n">
        <f aca="false">YEAR(A294)</f>
        <v>1970</v>
      </c>
    </row>
    <row r="295" customFormat="false" ht="15" hidden="false" customHeight="false" outlineLevel="0" collapsed="false">
      <c r="A295" s="5" t="n">
        <v>25720</v>
      </c>
      <c r="B295" s="6" t="n">
        <v>28.51</v>
      </c>
      <c r="C295" s="7" t="n">
        <f aca="false">MONTH(A295)</f>
        <v>6</v>
      </c>
      <c r="D295" s="8" t="n">
        <f aca="false">YEAR(A295)</f>
        <v>1970</v>
      </c>
    </row>
    <row r="296" customFormat="false" ht="15" hidden="false" customHeight="false" outlineLevel="0" collapsed="false">
      <c r="A296" s="5" t="n">
        <v>25750</v>
      </c>
      <c r="B296" s="6" t="n">
        <v>28.03</v>
      </c>
      <c r="C296" s="7" t="n">
        <f aca="false">MONTH(A296)</f>
        <v>7</v>
      </c>
      <c r="D296" s="8" t="n">
        <f aca="false">YEAR(A296)</f>
        <v>1970</v>
      </c>
    </row>
    <row r="297" customFormat="false" ht="15" hidden="false" customHeight="false" outlineLevel="0" collapsed="false">
      <c r="A297" s="5" t="n">
        <v>25781</v>
      </c>
      <c r="B297" s="6" t="n">
        <v>28.03</v>
      </c>
      <c r="C297" s="7" t="n">
        <f aca="false">MONTH(A297)</f>
        <v>8</v>
      </c>
      <c r="D297" s="8" t="n">
        <f aca="false">YEAR(A297)</f>
        <v>1970</v>
      </c>
    </row>
    <row r="298" customFormat="false" ht="15" hidden="false" customHeight="false" outlineLevel="0" collapsed="false">
      <c r="A298" s="5" t="n">
        <v>25812</v>
      </c>
      <c r="B298" s="6" t="n">
        <v>27.88</v>
      </c>
      <c r="C298" s="7" t="n">
        <f aca="false">MONTH(A298)</f>
        <v>9</v>
      </c>
      <c r="D298" s="8" t="n">
        <f aca="false">YEAR(A298)</f>
        <v>1970</v>
      </c>
    </row>
    <row r="299" customFormat="false" ht="15" hidden="false" customHeight="false" outlineLevel="0" collapsed="false">
      <c r="A299" s="5" t="n">
        <v>25842</v>
      </c>
      <c r="B299" s="6" t="n">
        <v>27.74</v>
      </c>
      <c r="C299" s="7" t="n">
        <f aca="false">MONTH(A299)</f>
        <v>10</v>
      </c>
      <c r="D299" s="8" t="n">
        <f aca="false">YEAR(A299)</f>
        <v>1970</v>
      </c>
    </row>
    <row r="300" customFormat="false" ht="15" hidden="false" customHeight="false" outlineLevel="0" collapsed="false">
      <c r="A300" s="5" t="n">
        <v>25873</v>
      </c>
      <c r="B300" s="6" t="n">
        <v>27.6</v>
      </c>
      <c r="C300" s="7" t="n">
        <f aca="false">MONTH(A300)</f>
        <v>11</v>
      </c>
      <c r="D300" s="8" t="n">
        <f aca="false">YEAR(A300)</f>
        <v>1970</v>
      </c>
    </row>
    <row r="301" customFormat="false" ht="15" hidden="false" customHeight="false" outlineLevel="0" collapsed="false">
      <c r="A301" s="5" t="n">
        <v>25903</v>
      </c>
      <c r="B301" s="6" t="n">
        <v>29.54</v>
      </c>
      <c r="C301" s="7" t="n">
        <f aca="false">MONTH(A301)</f>
        <v>12</v>
      </c>
      <c r="D301" s="8" t="n">
        <f aca="false">YEAR(A301)</f>
        <v>1970</v>
      </c>
    </row>
    <row r="302" customFormat="false" ht="15" hidden="false" customHeight="false" outlineLevel="0" collapsed="false">
      <c r="A302" s="5" t="n">
        <v>25934</v>
      </c>
      <c r="B302" s="6" t="n">
        <v>29.54</v>
      </c>
      <c r="C302" s="7" t="n">
        <f aca="false">MONTH(A302)</f>
        <v>1</v>
      </c>
      <c r="D302" s="8" t="n">
        <f aca="false">YEAR(A302)</f>
        <v>1971</v>
      </c>
    </row>
    <row r="303" customFormat="false" ht="15" hidden="false" customHeight="false" outlineLevel="0" collapsed="false">
      <c r="A303" s="5" t="n">
        <v>25965</v>
      </c>
      <c r="B303" s="6" t="n">
        <v>29.46</v>
      </c>
      <c r="C303" s="7" t="n">
        <f aca="false">MONTH(A303)</f>
        <v>2</v>
      </c>
      <c r="D303" s="8" t="n">
        <f aca="false">YEAR(A303)</f>
        <v>1971</v>
      </c>
    </row>
    <row r="304" customFormat="false" ht="15" hidden="false" customHeight="false" outlineLevel="0" collapsed="false">
      <c r="A304" s="5" t="n">
        <v>25993</v>
      </c>
      <c r="B304" s="6" t="n">
        <v>29.39</v>
      </c>
      <c r="C304" s="7" t="n">
        <f aca="false">MONTH(A304)</f>
        <v>3</v>
      </c>
      <c r="D304" s="8" t="n">
        <f aca="false">YEAR(A304)</f>
        <v>1971</v>
      </c>
    </row>
    <row r="305" customFormat="false" ht="15" hidden="false" customHeight="false" outlineLevel="0" collapsed="false">
      <c r="A305" s="5" t="n">
        <v>26024</v>
      </c>
      <c r="B305" s="6" t="n">
        <v>29.32</v>
      </c>
      <c r="C305" s="7" t="n">
        <f aca="false">MONTH(A305)</f>
        <v>4</v>
      </c>
      <c r="D305" s="8" t="n">
        <f aca="false">YEAR(A305)</f>
        <v>1971</v>
      </c>
    </row>
    <row r="306" customFormat="false" ht="15" hidden="false" customHeight="false" outlineLevel="0" collapsed="false">
      <c r="A306" s="5" t="n">
        <v>26054</v>
      </c>
      <c r="B306" s="6" t="n">
        <v>29.17</v>
      </c>
      <c r="C306" s="7" t="n">
        <f aca="false">MONTH(A306)</f>
        <v>5</v>
      </c>
      <c r="D306" s="8" t="n">
        <f aca="false">YEAR(A306)</f>
        <v>1971</v>
      </c>
    </row>
    <row r="307" customFormat="false" ht="15" hidden="false" customHeight="false" outlineLevel="0" collapsed="false">
      <c r="A307" s="5" t="n">
        <v>26085</v>
      </c>
      <c r="B307" s="6" t="n">
        <v>28.95</v>
      </c>
      <c r="C307" s="7" t="n">
        <f aca="false">MONTH(A307)</f>
        <v>6</v>
      </c>
      <c r="D307" s="8" t="n">
        <f aca="false">YEAR(A307)</f>
        <v>1971</v>
      </c>
    </row>
    <row r="308" customFormat="false" ht="15" hidden="false" customHeight="false" outlineLevel="0" collapsed="false">
      <c r="A308" s="5" t="n">
        <v>26115</v>
      </c>
      <c r="B308" s="6" t="n">
        <v>28.88</v>
      </c>
      <c r="C308" s="7" t="n">
        <f aca="false">MONTH(A308)</f>
        <v>7</v>
      </c>
      <c r="D308" s="8" t="n">
        <f aca="false">YEAR(A308)</f>
        <v>1971</v>
      </c>
    </row>
    <row r="309" customFormat="false" ht="15" hidden="false" customHeight="false" outlineLevel="0" collapsed="false">
      <c r="A309" s="5" t="n">
        <v>26146</v>
      </c>
      <c r="B309" s="6" t="n">
        <v>28.81</v>
      </c>
      <c r="C309" s="7" t="n">
        <f aca="false">MONTH(A309)</f>
        <v>8</v>
      </c>
      <c r="D309" s="8" t="n">
        <f aca="false">YEAR(A309)</f>
        <v>1971</v>
      </c>
    </row>
    <row r="310" customFormat="false" ht="15" hidden="false" customHeight="false" outlineLevel="0" collapsed="false">
      <c r="A310" s="5" t="n">
        <v>26177</v>
      </c>
      <c r="B310" s="6" t="n">
        <v>28.81</v>
      </c>
      <c r="C310" s="7" t="n">
        <f aca="false">MONTH(A310)</f>
        <v>9</v>
      </c>
      <c r="D310" s="8" t="n">
        <f aca="false">YEAR(A310)</f>
        <v>1971</v>
      </c>
    </row>
    <row r="311" customFormat="false" ht="15" hidden="false" customHeight="false" outlineLevel="0" collapsed="false">
      <c r="A311" s="5" t="n">
        <v>26207</v>
      </c>
      <c r="B311" s="6" t="n">
        <v>28.74</v>
      </c>
      <c r="C311" s="7" t="n">
        <f aca="false">MONTH(A311)</f>
        <v>10</v>
      </c>
      <c r="D311" s="8" t="n">
        <f aca="false">YEAR(A311)</f>
        <v>1971</v>
      </c>
    </row>
    <row r="312" customFormat="false" ht="15" hidden="false" customHeight="false" outlineLevel="0" collapsed="false">
      <c r="A312" s="5" t="n">
        <v>26238</v>
      </c>
      <c r="B312" s="6" t="n">
        <v>28.74</v>
      </c>
      <c r="C312" s="7" t="n">
        <f aca="false">MONTH(A312)</f>
        <v>11</v>
      </c>
      <c r="D312" s="8" t="n">
        <f aca="false">YEAR(A312)</f>
        <v>1971</v>
      </c>
    </row>
    <row r="313" customFormat="false" ht="15" hidden="false" customHeight="false" outlineLevel="0" collapsed="false">
      <c r="A313" s="5" t="n">
        <v>26268</v>
      </c>
      <c r="B313" s="6" t="n">
        <v>28.6</v>
      </c>
      <c r="C313" s="7" t="n">
        <f aca="false">MONTH(A313)</f>
        <v>12</v>
      </c>
      <c r="D313" s="8" t="n">
        <f aca="false">YEAR(A313)</f>
        <v>1971</v>
      </c>
    </row>
    <row r="314" customFormat="false" ht="15" hidden="false" customHeight="false" outlineLevel="0" collapsed="false">
      <c r="A314" s="5" t="n">
        <v>26299</v>
      </c>
      <c r="B314" s="6" t="n">
        <v>28.6</v>
      </c>
      <c r="C314" s="7" t="n">
        <f aca="false">MONTH(A314)</f>
        <v>1</v>
      </c>
      <c r="D314" s="8" t="n">
        <f aca="false">YEAR(A314)</f>
        <v>1972</v>
      </c>
    </row>
    <row r="315" customFormat="false" ht="15" hidden="false" customHeight="false" outlineLevel="0" collapsed="false">
      <c r="A315" s="5" t="n">
        <v>26330</v>
      </c>
      <c r="B315" s="6" t="n">
        <v>28.46</v>
      </c>
      <c r="C315" s="7" t="n">
        <f aca="false">MONTH(A315)</f>
        <v>2</v>
      </c>
      <c r="D315" s="8" t="n">
        <f aca="false">YEAR(A315)</f>
        <v>1972</v>
      </c>
    </row>
    <row r="316" customFormat="false" ht="15" hidden="false" customHeight="false" outlineLevel="0" collapsed="false">
      <c r="A316" s="5" t="n">
        <v>26359</v>
      </c>
      <c r="B316" s="6" t="n">
        <v>28.4</v>
      </c>
      <c r="C316" s="7" t="n">
        <f aca="false">MONTH(A316)</f>
        <v>3</v>
      </c>
      <c r="D316" s="8" t="n">
        <f aca="false">YEAR(A316)</f>
        <v>1972</v>
      </c>
    </row>
    <row r="317" customFormat="false" ht="15" hidden="false" customHeight="false" outlineLevel="0" collapsed="false">
      <c r="A317" s="5" t="n">
        <v>26390</v>
      </c>
      <c r="B317" s="6" t="n">
        <v>28.33</v>
      </c>
      <c r="C317" s="7" t="n">
        <f aca="false">MONTH(A317)</f>
        <v>4</v>
      </c>
      <c r="D317" s="8" t="n">
        <f aca="false">YEAR(A317)</f>
        <v>1972</v>
      </c>
    </row>
    <row r="318" customFormat="false" ht="15" hidden="false" customHeight="false" outlineLevel="0" collapsed="false">
      <c r="A318" s="5" t="n">
        <v>26420</v>
      </c>
      <c r="B318" s="6" t="n">
        <v>28.26</v>
      </c>
      <c r="C318" s="7" t="n">
        <f aca="false">MONTH(A318)</f>
        <v>5</v>
      </c>
      <c r="D318" s="8" t="n">
        <f aca="false">YEAR(A318)</f>
        <v>1972</v>
      </c>
    </row>
    <row r="319" customFormat="false" ht="15" hidden="false" customHeight="false" outlineLevel="0" collapsed="false">
      <c r="A319" s="5" t="n">
        <v>26451</v>
      </c>
      <c r="B319" s="6" t="n">
        <v>28.19</v>
      </c>
      <c r="C319" s="7" t="n">
        <f aca="false">MONTH(A319)</f>
        <v>6</v>
      </c>
      <c r="D319" s="8" t="n">
        <f aca="false">YEAR(A319)</f>
        <v>1972</v>
      </c>
    </row>
    <row r="320" customFormat="false" ht="15" hidden="false" customHeight="false" outlineLevel="0" collapsed="false">
      <c r="A320" s="5" t="n">
        <v>26481</v>
      </c>
      <c r="B320" s="6" t="n">
        <v>28.06</v>
      </c>
      <c r="C320" s="7" t="n">
        <f aca="false">MONTH(A320)</f>
        <v>7</v>
      </c>
      <c r="D320" s="8" t="n">
        <f aca="false">YEAR(A320)</f>
        <v>1972</v>
      </c>
    </row>
    <row r="321" customFormat="false" ht="15" hidden="false" customHeight="false" outlineLevel="0" collapsed="false">
      <c r="A321" s="5" t="n">
        <v>26512</v>
      </c>
      <c r="B321" s="6" t="n">
        <v>27.99</v>
      </c>
      <c r="C321" s="7" t="n">
        <f aca="false">MONTH(A321)</f>
        <v>8</v>
      </c>
      <c r="D321" s="8" t="n">
        <f aca="false">YEAR(A321)</f>
        <v>1972</v>
      </c>
    </row>
    <row r="322" customFormat="false" ht="15" hidden="false" customHeight="false" outlineLevel="0" collapsed="false">
      <c r="A322" s="5" t="n">
        <v>26543</v>
      </c>
      <c r="B322" s="6" t="n">
        <v>27.92</v>
      </c>
      <c r="C322" s="7" t="n">
        <f aca="false">MONTH(A322)</f>
        <v>9</v>
      </c>
      <c r="D322" s="8" t="n">
        <f aca="false">YEAR(A322)</f>
        <v>1972</v>
      </c>
    </row>
    <row r="323" customFormat="false" ht="15" hidden="false" customHeight="false" outlineLevel="0" collapsed="false">
      <c r="A323" s="5" t="n">
        <v>26573</v>
      </c>
      <c r="B323" s="6" t="n">
        <v>27.79</v>
      </c>
      <c r="C323" s="7" t="n">
        <f aca="false">MONTH(A323)</f>
        <v>10</v>
      </c>
      <c r="D323" s="8" t="n">
        <f aca="false">YEAR(A323)</f>
        <v>1972</v>
      </c>
    </row>
    <row r="324" customFormat="false" ht="15" hidden="false" customHeight="false" outlineLevel="0" collapsed="false">
      <c r="A324" s="5" t="n">
        <v>26604</v>
      </c>
      <c r="B324" s="6" t="n">
        <v>27.73</v>
      </c>
      <c r="C324" s="7" t="n">
        <f aca="false">MONTH(A324)</f>
        <v>11</v>
      </c>
      <c r="D324" s="8" t="n">
        <f aca="false">YEAR(A324)</f>
        <v>1972</v>
      </c>
    </row>
    <row r="325" customFormat="false" ht="15" hidden="false" customHeight="false" outlineLevel="0" collapsed="false">
      <c r="A325" s="5" t="n">
        <v>26634</v>
      </c>
      <c r="B325" s="6" t="n">
        <v>27.66</v>
      </c>
      <c r="C325" s="7" t="n">
        <f aca="false">MONTH(A325)</f>
        <v>12</v>
      </c>
      <c r="D325" s="8" t="n">
        <f aca="false">YEAR(A325)</f>
        <v>1972</v>
      </c>
    </row>
    <row r="326" customFormat="false" ht="15" hidden="false" customHeight="false" outlineLevel="0" collapsed="false">
      <c r="A326" s="5" t="n">
        <v>26665</v>
      </c>
      <c r="B326" s="6" t="n">
        <v>27.6</v>
      </c>
      <c r="C326" s="7" t="n">
        <f aca="false">MONTH(A326)</f>
        <v>1</v>
      </c>
      <c r="D326" s="8" t="n">
        <f aca="false">YEAR(A326)</f>
        <v>1973</v>
      </c>
    </row>
    <row r="327" customFormat="false" ht="15" hidden="false" customHeight="false" outlineLevel="0" collapsed="false">
      <c r="A327" s="5" t="n">
        <v>26696</v>
      </c>
      <c r="B327" s="6" t="n">
        <v>27.4</v>
      </c>
      <c r="C327" s="7" t="n">
        <f aca="false">MONTH(A327)</f>
        <v>2</v>
      </c>
      <c r="D327" s="8" t="n">
        <f aca="false">YEAR(A327)</f>
        <v>1973</v>
      </c>
    </row>
    <row r="328" customFormat="false" ht="15" hidden="false" customHeight="false" outlineLevel="0" collapsed="false">
      <c r="A328" s="5" t="n">
        <v>26724</v>
      </c>
      <c r="B328" s="6" t="n">
        <v>27.15</v>
      </c>
      <c r="C328" s="7" t="n">
        <f aca="false">MONTH(A328)</f>
        <v>3</v>
      </c>
      <c r="D328" s="8" t="n">
        <f aca="false">YEAR(A328)</f>
        <v>1973</v>
      </c>
    </row>
    <row r="329" customFormat="false" ht="15" hidden="false" customHeight="false" outlineLevel="0" collapsed="false">
      <c r="A329" s="5" t="n">
        <v>26755</v>
      </c>
      <c r="B329" s="6" t="n">
        <v>26.96</v>
      </c>
      <c r="C329" s="7" t="n">
        <f aca="false">MONTH(A329)</f>
        <v>4</v>
      </c>
      <c r="D329" s="8" t="n">
        <f aca="false">YEAR(A329)</f>
        <v>1973</v>
      </c>
    </row>
    <row r="330" customFormat="false" ht="15" hidden="false" customHeight="false" outlineLevel="0" collapsed="false">
      <c r="A330" s="5" t="n">
        <v>26785</v>
      </c>
      <c r="B330" s="6" t="n">
        <v>26.78</v>
      </c>
      <c r="C330" s="7" t="n">
        <f aca="false">MONTH(A330)</f>
        <v>5</v>
      </c>
      <c r="D330" s="8" t="n">
        <f aca="false">YEAR(A330)</f>
        <v>1973</v>
      </c>
    </row>
    <row r="331" customFormat="false" ht="15" hidden="false" customHeight="false" outlineLevel="0" collapsed="false">
      <c r="A331" s="5" t="n">
        <v>26816</v>
      </c>
      <c r="B331" s="6" t="n">
        <v>26.6</v>
      </c>
      <c r="C331" s="7" t="n">
        <f aca="false">MONTH(A331)</f>
        <v>6</v>
      </c>
      <c r="D331" s="8" t="n">
        <f aca="false">YEAR(A331)</f>
        <v>1973</v>
      </c>
    </row>
    <row r="332" customFormat="false" ht="15" hidden="false" customHeight="false" outlineLevel="0" collapsed="false">
      <c r="A332" s="5" t="n">
        <v>26846</v>
      </c>
      <c r="B332" s="6" t="n">
        <v>26.54</v>
      </c>
      <c r="C332" s="7" t="n">
        <f aca="false">MONTH(A332)</f>
        <v>7</v>
      </c>
      <c r="D332" s="8" t="n">
        <f aca="false">YEAR(A332)</f>
        <v>1973</v>
      </c>
    </row>
    <row r="333" customFormat="false" ht="15" hidden="false" customHeight="false" outlineLevel="0" collapsed="false">
      <c r="A333" s="5" t="n">
        <v>26877</v>
      </c>
      <c r="B333" s="6" t="n">
        <v>31.56</v>
      </c>
      <c r="C333" s="7" t="n">
        <f aca="false">MONTH(A333)</f>
        <v>8</v>
      </c>
      <c r="D333" s="8" t="n">
        <f aca="false">YEAR(A333)</f>
        <v>1973</v>
      </c>
    </row>
    <row r="334" customFormat="false" ht="15" hidden="false" customHeight="false" outlineLevel="0" collapsed="false">
      <c r="A334" s="5" t="n">
        <v>26908</v>
      </c>
      <c r="B334" s="6" t="n">
        <v>31.49</v>
      </c>
      <c r="C334" s="7" t="n">
        <f aca="false">MONTH(A334)</f>
        <v>9</v>
      </c>
      <c r="D334" s="8" t="n">
        <f aca="false">YEAR(A334)</f>
        <v>1973</v>
      </c>
    </row>
    <row r="335" customFormat="false" ht="15" hidden="false" customHeight="false" outlineLevel="0" collapsed="false">
      <c r="A335" s="5" t="n">
        <v>26938</v>
      </c>
      <c r="B335" s="6" t="n">
        <v>31.21</v>
      </c>
      <c r="C335" s="7" t="n">
        <f aca="false">MONTH(A335)</f>
        <v>10</v>
      </c>
      <c r="D335" s="8" t="n">
        <f aca="false">YEAR(A335)</f>
        <v>1973</v>
      </c>
    </row>
    <row r="336" customFormat="false" ht="15" hidden="false" customHeight="false" outlineLevel="0" collapsed="false">
      <c r="A336" s="5" t="n">
        <v>26969</v>
      </c>
      <c r="B336" s="6" t="n">
        <v>31.01</v>
      </c>
      <c r="C336" s="7" t="n">
        <f aca="false">MONTH(A336)</f>
        <v>11</v>
      </c>
      <c r="D336" s="8" t="n">
        <f aca="false">YEAR(A336)</f>
        <v>1973</v>
      </c>
    </row>
    <row r="337" customFormat="false" ht="15" hidden="false" customHeight="false" outlineLevel="0" collapsed="false">
      <c r="A337" s="5" t="n">
        <v>26999</v>
      </c>
      <c r="B337" s="6" t="n">
        <v>30.81</v>
      </c>
      <c r="C337" s="7" t="n">
        <f aca="false">MONTH(A337)</f>
        <v>12</v>
      </c>
      <c r="D337" s="8" t="n">
        <f aca="false">YEAR(A337)</f>
        <v>1973</v>
      </c>
    </row>
    <row r="338" customFormat="false" ht="15" hidden="false" customHeight="false" outlineLevel="0" collapsed="false">
      <c r="A338" s="5" t="n">
        <v>27030</v>
      </c>
      <c r="B338" s="6" t="n">
        <v>71.64</v>
      </c>
      <c r="C338" s="7" t="n">
        <f aca="false">MONTH(A338)</f>
        <v>1</v>
      </c>
      <c r="D338" s="8" t="n">
        <f aca="false">YEAR(A338)</f>
        <v>1974</v>
      </c>
    </row>
    <row r="339" customFormat="false" ht="15" hidden="false" customHeight="false" outlineLevel="0" collapsed="false">
      <c r="A339" s="5" t="n">
        <v>27061</v>
      </c>
      <c r="B339" s="6" t="n">
        <v>70.73</v>
      </c>
      <c r="C339" s="7" t="n">
        <f aca="false">MONTH(A339)</f>
        <v>2</v>
      </c>
      <c r="D339" s="8" t="n">
        <f aca="false">YEAR(A339)</f>
        <v>1974</v>
      </c>
    </row>
    <row r="340" customFormat="false" ht="15" hidden="false" customHeight="false" outlineLevel="0" collapsed="false">
      <c r="A340" s="5" t="n">
        <v>27089</v>
      </c>
      <c r="B340" s="6" t="n">
        <v>69.84</v>
      </c>
      <c r="C340" s="7" t="n">
        <f aca="false">MONTH(A340)</f>
        <v>3</v>
      </c>
      <c r="D340" s="8" t="n">
        <f aca="false">YEAR(A340)</f>
        <v>1974</v>
      </c>
    </row>
    <row r="341" customFormat="false" ht="15" hidden="false" customHeight="false" outlineLevel="0" collapsed="false">
      <c r="A341" s="5" t="n">
        <v>27120</v>
      </c>
      <c r="B341" s="6" t="n">
        <v>69.55</v>
      </c>
      <c r="C341" s="7" t="n">
        <f aca="false">MONTH(A341)</f>
        <v>4</v>
      </c>
      <c r="D341" s="8" t="n">
        <f aca="false">YEAR(A341)</f>
        <v>1974</v>
      </c>
    </row>
    <row r="342" customFormat="false" ht="15" hidden="false" customHeight="false" outlineLevel="0" collapsed="false">
      <c r="A342" s="5" t="n">
        <v>27150</v>
      </c>
      <c r="B342" s="6" t="n">
        <v>68.69</v>
      </c>
      <c r="C342" s="7" t="n">
        <f aca="false">MONTH(A342)</f>
        <v>5</v>
      </c>
      <c r="D342" s="8" t="n">
        <f aca="false">YEAR(A342)</f>
        <v>1974</v>
      </c>
    </row>
    <row r="343" customFormat="false" ht="15" hidden="false" customHeight="false" outlineLevel="0" collapsed="false">
      <c r="A343" s="5" t="n">
        <v>27181</v>
      </c>
      <c r="B343" s="6" t="n">
        <v>68.13</v>
      </c>
      <c r="C343" s="7" t="n">
        <f aca="false">MONTH(A343)</f>
        <v>6</v>
      </c>
      <c r="D343" s="8" t="n">
        <f aca="false">YEAR(A343)</f>
        <v>1974</v>
      </c>
    </row>
    <row r="344" customFormat="false" ht="15" hidden="false" customHeight="false" outlineLevel="0" collapsed="false">
      <c r="A344" s="5" t="n">
        <v>27211</v>
      </c>
      <c r="B344" s="6" t="n">
        <v>67.58</v>
      </c>
      <c r="C344" s="7" t="n">
        <f aca="false">MONTH(A344)</f>
        <v>7</v>
      </c>
      <c r="D344" s="8" t="n">
        <f aca="false">YEAR(A344)</f>
        <v>1974</v>
      </c>
    </row>
    <row r="345" customFormat="false" ht="15" hidden="false" customHeight="false" outlineLevel="0" collapsed="false">
      <c r="A345" s="5" t="n">
        <v>27242</v>
      </c>
      <c r="B345" s="6" t="n">
        <v>66.77</v>
      </c>
      <c r="C345" s="7" t="n">
        <f aca="false">MONTH(A345)</f>
        <v>8</v>
      </c>
      <c r="D345" s="8" t="n">
        <f aca="false">YEAR(A345)</f>
        <v>1974</v>
      </c>
    </row>
    <row r="346" customFormat="false" ht="15" hidden="false" customHeight="false" outlineLevel="0" collapsed="false">
      <c r="A346" s="5" t="n">
        <v>27273</v>
      </c>
      <c r="B346" s="6" t="n">
        <v>65.98</v>
      </c>
      <c r="C346" s="7" t="n">
        <f aca="false">MONTH(A346)</f>
        <v>9</v>
      </c>
      <c r="D346" s="8" t="n">
        <f aca="false">YEAR(A346)</f>
        <v>1974</v>
      </c>
    </row>
    <row r="347" customFormat="false" ht="15" hidden="false" customHeight="false" outlineLevel="0" collapsed="false">
      <c r="A347" s="5" t="n">
        <v>27303</v>
      </c>
      <c r="B347" s="6" t="n">
        <v>72.12</v>
      </c>
      <c r="C347" s="7" t="n">
        <f aca="false">MONTH(A347)</f>
        <v>10</v>
      </c>
      <c r="D347" s="8" t="n">
        <f aca="false">YEAR(A347)</f>
        <v>1974</v>
      </c>
    </row>
    <row r="348" customFormat="false" ht="15" hidden="false" customHeight="false" outlineLevel="0" collapsed="false">
      <c r="A348" s="5" t="n">
        <v>27334</v>
      </c>
      <c r="B348" s="6" t="n">
        <v>71.56</v>
      </c>
      <c r="C348" s="7" t="n">
        <f aca="false">MONTH(A348)</f>
        <v>11</v>
      </c>
      <c r="D348" s="8" t="n">
        <f aca="false">YEAR(A348)</f>
        <v>1974</v>
      </c>
    </row>
    <row r="349" customFormat="false" ht="15" hidden="false" customHeight="false" outlineLevel="0" collapsed="false">
      <c r="A349" s="5" t="n">
        <v>27364</v>
      </c>
      <c r="B349" s="6" t="n">
        <v>71.01</v>
      </c>
      <c r="C349" s="7" t="n">
        <f aca="false">MONTH(A349)</f>
        <v>12</v>
      </c>
      <c r="D349" s="8" t="n">
        <f aca="false">YEAR(A349)</f>
        <v>1974</v>
      </c>
    </row>
    <row r="350" customFormat="false" ht="15" hidden="false" customHeight="false" outlineLevel="0" collapsed="false">
      <c r="A350" s="5" t="n">
        <v>27395</v>
      </c>
      <c r="B350" s="6" t="n">
        <v>70.73</v>
      </c>
      <c r="C350" s="7" t="n">
        <f aca="false">MONTH(A350)</f>
        <v>1</v>
      </c>
      <c r="D350" s="8" t="n">
        <f aca="false">YEAR(A350)</f>
        <v>1975</v>
      </c>
    </row>
    <row r="351" customFormat="false" ht="15" hidden="false" customHeight="false" outlineLevel="0" collapsed="false">
      <c r="A351" s="5" t="n">
        <v>27426</v>
      </c>
      <c r="B351" s="6" t="n">
        <v>70.19</v>
      </c>
      <c r="C351" s="7" t="n">
        <f aca="false">MONTH(A351)</f>
        <v>2</v>
      </c>
      <c r="D351" s="8" t="n">
        <f aca="false">YEAR(A351)</f>
        <v>1975</v>
      </c>
    </row>
    <row r="352" customFormat="false" ht="15" hidden="false" customHeight="false" outlineLevel="0" collapsed="false">
      <c r="A352" s="5" t="n">
        <v>27454</v>
      </c>
      <c r="B352" s="6" t="n">
        <v>69.93</v>
      </c>
      <c r="C352" s="7" t="n">
        <f aca="false">MONTH(A352)</f>
        <v>3</v>
      </c>
      <c r="D352" s="8" t="n">
        <f aca="false">YEAR(A352)</f>
        <v>1975</v>
      </c>
    </row>
    <row r="353" customFormat="false" ht="15" hidden="false" customHeight="false" outlineLevel="0" collapsed="false">
      <c r="A353" s="5" t="n">
        <v>27485</v>
      </c>
      <c r="B353" s="6" t="n">
        <v>69.66</v>
      </c>
      <c r="C353" s="7" t="n">
        <f aca="false">MONTH(A353)</f>
        <v>4</v>
      </c>
      <c r="D353" s="8" t="n">
        <f aca="false">YEAR(A353)</f>
        <v>1975</v>
      </c>
    </row>
    <row r="354" customFormat="false" ht="15" hidden="false" customHeight="false" outlineLevel="0" collapsed="false">
      <c r="A354" s="5" t="n">
        <v>27515</v>
      </c>
      <c r="B354" s="6" t="n">
        <v>69.27</v>
      </c>
      <c r="C354" s="7" t="n">
        <f aca="false">MONTH(A354)</f>
        <v>5</v>
      </c>
      <c r="D354" s="8" t="n">
        <f aca="false">YEAR(A354)</f>
        <v>1975</v>
      </c>
    </row>
    <row r="355" customFormat="false" ht="15" hidden="false" customHeight="false" outlineLevel="0" collapsed="false">
      <c r="A355" s="5" t="n">
        <v>27546</v>
      </c>
      <c r="B355" s="6" t="n">
        <v>68.75</v>
      </c>
      <c r="C355" s="7" t="n">
        <f aca="false">MONTH(A355)</f>
        <v>6</v>
      </c>
      <c r="D355" s="8" t="n">
        <f aca="false">YEAR(A355)</f>
        <v>1975</v>
      </c>
    </row>
    <row r="356" customFormat="false" ht="15" hidden="false" customHeight="false" outlineLevel="0" collapsed="false">
      <c r="A356" s="5" t="n">
        <v>27576</v>
      </c>
      <c r="B356" s="6" t="n">
        <v>67.99</v>
      </c>
      <c r="C356" s="7" t="n">
        <f aca="false">MONTH(A356)</f>
        <v>7</v>
      </c>
      <c r="D356" s="8" t="n">
        <f aca="false">YEAR(A356)</f>
        <v>1975</v>
      </c>
    </row>
    <row r="357" customFormat="false" ht="15" hidden="false" customHeight="false" outlineLevel="0" collapsed="false">
      <c r="A357" s="5" t="n">
        <v>27607</v>
      </c>
      <c r="B357" s="6" t="n">
        <v>67.87</v>
      </c>
      <c r="C357" s="7" t="n">
        <f aca="false">MONTH(A357)</f>
        <v>8</v>
      </c>
      <c r="D357" s="8" t="n">
        <f aca="false">YEAR(A357)</f>
        <v>1975</v>
      </c>
    </row>
    <row r="358" customFormat="false" ht="15" hidden="false" customHeight="false" outlineLevel="0" collapsed="false">
      <c r="A358" s="5" t="n">
        <v>27638</v>
      </c>
      <c r="B358" s="6" t="n">
        <v>67.49</v>
      </c>
      <c r="C358" s="7" t="n">
        <f aca="false">MONTH(A358)</f>
        <v>9</v>
      </c>
      <c r="D358" s="8" t="n">
        <f aca="false">YEAR(A358)</f>
        <v>1975</v>
      </c>
    </row>
    <row r="359" customFormat="false" ht="15" hidden="false" customHeight="false" outlineLevel="0" collapsed="false">
      <c r="A359" s="5" t="n">
        <v>27668</v>
      </c>
      <c r="B359" s="6" t="n">
        <v>67.13</v>
      </c>
      <c r="C359" s="7" t="n">
        <f aca="false">MONTH(A359)</f>
        <v>10</v>
      </c>
      <c r="D359" s="8" t="n">
        <f aca="false">YEAR(A359)</f>
        <v>1975</v>
      </c>
    </row>
    <row r="360" customFormat="false" ht="15" hidden="false" customHeight="false" outlineLevel="0" collapsed="false">
      <c r="A360" s="5" t="n">
        <v>27699</v>
      </c>
      <c r="B360" s="6" t="n">
        <v>66.64</v>
      </c>
      <c r="C360" s="7" t="n">
        <f aca="false">MONTH(A360)</f>
        <v>11</v>
      </c>
      <c r="D360" s="8" t="n">
        <f aca="false">YEAR(A360)</f>
        <v>1975</v>
      </c>
    </row>
    <row r="361" customFormat="false" ht="15" hidden="false" customHeight="false" outlineLevel="0" collapsed="false">
      <c r="A361" s="5" t="n">
        <v>27729</v>
      </c>
      <c r="B361" s="6" t="n">
        <v>66.4</v>
      </c>
      <c r="C361" s="7" t="n">
        <f aca="false">MONTH(A361)</f>
        <v>12</v>
      </c>
      <c r="D361" s="8" t="n">
        <f aca="false">YEAR(A361)</f>
        <v>1975</v>
      </c>
    </row>
    <row r="362" customFormat="false" ht="15" hidden="false" customHeight="false" outlineLevel="0" collapsed="false">
      <c r="A362" s="5" t="n">
        <v>27760</v>
      </c>
      <c r="B362" s="6" t="n">
        <v>66.28</v>
      </c>
      <c r="C362" s="7" t="n">
        <f aca="false">MONTH(A362)</f>
        <v>1</v>
      </c>
      <c r="D362" s="8" t="n">
        <f aca="false">YEAR(A362)</f>
        <v>1976</v>
      </c>
    </row>
    <row r="363" customFormat="false" ht="15" hidden="false" customHeight="false" outlineLevel="0" collapsed="false">
      <c r="A363" s="5" t="n">
        <v>27791</v>
      </c>
      <c r="B363" s="6" t="n">
        <v>71.19</v>
      </c>
      <c r="C363" s="7" t="n">
        <f aca="false">MONTH(A363)</f>
        <v>2</v>
      </c>
      <c r="D363" s="8" t="n">
        <f aca="false">YEAR(A363)</f>
        <v>1976</v>
      </c>
    </row>
    <row r="364" customFormat="false" ht="15" hidden="false" customHeight="false" outlineLevel="0" collapsed="false">
      <c r="A364" s="5" t="n">
        <v>27820</v>
      </c>
      <c r="B364" s="6" t="n">
        <v>71.48</v>
      </c>
      <c r="C364" s="7" t="n">
        <f aca="false">MONTH(A364)</f>
        <v>3</v>
      </c>
      <c r="D364" s="8" t="n">
        <f aca="false">YEAR(A364)</f>
        <v>1976</v>
      </c>
    </row>
    <row r="365" customFormat="false" ht="15" hidden="false" customHeight="false" outlineLevel="0" collapsed="false">
      <c r="A365" s="5" t="n">
        <v>27851</v>
      </c>
      <c r="B365" s="6" t="n">
        <v>71.63</v>
      </c>
      <c r="C365" s="7" t="n">
        <f aca="false">MONTH(A365)</f>
        <v>4</v>
      </c>
      <c r="D365" s="8" t="n">
        <f aca="false">YEAR(A365)</f>
        <v>1976</v>
      </c>
    </row>
    <row r="366" customFormat="false" ht="15" hidden="false" customHeight="false" outlineLevel="0" collapsed="false">
      <c r="A366" s="5" t="n">
        <v>27881</v>
      </c>
      <c r="B366" s="6" t="n">
        <v>71.13</v>
      </c>
      <c r="C366" s="7" t="n">
        <f aca="false">MONTH(A366)</f>
        <v>5</v>
      </c>
      <c r="D366" s="8" t="n">
        <f aca="false">YEAR(A366)</f>
        <v>1976</v>
      </c>
    </row>
    <row r="367" customFormat="false" ht="15" hidden="false" customHeight="false" outlineLevel="0" collapsed="false">
      <c r="A367" s="5" t="n">
        <v>27912</v>
      </c>
      <c r="B367" s="6" t="n">
        <v>70.75</v>
      </c>
      <c r="C367" s="7" t="n">
        <f aca="false">MONTH(A367)</f>
        <v>6</v>
      </c>
      <c r="D367" s="8" t="n">
        <f aca="false">YEAR(A367)</f>
        <v>1976</v>
      </c>
    </row>
    <row r="368" customFormat="false" ht="15" hidden="false" customHeight="false" outlineLevel="0" collapsed="false">
      <c r="A368" s="5" t="n">
        <v>27942</v>
      </c>
      <c r="B368" s="6" t="n">
        <v>70.38</v>
      </c>
      <c r="C368" s="7" t="n">
        <f aca="false">MONTH(A368)</f>
        <v>7</v>
      </c>
      <c r="D368" s="8" t="n">
        <f aca="false">YEAR(A368)</f>
        <v>1976</v>
      </c>
    </row>
    <row r="369" customFormat="false" ht="15" hidden="false" customHeight="false" outlineLevel="0" collapsed="false">
      <c r="A369" s="5" t="n">
        <v>27973</v>
      </c>
      <c r="B369" s="6" t="n">
        <v>70.01</v>
      </c>
      <c r="C369" s="7" t="n">
        <f aca="false">MONTH(A369)</f>
        <v>8</v>
      </c>
      <c r="D369" s="8" t="n">
        <f aca="false">YEAR(A369)</f>
        <v>1976</v>
      </c>
    </row>
    <row r="370" customFormat="false" ht="15" hidden="false" customHeight="false" outlineLevel="0" collapsed="false">
      <c r="A370" s="5" t="n">
        <v>28004</v>
      </c>
      <c r="B370" s="6" t="n">
        <v>79.69</v>
      </c>
      <c r="C370" s="7" t="n">
        <f aca="false">MONTH(A370)</f>
        <v>9</v>
      </c>
      <c r="D370" s="8" t="n">
        <f aca="false">YEAR(A370)</f>
        <v>1976</v>
      </c>
    </row>
    <row r="371" customFormat="false" ht="15" hidden="false" customHeight="false" outlineLevel="0" collapsed="false">
      <c r="A371" s="5" t="n">
        <v>28034</v>
      </c>
      <c r="B371" s="6" t="n">
        <v>79.27</v>
      </c>
      <c r="C371" s="7" t="n">
        <f aca="false">MONTH(A371)</f>
        <v>10</v>
      </c>
      <c r="D371" s="8" t="n">
        <f aca="false">YEAR(A371)</f>
        <v>1976</v>
      </c>
    </row>
    <row r="372" customFormat="false" ht="15" hidden="false" customHeight="false" outlineLevel="0" collapsed="false">
      <c r="A372" s="5" t="n">
        <v>28065</v>
      </c>
      <c r="B372" s="6" t="n">
        <v>79.14</v>
      </c>
      <c r="C372" s="7" t="n">
        <f aca="false">MONTH(A372)</f>
        <v>11</v>
      </c>
      <c r="D372" s="8" t="n">
        <f aca="false">YEAR(A372)</f>
        <v>1976</v>
      </c>
    </row>
    <row r="373" customFormat="false" ht="15" hidden="false" customHeight="false" outlineLevel="0" collapsed="false">
      <c r="A373" s="5" t="n">
        <v>28095</v>
      </c>
      <c r="B373" s="6" t="n">
        <v>78.87</v>
      </c>
      <c r="C373" s="7" t="n">
        <f aca="false">MONTH(A373)</f>
        <v>12</v>
      </c>
      <c r="D373" s="8" t="n">
        <f aca="false">YEAR(A373)</f>
        <v>1976</v>
      </c>
    </row>
    <row r="374" customFormat="false" ht="15" hidden="false" customHeight="false" outlineLevel="0" collapsed="false">
      <c r="A374" s="5" t="n">
        <v>28126</v>
      </c>
      <c r="B374" s="6" t="n">
        <v>78.46</v>
      </c>
      <c r="C374" s="7" t="n">
        <f aca="false">MONTH(A374)</f>
        <v>1</v>
      </c>
      <c r="D374" s="8" t="n">
        <f aca="false">YEAR(A374)</f>
        <v>1977</v>
      </c>
    </row>
    <row r="375" customFormat="false" ht="15" hidden="false" customHeight="false" outlineLevel="0" collapsed="false">
      <c r="A375" s="5" t="n">
        <v>28157</v>
      </c>
      <c r="B375" s="6" t="n">
        <v>77.66</v>
      </c>
      <c r="C375" s="7" t="n">
        <f aca="false">MONTH(A375)</f>
        <v>2</v>
      </c>
      <c r="D375" s="8" t="n">
        <f aca="false">YEAR(A375)</f>
        <v>1977</v>
      </c>
    </row>
    <row r="376" customFormat="false" ht="15" hidden="false" customHeight="false" outlineLevel="0" collapsed="false">
      <c r="A376" s="5" t="n">
        <v>28185</v>
      </c>
      <c r="B376" s="6" t="n">
        <v>77.14</v>
      </c>
      <c r="C376" s="7" t="n">
        <f aca="false">MONTH(A376)</f>
        <v>3</v>
      </c>
      <c r="D376" s="8" t="n">
        <f aca="false">YEAR(A376)</f>
        <v>1977</v>
      </c>
    </row>
    <row r="377" customFormat="false" ht="15" hidden="false" customHeight="false" outlineLevel="0" collapsed="false">
      <c r="A377" s="5" t="n">
        <v>28216</v>
      </c>
      <c r="B377" s="6" t="n">
        <v>76.5</v>
      </c>
      <c r="C377" s="7" t="n">
        <f aca="false">MONTH(A377)</f>
        <v>4</v>
      </c>
      <c r="D377" s="8" t="n">
        <f aca="false">YEAR(A377)</f>
        <v>1977</v>
      </c>
    </row>
    <row r="378" customFormat="false" ht="15" hidden="false" customHeight="false" outlineLevel="0" collapsed="false">
      <c r="A378" s="5" t="n">
        <v>28246</v>
      </c>
      <c r="B378" s="6" t="n">
        <v>76.12</v>
      </c>
      <c r="C378" s="7" t="n">
        <f aca="false">MONTH(A378)</f>
        <v>5</v>
      </c>
      <c r="D378" s="8" t="n">
        <f aca="false">YEAR(A378)</f>
        <v>1977</v>
      </c>
    </row>
    <row r="379" customFormat="false" ht="15" hidden="false" customHeight="false" outlineLevel="0" collapsed="false">
      <c r="A379" s="5" t="n">
        <v>28277</v>
      </c>
      <c r="B379" s="6" t="n">
        <v>75.62</v>
      </c>
      <c r="C379" s="7" t="n">
        <f aca="false">MONTH(A379)</f>
        <v>6</v>
      </c>
      <c r="D379" s="8" t="n">
        <f aca="false">YEAR(A379)</f>
        <v>1977</v>
      </c>
    </row>
    <row r="380" customFormat="false" ht="15" hidden="false" customHeight="false" outlineLevel="0" collapsed="false">
      <c r="A380" s="5" t="n">
        <v>28307</v>
      </c>
      <c r="B380" s="6" t="n">
        <v>75.25</v>
      </c>
      <c r="C380" s="7" t="n">
        <f aca="false">MONTH(A380)</f>
        <v>7</v>
      </c>
      <c r="D380" s="8" t="n">
        <f aca="false">YEAR(A380)</f>
        <v>1977</v>
      </c>
    </row>
    <row r="381" customFormat="false" ht="15" hidden="false" customHeight="false" outlineLevel="0" collapsed="false">
      <c r="A381" s="5" t="n">
        <v>28338</v>
      </c>
      <c r="B381" s="6" t="n">
        <v>80.13</v>
      </c>
      <c r="C381" s="7" t="n">
        <f aca="false">MONTH(A381)</f>
        <v>8</v>
      </c>
      <c r="D381" s="8" t="n">
        <f aca="false">YEAR(A381)</f>
        <v>1977</v>
      </c>
    </row>
    <row r="382" customFormat="false" ht="15" hidden="false" customHeight="false" outlineLevel="0" collapsed="false">
      <c r="A382" s="5" t="n">
        <v>28369</v>
      </c>
      <c r="B382" s="6" t="n">
        <v>79.86</v>
      </c>
      <c r="C382" s="7" t="n">
        <f aca="false">MONTH(A382)</f>
        <v>9</v>
      </c>
      <c r="D382" s="8" t="n">
        <f aca="false">YEAR(A382)</f>
        <v>1977</v>
      </c>
    </row>
    <row r="383" customFormat="false" ht="15" hidden="false" customHeight="false" outlineLevel="0" collapsed="false">
      <c r="A383" s="5" t="n">
        <v>28399</v>
      </c>
      <c r="B383" s="6" t="n">
        <v>79.6</v>
      </c>
      <c r="C383" s="7" t="n">
        <f aca="false">MONTH(A383)</f>
        <v>10</v>
      </c>
      <c r="D383" s="8" t="n">
        <f aca="false">YEAR(A383)</f>
        <v>1977</v>
      </c>
    </row>
    <row r="384" customFormat="false" ht="15" hidden="false" customHeight="false" outlineLevel="0" collapsed="false">
      <c r="A384" s="5" t="n">
        <v>28430</v>
      </c>
      <c r="B384" s="6" t="n">
        <v>79.22</v>
      </c>
      <c r="C384" s="7" t="n">
        <f aca="false">MONTH(A384)</f>
        <v>11</v>
      </c>
      <c r="D384" s="8" t="n">
        <f aca="false">YEAR(A384)</f>
        <v>1977</v>
      </c>
    </row>
    <row r="385" customFormat="false" ht="15" hidden="false" customHeight="false" outlineLevel="0" collapsed="false">
      <c r="A385" s="5" t="n">
        <v>28460</v>
      </c>
      <c r="B385" s="6" t="n">
        <v>78.96</v>
      </c>
      <c r="C385" s="7" t="n">
        <f aca="false">MONTH(A385)</f>
        <v>12</v>
      </c>
      <c r="D385" s="8" t="n">
        <f aca="false">YEAR(A385)</f>
        <v>1977</v>
      </c>
    </row>
    <row r="386" customFormat="false" ht="15" hidden="false" customHeight="false" outlineLevel="0" collapsed="false">
      <c r="A386" s="5" t="n">
        <v>28491</v>
      </c>
      <c r="B386" s="6" t="n">
        <v>78.46</v>
      </c>
      <c r="C386" s="7" t="n">
        <f aca="false">MONTH(A386)</f>
        <v>1</v>
      </c>
      <c r="D386" s="8" t="n">
        <f aca="false">YEAR(A386)</f>
        <v>1978</v>
      </c>
    </row>
    <row r="387" customFormat="false" ht="15" hidden="false" customHeight="false" outlineLevel="0" collapsed="false">
      <c r="A387" s="5" t="n">
        <v>28522</v>
      </c>
      <c r="B387" s="6" t="n">
        <v>77.96</v>
      </c>
      <c r="C387" s="7" t="n">
        <f aca="false">MONTH(A387)</f>
        <v>2</v>
      </c>
      <c r="D387" s="8" t="n">
        <f aca="false">YEAR(A387)</f>
        <v>1978</v>
      </c>
    </row>
    <row r="388" customFormat="false" ht="15" hidden="false" customHeight="false" outlineLevel="0" collapsed="false">
      <c r="A388" s="5" t="n">
        <v>28550</v>
      </c>
      <c r="B388" s="6" t="n">
        <v>77.34</v>
      </c>
      <c r="C388" s="7" t="n">
        <f aca="false">MONTH(A388)</f>
        <v>3</v>
      </c>
      <c r="D388" s="8" t="n">
        <f aca="false">YEAR(A388)</f>
        <v>1978</v>
      </c>
    </row>
    <row r="389" customFormat="false" ht="15" hidden="false" customHeight="false" outlineLevel="0" collapsed="false">
      <c r="A389" s="5" t="n">
        <v>28581</v>
      </c>
      <c r="B389" s="6" t="n">
        <v>76.74</v>
      </c>
      <c r="C389" s="7" t="n">
        <f aca="false">MONTH(A389)</f>
        <v>4</v>
      </c>
      <c r="D389" s="8" t="n">
        <f aca="false">YEAR(A389)</f>
        <v>1978</v>
      </c>
    </row>
    <row r="390" customFormat="false" ht="15" hidden="false" customHeight="false" outlineLevel="0" collapsed="false">
      <c r="A390" s="5" t="n">
        <v>28611</v>
      </c>
      <c r="B390" s="6" t="n">
        <v>76.03</v>
      </c>
      <c r="C390" s="7" t="n">
        <f aca="false">MONTH(A390)</f>
        <v>5</v>
      </c>
      <c r="D390" s="8" t="n">
        <f aca="false">YEAR(A390)</f>
        <v>1978</v>
      </c>
    </row>
    <row r="391" customFormat="false" ht="15" hidden="false" customHeight="false" outlineLevel="0" collapsed="false">
      <c r="A391" s="5" t="n">
        <v>28642</v>
      </c>
      <c r="B391" s="6" t="n">
        <v>75.21</v>
      </c>
      <c r="C391" s="7" t="n">
        <f aca="false">MONTH(A391)</f>
        <v>6</v>
      </c>
      <c r="D391" s="8" t="n">
        <f aca="false">YEAR(A391)</f>
        <v>1978</v>
      </c>
    </row>
    <row r="392" customFormat="false" ht="15" hidden="false" customHeight="false" outlineLevel="0" collapsed="false">
      <c r="A392" s="5" t="n">
        <v>28672</v>
      </c>
      <c r="B392" s="6" t="n">
        <v>74.64</v>
      </c>
      <c r="C392" s="7" t="n">
        <f aca="false">MONTH(A392)</f>
        <v>7</v>
      </c>
      <c r="D392" s="8" t="n">
        <f aca="false">YEAR(A392)</f>
        <v>1978</v>
      </c>
    </row>
    <row r="393" customFormat="false" ht="15" hidden="false" customHeight="false" outlineLevel="0" collapsed="false">
      <c r="A393" s="5" t="n">
        <v>28703</v>
      </c>
      <c r="B393" s="6" t="n">
        <v>74.3</v>
      </c>
      <c r="C393" s="7" t="n">
        <f aca="false">MONTH(A393)</f>
        <v>8</v>
      </c>
      <c r="D393" s="8" t="n">
        <f aca="false">YEAR(A393)</f>
        <v>1978</v>
      </c>
    </row>
    <row r="394" customFormat="false" ht="15" hidden="false" customHeight="false" outlineLevel="0" collapsed="false">
      <c r="A394" s="5" t="n">
        <v>28734</v>
      </c>
      <c r="B394" s="6" t="n">
        <v>73.74</v>
      </c>
      <c r="C394" s="7" t="n">
        <f aca="false">MONTH(A394)</f>
        <v>9</v>
      </c>
      <c r="D394" s="8" t="n">
        <f aca="false">YEAR(A394)</f>
        <v>1978</v>
      </c>
    </row>
    <row r="395" customFormat="false" ht="15" hidden="false" customHeight="false" outlineLevel="0" collapsed="false">
      <c r="A395" s="5" t="n">
        <v>28764</v>
      </c>
      <c r="B395" s="6" t="n">
        <v>73.08</v>
      </c>
      <c r="C395" s="7" t="n">
        <f aca="false">MONTH(A395)</f>
        <v>10</v>
      </c>
      <c r="D395" s="8" t="n">
        <f aca="false">YEAR(A395)</f>
        <v>1978</v>
      </c>
    </row>
    <row r="396" customFormat="false" ht="15" hidden="false" customHeight="false" outlineLevel="0" collapsed="false">
      <c r="A396" s="5" t="n">
        <v>28795</v>
      </c>
      <c r="B396" s="6" t="n">
        <v>72.75</v>
      </c>
      <c r="C396" s="7" t="n">
        <f aca="false">MONTH(A396)</f>
        <v>11</v>
      </c>
      <c r="D396" s="8" t="n">
        <f aca="false">YEAR(A396)</f>
        <v>1978</v>
      </c>
    </row>
    <row r="397" customFormat="false" ht="15" hidden="false" customHeight="false" outlineLevel="0" collapsed="false">
      <c r="A397" s="5" t="n">
        <v>28825</v>
      </c>
      <c r="B397" s="6" t="n">
        <v>72.43</v>
      </c>
      <c r="C397" s="7" t="n">
        <f aca="false">MONTH(A397)</f>
        <v>12</v>
      </c>
      <c r="D397" s="8" t="n">
        <f aca="false">YEAR(A397)</f>
        <v>1978</v>
      </c>
    </row>
    <row r="398" customFormat="false" ht="15" hidden="false" customHeight="false" outlineLevel="0" collapsed="false">
      <c r="A398" s="5" t="n">
        <v>28856</v>
      </c>
      <c r="B398" s="6" t="n">
        <v>71.8</v>
      </c>
      <c r="C398" s="7" t="n">
        <f aca="false">MONTH(A398)</f>
        <v>1</v>
      </c>
      <c r="D398" s="8" t="n">
        <f aca="false">YEAR(A398)</f>
        <v>1979</v>
      </c>
    </row>
    <row r="399" customFormat="false" ht="15" hidden="false" customHeight="false" outlineLevel="0" collapsed="false">
      <c r="A399" s="5" t="n">
        <v>28887</v>
      </c>
      <c r="B399" s="6" t="n">
        <v>75.74</v>
      </c>
      <c r="C399" s="7" t="n">
        <f aca="false">MONTH(A399)</f>
        <v>2</v>
      </c>
      <c r="D399" s="8" t="n">
        <f aca="false">YEAR(A399)</f>
        <v>1979</v>
      </c>
    </row>
    <row r="400" customFormat="false" ht="15" hidden="false" customHeight="false" outlineLevel="0" collapsed="false">
      <c r="A400" s="5" t="n">
        <v>28915</v>
      </c>
      <c r="B400" s="6" t="n">
        <v>74.98</v>
      </c>
      <c r="C400" s="7" t="n">
        <f aca="false">MONTH(A400)</f>
        <v>3</v>
      </c>
      <c r="D400" s="8" t="n">
        <f aca="false">YEAR(A400)</f>
        <v>1979</v>
      </c>
    </row>
    <row r="401" customFormat="false" ht="15" hidden="false" customHeight="false" outlineLevel="0" collapsed="false">
      <c r="A401" s="5" t="n">
        <v>28946</v>
      </c>
      <c r="B401" s="6" t="n">
        <v>74.13</v>
      </c>
      <c r="C401" s="7" t="n">
        <f aca="false">MONTH(A401)</f>
        <v>4</v>
      </c>
      <c r="D401" s="8" t="n">
        <f aca="false">YEAR(A401)</f>
        <v>1979</v>
      </c>
    </row>
    <row r="402" customFormat="false" ht="15" hidden="false" customHeight="false" outlineLevel="0" collapsed="false">
      <c r="A402" s="5" t="n">
        <v>28976</v>
      </c>
      <c r="B402" s="6" t="n">
        <v>83.59</v>
      </c>
      <c r="C402" s="7" t="n">
        <f aca="false">MONTH(A402)</f>
        <v>5</v>
      </c>
      <c r="D402" s="8" t="n">
        <f aca="false">YEAR(A402)</f>
        <v>1979</v>
      </c>
    </row>
    <row r="403" customFormat="false" ht="15" hidden="false" customHeight="false" outlineLevel="0" collapsed="false">
      <c r="A403" s="5" t="n">
        <v>29007</v>
      </c>
      <c r="B403" s="6" t="n">
        <v>87.23</v>
      </c>
      <c r="C403" s="7" t="n">
        <f aca="false">MONTH(A403)</f>
        <v>6</v>
      </c>
      <c r="D403" s="8" t="n">
        <f aca="false">YEAR(A403)</f>
        <v>1979</v>
      </c>
    </row>
    <row r="404" customFormat="false" ht="15" hidden="false" customHeight="false" outlineLevel="0" collapsed="false">
      <c r="A404" s="5" t="n">
        <v>29037</v>
      </c>
      <c r="B404" s="6" t="n">
        <v>98.25</v>
      </c>
      <c r="C404" s="7" t="n">
        <f aca="false">MONTH(A404)</f>
        <v>7</v>
      </c>
      <c r="D404" s="8" t="n">
        <f aca="false">YEAR(A404)</f>
        <v>1979</v>
      </c>
    </row>
    <row r="405" customFormat="false" ht="15" hidden="false" customHeight="false" outlineLevel="0" collapsed="false">
      <c r="A405" s="5" t="n">
        <v>29068</v>
      </c>
      <c r="B405" s="6" t="n">
        <v>118.57</v>
      </c>
      <c r="C405" s="7" t="n">
        <f aca="false">MONTH(A405)</f>
        <v>8</v>
      </c>
      <c r="D405" s="8" t="n">
        <f aca="false">YEAR(A405)</f>
        <v>1979</v>
      </c>
    </row>
    <row r="406" customFormat="false" ht="15" hidden="false" customHeight="false" outlineLevel="0" collapsed="false">
      <c r="A406" s="5" t="n">
        <v>29099</v>
      </c>
      <c r="B406" s="6" t="n">
        <v>126.15</v>
      </c>
      <c r="C406" s="7" t="n">
        <f aca="false">MONTH(A406)</f>
        <v>9</v>
      </c>
      <c r="D406" s="8" t="n">
        <f aca="false">YEAR(A406)</f>
        <v>1979</v>
      </c>
    </row>
    <row r="407" customFormat="false" ht="15" hidden="false" customHeight="false" outlineLevel="0" collapsed="false">
      <c r="A407" s="5" t="n">
        <v>29129</v>
      </c>
      <c r="B407" s="6" t="n">
        <v>127.34</v>
      </c>
      <c r="C407" s="7" t="n">
        <f aca="false">MONTH(A407)</f>
        <v>10</v>
      </c>
      <c r="D407" s="8" t="n">
        <f aca="false">YEAR(A407)</f>
        <v>1979</v>
      </c>
    </row>
    <row r="408" customFormat="false" ht="15" hidden="false" customHeight="false" outlineLevel="0" collapsed="false">
      <c r="A408" s="5" t="n">
        <v>29160</v>
      </c>
      <c r="B408" s="6" t="n">
        <v>134.87</v>
      </c>
      <c r="C408" s="7" t="n">
        <f aca="false">MONTH(A408)</f>
        <v>11</v>
      </c>
      <c r="D408" s="8" t="n">
        <f aca="false">YEAR(A408)</f>
        <v>1979</v>
      </c>
    </row>
    <row r="409" customFormat="false" ht="15" hidden="false" customHeight="false" outlineLevel="0" collapsed="false">
      <c r="A409" s="5" t="n">
        <v>29190</v>
      </c>
      <c r="B409" s="6" t="n">
        <v>139.92</v>
      </c>
      <c r="C409" s="7" t="n">
        <f aca="false">MONTH(A409)</f>
        <v>12</v>
      </c>
      <c r="D409" s="8" t="n">
        <f aca="false">YEAR(A409)</f>
        <v>1979</v>
      </c>
    </row>
    <row r="410" customFormat="false" ht="15" hidden="false" customHeight="false" outlineLevel="0" collapsed="false">
      <c r="A410" s="5" t="n">
        <v>29221</v>
      </c>
      <c r="B410" s="6" t="n">
        <v>137.94</v>
      </c>
      <c r="C410" s="7" t="n">
        <f aca="false">MONTH(A410)</f>
        <v>1</v>
      </c>
      <c r="D410" s="8" t="n">
        <f aca="false">YEAR(A410)</f>
        <v>1980</v>
      </c>
    </row>
    <row r="411" customFormat="false" ht="15" hidden="false" customHeight="false" outlineLevel="0" collapsed="false">
      <c r="A411" s="5" t="n">
        <v>29252</v>
      </c>
      <c r="B411" s="6" t="n">
        <v>154.85</v>
      </c>
      <c r="C411" s="7" t="n">
        <f aca="false">MONTH(A411)</f>
        <v>2</v>
      </c>
      <c r="D411" s="8" t="n">
        <f aca="false">YEAR(A411)</f>
        <v>1980</v>
      </c>
    </row>
    <row r="412" customFormat="false" ht="15" hidden="false" customHeight="false" outlineLevel="0" collapsed="false">
      <c r="A412" s="5" t="n">
        <v>29281</v>
      </c>
      <c r="B412" s="6" t="n">
        <v>156.66</v>
      </c>
      <c r="C412" s="7" t="n">
        <f aca="false">MONTH(A412)</f>
        <v>3</v>
      </c>
      <c r="D412" s="8" t="n">
        <f aca="false">YEAR(A412)</f>
        <v>1980</v>
      </c>
    </row>
    <row r="413" customFormat="false" ht="15" hidden="false" customHeight="false" outlineLevel="0" collapsed="false">
      <c r="A413" s="5" t="n">
        <v>29312</v>
      </c>
      <c r="B413" s="6" t="n">
        <v>161.03</v>
      </c>
      <c r="C413" s="7" t="n">
        <f aca="false">MONTH(A413)</f>
        <v>4</v>
      </c>
      <c r="D413" s="8" t="n">
        <f aca="false">YEAR(A413)</f>
        <v>1980</v>
      </c>
    </row>
    <row r="414" customFormat="false" ht="15" hidden="false" customHeight="false" outlineLevel="0" collapsed="false">
      <c r="A414" s="5" t="n">
        <v>29342</v>
      </c>
      <c r="B414" s="6" t="n">
        <v>159.45</v>
      </c>
      <c r="C414" s="7" t="n">
        <f aca="false">MONTH(A414)</f>
        <v>5</v>
      </c>
      <c r="D414" s="8" t="n">
        <f aca="false">YEAR(A414)</f>
        <v>1980</v>
      </c>
    </row>
    <row r="415" customFormat="false" ht="15" hidden="false" customHeight="false" outlineLevel="0" collapsed="false">
      <c r="A415" s="5" t="n">
        <v>29373</v>
      </c>
      <c r="B415" s="6" t="n">
        <v>157.72</v>
      </c>
      <c r="C415" s="7" t="n">
        <f aca="false">MONTH(A415)</f>
        <v>6</v>
      </c>
      <c r="D415" s="8" t="n">
        <f aca="false">YEAR(A415)</f>
        <v>1980</v>
      </c>
    </row>
    <row r="416" customFormat="false" ht="15" hidden="false" customHeight="false" outlineLevel="0" collapsed="false">
      <c r="A416" s="5" t="n">
        <v>29403</v>
      </c>
      <c r="B416" s="6" t="n">
        <v>157.72</v>
      </c>
      <c r="C416" s="7" t="n">
        <f aca="false">MONTH(A416)</f>
        <v>7</v>
      </c>
      <c r="D416" s="8" t="n">
        <f aca="false">YEAR(A416)</f>
        <v>1980</v>
      </c>
    </row>
    <row r="417" customFormat="false" ht="15" hidden="false" customHeight="false" outlineLevel="0" collapsed="false">
      <c r="A417" s="5" t="n">
        <v>29434</v>
      </c>
      <c r="B417" s="6" t="n">
        <v>150.64</v>
      </c>
      <c r="C417" s="7" t="n">
        <f aca="false">MONTH(A417)</f>
        <v>8</v>
      </c>
      <c r="D417" s="8" t="n">
        <f aca="false">YEAR(A417)</f>
        <v>1980</v>
      </c>
    </row>
    <row r="418" customFormat="false" ht="15" hidden="false" customHeight="false" outlineLevel="0" collapsed="false">
      <c r="A418" s="5" t="n">
        <v>29465</v>
      </c>
      <c r="B418" s="6" t="n">
        <v>141.52</v>
      </c>
      <c r="C418" s="7" t="n">
        <f aca="false">MONTH(A418)</f>
        <v>9</v>
      </c>
      <c r="D418" s="8" t="n">
        <f aca="false">YEAR(A418)</f>
        <v>1980</v>
      </c>
    </row>
    <row r="419" customFormat="false" ht="15" hidden="false" customHeight="false" outlineLevel="0" collapsed="false">
      <c r="A419" s="5" t="n">
        <v>29495</v>
      </c>
      <c r="B419" s="6" t="n">
        <v>140.18</v>
      </c>
      <c r="C419" s="7" t="n">
        <f aca="false">MONTH(A419)</f>
        <v>10</v>
      </c>
      <c r="D419" s="8" t="n">
        <f aca="false">YEAR(A419)</f>
        <v>1980</v>
      </c>
    </row>
    <row r="420" customFormat="false" ht="15" hidden="false" customHeight="false" outlineLevel="0" collapsed="false">
      <c r="A420" s="5" t="n">
        <v>29526</v>
      </c>
      <c r="B420" s="6" t="n">
        <v>139.04</v>
      </c>
      <c r="C420" s="7" t="n">
        <f aca="false">MONTH(A420)</f>
        <v>11</v>
      </c>
      <c r="D420" s="8" t="n">
        <f aca="false">YEAR(A420)</f>
        <v>1980</v>
      </c>
    </row>
    <row r="421" customFormat="false" ht="15" hidden="false" customHeight="false" outlineLevel="0" collapsed="false">
      <c r="A421" s="5" t="n">
        <v>29556</v>
      </c>
      <c r="B421" s="6" t="n">
        <v>141.57</v>
      </c>
      <c r="C421" s="7" t="n">
        <f aca="false">MONTH(A421)</f>
        <v>12</v>
      </c>
      <c r="D421" s="8" t="n">
        <f aca="false">YEAR(A421)</f>
        <v>1980</v>
      </c>
    </row>
    <row r="422" customFormat="false" ht="15" hidden="false" customHeight="false" outlineLevel="0" collapsed="false">
      <c r="A422" s="5" t="n">
        <v>29587</v>
      </c>
      <c r="B422" s="6" t="n">
        <v>144.23</v>
      </c>
      <c r="C422" s="7" t="n">
        <f aca="false">MONTH(A422)</f>
        <v>1</v>
      </c>
      <c r="D422" s="8" t="n">
        <f aca="false">YEAR(A422)</f>
        <v>1981</v>
      </c>
    </row>
    <row r="423" customFormat="false" ht="15" hidden="false" customHeight="false" outlineLevel="0" collapsed="false">
      <c r="A423" s="5" t="n">
        <v>29618</v>
      </c>
      <c r="B423" s="6" t="n">
        <v>142.75</v>
      </c>
      <c r="C423" s="7" t="n">
        <f aca="false">MONTH(A423)</f>
        <v>2</v>
      </c>
      <c r="D423" s="8" t="n">
        <f aca="false">YEAR(A423)</f>
        <v>1981</v>
      </c>
    </row>
    <row r="424" customFormat="false" ht="15" hidden="false" customHeight="false" outlineLevel="0" collapsed="false">
      <c r="A424" s="5" t="n">
        <v>29646</v>
      </c>
      <c r="B424" s="6" t="n">
        <v>141.79</v>
      </c>
      <c r="C424" s="7" t="n">
        <f aca="false">MONTH(A424)</f>
        <v>3</v>
      </c>
      <c r="D424" s="8" t="n">
        <f aca="false">YEAR(A424)</f>
        <v>1981</v>
      </c>
    </row>
    <row r="425" customFormat="false" ht="15" hidden="false" customHeight="false" outlineLevel="0" collapsed="false">
      <c r="A425" s="5" t="n">
        <v>29677</v>
      </c>
      <c r="B425" s="6" t="n">
        <v>140.83</v>
      </c>
      <c r="C425" s="7" t="n">
        <f aca="false">MONTH(A425)</f>
        <v>4</v>
      </c>
      <c r="D425" s="8" t="n">
        <f aca="false">YEAR(A425)</f>
        <v>1981</v>
      </c>
    </row>
    <row r="426" customFormat="false" ht="15" hidden="false" customHeight="false" outlineLevel="0" collapsed="false">
      <c r="A426" s="5" t="n">
        <v>29707</v>
      </c>
      <c r="B426" s="6" t="n">
        <v>139.73</v>
      </c>
      <c r="C426" s="7" t="n">
        <f aca="false">MONTH(A426)</f>
        <v>5</v>
      </c>
      <c r="D426" s="8" t="n">
        <f aca="false">YEAR(A426)</f>
        <v>1981</v>
      </c>
    </row>
    <row r="427" customFormat="false" ht="15" hidden="false" customHeight="false" outlineLevel="0" collapsed="false">
      <c r="A427" s="5" t="n">
        <v>29738</v>
      </c>
      <c r="B427" s="6" t="n">
        <v>131.21</v>
      </c>
      <c r="C427" s="7" t="n">
        <f aca="false">MONTH(A427)</f>
        <v>6</v>
      </c>
      <c r="D427" s="8" t="n">
        <f aca="false">YEAR(A427)</f>
        <v>1981</v>
      </c>
    </row>
    <row r="428" customFormat="false" ht="15" hidden="false" customHeight="false" outlineLevel="0" collapsed="false">
      <c r="A428" s="5" t="n">
        <v>29768</v>
      </c>
      <c r="B428" s="6" t="n">
        <v>129.78</v>
      </c>
      <c r="C428" s="7" t="n">
        <f aca="false">MONTH(A428)</f>
        <v>7</v>
      </c>
      <c r="D428" s="8" t="n">
        <f aca="false">YEAR(A428)</f>
        <v>1981</v>
      </c>
    </row>
    <row r="429" customFormat="false" ht="15" hidden="false" customHeight="false" outlineLevel="0" collapsed="false">
      <c r="A429" s="5" t="n">
        <v>29799</v>
      </c>
      <c r="B429" s="6" t="n">
        <v>128.79</v>
      </c>
      <c r="C429" s="7" t="n">
        <f aca="false">MONTH(A429)</f>
        <v>8</v>
      </c>
      <c r="D429" s="8" t="n">
        <f aca="false">YEAR(A429)</f>
        <v>1981</v>
      </c>
    </row>
    <row r="430" customFormat="false" ht="15" hidden="false" customHeight="false" outlineLevel="0" collapsed="false">
      <c r="A430" s="5" t="n">
        <v>29830</v>
      </c>
      <c r="B430" s="6" t="n">
        <v>127.55</v>
      </c>
      <c r="C430" s="7" t="n">
        <f aca="false">MONTH(A430)</f>
        <v>9</v>
      </c>
      <c r="D430" s="8" t="n">
        <f aca="false">YEAR(A430)</f>
        <v>1981</v>
      </c>
    </row>
    <row r="431" customFormat="false" ht="15" hidden="false" customHeight="false" outlineLevel="0" collapsed="false">
      <c r="A431" s="5" t="n">
        <v>29860</v>
      </c>
      <c r="B431" s="6" t="n">
        <v>123.74</v>
      </c>
      <c r="C431" s="7" t="n">
        <f aca="false">MONTH(A431)</f>
        <v>10</v>
      </c>
      <c r="D431" s="8" t="n">
        <f aca="false">YEAR(A431)</f>
        <v>1981</v>
      </c>
    </row>
    <row r="432" customFormat="false" ht="15" hidden="false" customHeight="false" outlineLevel="0" collapsed="false">
      <c r="A432" s="5" t="n">
        <v>29891</v>
      </c>
      <c r="B432" s="6" t="n">
        <v>126.87</v>
      </c>
      <c r="C432" s="7" t="n">
        <f aca="false">MONTH(A432)</f>
        <v>11</v>
      </c>
      <c r="D432" s="8" t="n">
        <f aca="false">YEAR(A432)</f>
        <v>1981</v>
      </c>
    </row>
    <row r="433" customFormat="false" ht="15" hidden="false" customHeight="false" outlineLevel="0" collapsed="false">
      <c r="A433" s="5" t="n">
        <v>29921</v>
      </c>
      <c r="B433" s="6" t="n">
        <v>122.95</v>
      </c>
      <c r="C433" s="7" t="n">
        <f aca="false">MONTH(A433)</f>
        <v>12</v>
      </c>
      <c r="D433" s="8" t="n">
        <f aca="false">YEAR(A433)</f>
        <v>1981</v>
      </c>
    </row>
    <row r="434" customFormat="false" ht="15" hidden="false" customHeight="false" outlineLevel="0" collapsed="false">
      <c r="A434" s="5" t="n">
        <v>29952</v>
      </c>
      <c r="B434" s="6" t="n">
        <v>118.53</v>
      </c>
      <c r="C434" s="7" t="n">
        <f aca="false">MONTH(A434)</f>
        <v>1</v>
      </c>
      <c r="D434" s="8" t="n">
        <f aca="false">YEAR(A434)</f>
        <v>1982</v>
      </c>
    </row>
    <row r="435" customFormat="false" ht="15" hidden="false" customHeight="false" outlineLevel="0" collapsed="false">
      <c r="A435" s="5" t="n">
        <v>29983</v>
      </c>
      <c r="B435" s="6" t="n">
        <v>110.16</v>
      </c>
      <c r="C435" s="7" t="n">
        <f aca="false">MONTH(A435)</f>
        <v>2</v>
      </c>
      <c r="D435" s="8" t="n">
        <f aca="false">YEAR(A435)</f>
        <v>1982</v>
      </c>
    </row>
    <row r="436" customFormat="false" ht="15" hidden="false" customHeight="false" outlineLevel="0" collapsed="false">
      <c r="A436" s="5" t="n">
        <v>30011</v>
      </c>
      <c r="B436" s="6" t="n">
        <v>99.52</v>
      </c>
      <c r="C436" s="7" t="n">
        <f aca="false">MONTH(A436)</f>
        <v>3</v>
      </c>
      <c r="D436" s="8" t="n">
        <f aca="false">YEAR(A436)</f>
        <v>1982</v>
      </c>
    </row>
    <row r="437" customFormat="false" ht="15" hidden="false" customHeight="false" outlineLevel="0" collapsed="false">
      <c r="A437" s="5" t="n">
        <v>30042</v>
      </c>
      <c r="B437" s="6" t="n">
        <v>116.39</v>
      </c>
      <c r="C437" s="7" t="n">
        <f aca="false">MONTH(A437)</f>
        <v>4</v>
      </c>
      <c r="D437" s="8" t="n">
        <f aca="false">YEAR(A437)</f>
        <v>1982</v>
      </c>
    </row>
    <row r="438" customFormat="false" ht="15" hidden="false" customHeight="false" outlineLevel="0" collapsed="false">
      <c r="A438" s="5" t="n">
        <v>30072</v>
      </c>
      <c r="B438" s="6" t="n">
        <v>123.85</v>
      </c>
      <c r="C438" s="7" t="n">
        <f aca="false">MONTH(A438)</f>
        <v>5</v>
      </c>
      <c r="D438" s="8" t="n">
        <f aca="false">YEAR(A438)</f>
        <v>1982</v>
      </c>
    </row>
    <row r="439" customFormat="false" ht="15" hidden="false" customHeight="false" outlineLevel="0" collapsed="false">
      <c r="A439" s="5" t="n">
        <v>30103</v>
      </c>
      <c r="B439" s="6" t="n">
        <v>119.39</v>
      </c>
      <c r="C439" s="7" t="n">
        <f aca="false">MONTH(A439)</f>
        <v>6</v>
      </c>
      <c r="D439" s="8" t="n">
        <f aca="false">YEAR(A439)</f>
        <v>1982</v>
      </c>
    </row>
    <row r="440" customFormat="false" ht="15" hidden="false" customHeight="false" outlineLevel="0" collapsed="false">
      <c r="A440" s="5" t="n">
        <v>30133</v>
      </c>
      <c r="B440" s="6" t="n">
        <v>115.69</v>
      </c>
      <c r="C440" s="7" t="n">
        <f aca="false">MONTH(A440)</f>
        <v>7</v>
      </c>
      <c r="D440" s="8" t="n">
        <f aca="false">YEAR(A440)</f>
        <v>1982</v>
      </c>
    </row>
    <row r="441" customFormat="false" ht="15" hidden="false" customHeight="false" outlineLevel="0" collapsed="false">
      <c r="A441" s="5" t="n">
        <v>30164</v>
      </c>
      <c r="B441" s="6" t="n">
        <v>114.75</v>
      </c>
      <c r="C441" s="7" t="n">
        <f aca="false">MONTH(A441)</f>
        <v>8</v>
      </c>
      <c r="D441" s="8" t="n">
        <f aca="false">YEAR(A441)</f>
        <v>1982</v>
      </c>
    </row>
    <row r="442" customFormat="false" ht="15" hidden="false" customHeight="false" outlineLevel="0" collapsed="false">
      <c r="A442" s="5" t="n">
        <v>30195</v>
      </c>
      <c r="B442" s="6" t="n">
        <v>120.18</v>
      </c>
      <c r="C442" s="7" t="n">
        <f aca="false">MONTH(A442)</f>
        <v>9</v>
      </c>
      <c r="D442" s="8" t="n">
        <f aca="false">YEAR(A442)</f>
        <v>1982</v>
      </c>
    </row>
    <row r="443" customFormat="false" ht="15" hidden="false" customHeight="false" outlineLevel="0" collapsed="false">
      <c r="A443" s="5" t="n">
        <v>30225</v>
      </c>
      <c r="B443" s="6" t="n">
        <v>119.98</v>
      </c>
      <c r="C443" s="7" t="n">
        <f aca="false">MONTH(A443)</f>
        <v>10</v>
      </c>
      <c r="D443" s="8" t="n">
        <f aca="false">YEAR(A443)</f>
        <v>1982</v>
      </c>
    </row>
    <row r="444" customFormat="false" ht="15" hidden="false" customHeight="false" outlineLevel="0" collapsed="false">
      <c r="A444" s="5" t="n">
        <v>30256</v>
      </c>
      <c r="B444" s="6" t="n">
        <v>115.07</v>
      </c>
      <c r="C444" s="7" t="n">
        <f aca="false">MONTH(A444)</f>
        <v>11</v>
      </c>
      <c r="D444" s="8" t="n">
        <f aca="false">YEAR(A444)</f>
        <v>1982</v>
      </c>
    </row>
    <row r="445" customFormat="false" ht="15" hidden="false" customHeight="false" outlineLevel="0" collapsed="false">
      <c r="A445" s="5" t="n">
        <v>30286</v>
      </c>
      <c r="B445" s="6" t="n">
        <v>107.32</v>
      </c>
      <c r="C445" s="7" t="n">
        <f aca="false">MONTH(A445)</f>
        <v>12</v>
      </c>
      <c r="D445" s="8" t="n">
        <f aca="false">YEAR(A445)</f>
        <v>1982</v>
      </c>
    </row>
    <row r="446" customFormat="false" ht="15" hidden="false" customHeight="false" outlineLevel="0" collapsed="false">
      <c r="A446" s="5" t="n">
        <v>30317</v>
      </c>
      <c r="B446" s="6" t="n">
        <v>105.31</v>
      </c>
      <c r="C446" s="7" t="n">
        <f aca="false">MONTH(A446)</f>
        <v>1</v>
      </c>
      <c r="D446" s="8" t="n">
        <f aca="false">YEAR(A446)</f>
        <v>1983</v>
      </c>
    </row>
    <row r="447" customFormat="false" ht="15" hidden="false" customHeight="false" outlineLevel="0" collapsed="false">
      <c r="A447" s="5" t="n">
        <v>30348</v>
      </c>
      <c r="B447" s="6" t="n">
        <v>97.65</v>
      </c>
      <c r="C447" s="7" t="n">
        <f aca="false">MONTH(A447)</f>
        <v>2</v>
      </c>
      <c r="D447" s="8" t="n">
        <f aca="false">YEAR(A447)</f>
        <v>1983</v>
      </c>
    </row>
    <row r="448" customFormat="false" ht="15" hidden="false" customHeight="false" outlineLevel="0" collapsed="false">
      <c r="A448" s="5" t="n">
        <v>30376</v>
      </c>
      <c r="B448" s="6" t="n">
        <v>98.79</v>
      </c>
      <c r="C448" s="7" t="n">
        <f aca="false">MONTH(A448)</f>
        <v>3</v>
      </c>
      <c r="D448" s="8" t="n">
        <f aca="false">YEAR(A448)</f>
        <v>1983</v>
      </c>
    </row>
    <row r="449" customFormat="false" ht="15" hidden="false" customHeight="false" outlineLevel="0" collapsed="false">
      <c r="A449" s="5" t="n">
        <v>30407</v>
      </c>
      <c r="B449" s="6" t="n">
        <v>102.58</v>
      </c>
      <c r="C449" s="7" t="n">
        <f aca="false">MONTH(A449)</f>
        <v>4</v>
      </c>
      <c r="D449" s="8" t="n">
        <f aca="false">YEAR(A449)</f>
        <v>1983</v>
      </c>
    </row>
    <row r="450" customFormat="false" ht="15" hidden="false" customHeight="false" outlineLevel="0" collapsed="false">
      <c r="A450" s="5" t="n">
        <v>30437</v>
      </c>
      <c r="B450" s="6" t="n">
        <v>100.69</v>
      </c>
      <c r="C450" s="7" t="n">
        <f aca="false">MONTH(A450)</f>
        <v>5</v>
      </c>
      <c r="D450" s="8" t="n">
        <f aca="false">YEAR(A450)</f>
        <v>1983</v>
      </c>
    </row>
    <row r="451" customFormat="false" ht="15" hidden="false" customHeight="false" outlineLevel="0" collapsed="false">
      <c r="A451" s="5" t="n">
        <v>30468</v>
      </c>
      <c r="B451" s="6" t="n">
        <v>104.14</v>
      </c>
      <c r="C451" s="7" t="n">
        <f aca="false">MONTH(A451)</f>
        <v>6</v>
      </c>
      <c r="D451" s="8" t="n">
        <f aca="false">YEAR(A451)</f>
        <v>1983</v>
      </c>
    </row>
    <row r="452" customFormat="false" ht="15" hidden="false" customHeight="false" outlineLevel="0" collapsed="false">
      <c r="A452" s="5" t="n">
        <v>30498</v>
      </c>
      <c r="B452" s="6" t="n">
        <v>105.77</v>
      </c>
      <c r="C452" s="7" t="n">
        <f aca="false">MONTH(A452)</f>
        <v>7</v>
      </c>
      <c r="D452" s="8" t="n">
        <f aca="false">YEAR(A452)</f>
        <v>1983</v>
      </c>
    </row>
    <row r="453" customFormat="false" ht="15" hidden="false" customHeight="false" outlineLevel="0" collapsed="false">
      <c r="A453" s="5" t="n">
        <v>30529</v>
      </c>
      <c r="B453" s="6" t="n">
        <v>104.11</v>
      </c>
      <c r="C453" s="7" t="n">
        <f aca="false">MONTH(A453)</f>
        <v>8</v>
      </c>
      <c r="D453" s="8" t="n">
        <f aca="false">YEAR(A453)</f>
        <v>1983</v>
      </c>
    </row>
    <row r="454" customFormat="false" ht="15" hidden="false" customHeight="false" outlineLevel="0" collapsed="false">
      <c r="A454" s="5" t="n">
        <v>30560</v>
      </c>
      <c r="B454" s="6" t="n">
        <v>99.56</v>
      </c>
      <c r="C454" s="7" t="n">
        <f aca="false">MONTH(A454)</f>
        <v>9</v>
      </c>
      <c r="D454" s="8" t="n">
        <f aca="false">YEAR(A454)</f>
        <v>1983</v>
      </c>
    </row>
    <row r="455" customFormat="false" ht="15" hidden="false" customHeight="false" outlineLevel="0" collapsed="false">
      <c r="A455" s="5" t="n">
        <v>30590</v>
      </c>
      <c r="B455" s="6" t="n">
        <v>99.29</v>
      </c>
      <c r="C455" s="7" t="n">
        <f aca="false">MONTH(A455)</f>
        <v>10</v>
      </c>
      <c r="D455" s="8" t="n">
        <f aca="false">YEAR(A455)</f>
        <v>1983</v>
      </c>
    </row>
    <row r="456" customFormat="false" ht="15" hidden="false" customHeight="false" outlineLevel="0" collapsed="false">
      <c r="A456" s="5" t="n">
        <v>30621</v>
      </c>
      <c r="B456" s="6" t="n">
        <v>95.38</v>
      </c>
      <c r="C456" s="7" t="n">
        <f aca="false">MONTH(A456)</f>
        <v>11</v>
      </c>
      <c r="D456" s="8" t="n">
        <f aca="false">YEAR(A456)</f>
        <v>1983</v>
      </c>
    </row>
    <row r="457" customFormat="false" ht="15" hidden="false" customHeight="false" outlineLevel="0" collapsed="false">
      <c r="A457" s="5" t="n">
        <v>30651</v>
      </c>
      <c r="B457" s="6" t="n">
        <v>96.49</v>
      </c>
      <c r="C457" s="7" t="n">
        <f aca="false">MONTH(A457)</f>
        <v>12</v>
      </c>
      <c r="D457" s="8" t="n">
        <f aca="false">YEAR(A457)</f>
        <v>1983</v>
      </c>
    </row>
    <row r="458" customFormat="false" ht="15" hidden="false" customHeight="false" outlineLevel="0" collapsed="false">
      <c r="A458" s="5" t="n">
        <v>30682</v>
      </c>
      <c r="B458" s="6" t="n">
        <v>97.15</v>
      </c>
      <c r="C458" s="7" t="n">
        <f aca="false">MONTH(A458)</f>
        <v>1</v>
      </c>
      <c r="D458" s="8" t="n">
        <f aca="false">YEAR(A458)</f>
        <v>1984</v>
      </c>
    </row>
    <row r="459" customFormat="false" ht="15" hidden="false" customHeight="false" outlineLevel="0" collapsed="false">
      <c r="A459" s="5" t="n">
        <v>30713</v>
      </c>
      <c r="B459" s="6" t="n">
        <v>98.52</v>
      </c>
      <c r="C459" s="7" t="n">
        <f aca="false">MONTH(A459)</f>
        <v>2</v>
      </c>
      <c r="D459" s="8" t="n">
        <f aca="false">YEAR(A459)</f>
        <v>1984</v>
      </c>
    </row>
    <row r="460" customFormat="false" ht="15" hidden="false" customHeight="false" outlineLevel="0" collapsed="false">
      <c r="A460" s="5" t="n">
        <v>30742</v>
      </c>
      <c r="B460" s="6" t="n">
        <v>99.29</v>
      </c>
      <c r="C460" s="7" t="n">
        <f aca="false">MONTH(A460)</f>
        <v>3</v>
      </c>
      <c r="D460" s="8" t="n">
        <f aca="false">YEAR(A460)</f>
        <v>1984</v>
      </c>
    </row>
    <row r="461" customFormat="false" ht="15" hidden="false" customHeight="false" outlineLevel="0" collapsed="false">
      <c r="A461" s="5" t="n">
        <v>30773</v>
      </c>
      <c r="B461" s="6" t="n">
        <v>96.92</v>
      </c>
      <c r="C461" s="7" t="n">
        <f aca="false">MONTH(A461)</f>
        <v>4</v>
      </c>
      <c r="D461" s="8" t="n">
        <f aca="false">YEAR(A461)</f>
        <v>1984</v>
      </c>
    </row>
    <row r="462" customFormat="false" ht="15" hidden="false" customHeight="false" outlineLevel="0" collapsed="false">
      <c r="A462" s="5" t="n">
        <v>30803</v>
      </c>
      <c r="B462" s="6" t="n">
        <v>98.46</v>
      </c>
      <c r="C462" s="7" t="n">
        <f aca="false">MONTH(A462)</f>
        <v>5</v>
      </c>
      <c r="D462" s="8" t="n">
        <f aca="false">YEAR(A462)</f>
        <v>1984</v>
      </c>
    </row>
    <row r="463" customFormat="false" ht="15" hidden="false" customHeight="false" outlineLevel="0" collapsed="false">
      <c r="A463" s="5" t="n">
        <v>30834</v>
      </c>
      <c r="B463" s="6" t="n">
        <v>94.73</v>
      </c>
      <c r="C463" s="7" t="n">
        <f aca="false">MONTH(A463)</f>
        <v>6</v>
      </c>
      <c r="D463" s="8" t="n">
        <f aca="false">YEAR(A463)</f>
        <v>1984</v>
      </c>
    </row>
    <row r="464" customFormat="false" ht="15" hidden="false" customHeight="false" outlineLevel="0" collapsed="false">
      <c r="A464" s="5" t="n">
        <v>30864</v>
      </c>
      <c r="B464" s="6" t="n">
        <v>87.55</v>
      </c>
      <c r="C464" s="7" t="n">
        <f aca="false">MONTH(A464)</f>
        <v>7</v>
      </c>
      <c r="D464" s="8" t="n">
        <f aca="false">YEAR(A464)</f>
        <v>1984</v>
      </c>
    </row>
    <row r="465" customFormat="false" ht="15" hidden="false" customHeight="false" outlineLevel="0" collapsed="false">
      <c r="A465" s="5" t="n">
        <v>30895</v>
      </c>
      <c r="B465" s="6" t="n">
        <v>92.36</v>
      </c>
      <c r="C465" s="7" t="n">
        <f aca="false">MONTH(A465)</f>
        <v>8</v>
      </c>
      <c r="D465" s="8" t="n">
        <f aca="false">YEAR(A465)</f>
        <v>1984</v>
      </c>
    </row>
    <row r="466" customFormat="false" ht="15" hidden="false" customHeight="false" outlineLevel="0" collapsed="false">
      <c r="A466" s="5" t="n">
        <v>30926</v>
      </c>
      <c r="B466" s="6" t="n">
        <v>93.28</v>
      </c>
      <c r="C466" s="7" t="n">
        <f aca="false">MONTH(A466)</f>
        <v>9</v>
      </c>
      <c r="D466" s="8" t="n">
        <f aca="false">YEAR(A466)</f>
        <v>1984</v>
      </c>
    </row>
    <row r="467" customFormat="false" ht="15" hidden="false" customHeight="false" outlineLevel="0" collapsed="false">
      <c r="A467" s="5" t="n">
        <v>30956</v>
      </c>
      <c r="B467" s="6" t="n">
        <v>89.25</v>
      </c>
      <c r="C467" s="7" t="n">
        <f aca="false">MONTH(A467)</f>
        <v>10</v>
      </c>
      <c r="D467" s="8" t="n">
        <f aca="false">YEAR(A467)</f>
        <v>1984</v>
      </c>
    </row>
    <row r="468" customFormat="false" ht="15" hidden="false" customHeight="false" outlineLevel="0" collapsed="false">
      <c r="A468" s="5" t="n">
        <v>30987</v>
      </c>
      <c r="B468" s="6" t="n">
        <v>85.64</v>
      </c>
      <c r="C468" s="7" t="n">
        <f aca="false">MONTH(A468)</f>
        <v>11</v>
      </c>
      <c r="D468" s="8" t="n">
        <f aca="false">YEAR(A468)</f>
        <v>1984</v>
      </c>
    </row>
    <row r="469" customFormat="false" ht="15" hidden="false" customHeight="false" outlineLevel="0" collapsed="false">
      <c r="A469" s="5" t="n">
        <v>31017</v>
      </c>
      <c r="B469" s="6" t="n">
        <v>82.82</v>
      </c>
      <c r="C469" s="7" t="n">
        <f aca="false">MONTH(A469)</f>
        <v>12</v>
      </c>
      <c r="D469" s="8" t="n">
        <f aca="false">YEAR(A469)</f>
        <v>1984</v>
      </c>
    </row>
    <row r="470" customFormat="false" ht="15" hidden="false" customHeight="false" outlineLevel="0" collapsed="false">
      <c r="A470" s="5" t="n">
        <v>31048</v>
      </c>
      <c r="B470" s="6" t="n">
        <v>82.66</v>
      </c>
      <c r="C470" s="7" t="n">
        <f aca="false">MONTH(A470)</f>
        <v>1</v>
      </c>
      <c r="D470" s="8" t="n">
        <f aca="false">YEAR(A470)</f>
        <v>1985</v>
      </c>
    </row>
    <row r="471" customFormat="false" ht="15" hidden="false" customHeight="false" outlineLevel="0" collapsed="false">
      <c r="A471" s="5" t="n">
        <v>31079</v>
      </c>
      <c r="B471" s="6" t="n">
        <v>83.27</v>
      </c>
      <c r="C471" s="7" t="n">
        <f aca="false">MONTH(A471)</f>
        <v>2</v>
      </c>
      <c r="D471" s="8" t="n">
        <f aca="false">YEAR(A471)</f>
        <v>1985</v>
      </c>
    </row>
    <row r="472" customFormat="false" ht="15" hidden="false" customHeight="false" outlineLevel="0" collapsed="false">
      <c r="A472" s="5" t="n">
        <v>31107</v>
      </c>
      <c r="B472" s="6" t="n">
        <v>87.8</v>
      </c>
      <c r="C472" s="7" t="n">
        <f aca="false">MONTH(A472)</f>
        <v>3</v>
      </c>
      <c r="D472" s="8" t="n">
        <f aca="false">YEAR(A472)</f>
        <v>1985</v>
      </c>
    </row>
    <row r="473" customFormat="false" ht="15" hidden="false" customHeight="false" outlineLevel="0" collapsed="false">
      <c r="A473" s="5" t="n">
        <v>31138</v>
      </c>
      <c r="B473" s="6" t="n">
        <v>85.35</v>
      </c>
      <c r="C473" s="7" t="n">
        <f aca="false">MONTH(A473)</f>
        <v>4</v>
      </c>
      <c r="D473" s="8" t="n">
        <f aca="false">YEAR(A473)</f>
        <v>1985</v>
      </c>
    </row>
    <row r="474" customFormat="false" ht="15" hidden="false" customHeight="false" outlineLevel="0" collapsed="false">
      <c r="A474" s="5" t="n">
        <v>31168</v>
      </c>
      <c r="B474" s="6" t="n">
        <v>85.68</v>
      </c>
      <c r="C474" s="7" t="n">
        <f aca="false">MONTH(A474)</f>
        <v>5</v>
      </c>
      <c r="D474" s="8" t="n">
        <f aca="false">YEAR(A474)</f>
        <v>1985</v>
      </c>
    </row>
    <row r="475" customFormat="false" ht="15" hidden="false" customHeight="false" outlineLevel="0" collapsed="false">
      <c r="A475" s="5" t="n">
        <v>31199</v>
      </c>
      <c r="B475" s="6" t="n">
        <v>82.46</v>
      </c>
      <c r="C475" s="7" t="n">
        <f aca="false">MONTH(A475)</f>
        <v>6</v>
      </c>
      <c r="D475" s="8" t="n">
        <f aca="false">YEAR(A475)</f>
        <v>1985</v>
      </c>
    </row>
    <row r="476" customFormat="false" ht="15" hidden="false" customHeight="false" outlineLevel="0" collapsed="false">
      <c r="A476" s="5" t="n">
        <v>31229</v>
      </c>
      <c r="B476" s="6" t="n">
        <v>83.07</v>
      </c>
      <c r="C476" s="7" t="n">
        <f aca="false">MONTH(A476)</f>
        <v>7</v>
      </c>
      <c r="D476" s="8" t="n">
        <f aca="false">YEAR(A476)</f>
        <v>1985</v>
      </c>
    </row>
    <row r="477" customFormat="false" ht="15" hidden="false" customHeight="false" outlineLevel="0" collapsed="false">
      <c r="A477" s="5" t="n">
        <v>31260</v>
      </c>
      <c r="B477" s="6" t="n">
        <v>85.86</v>
      </c>
      <c r="C477" s="7" t="n">
        <f aca="false">MONTH(A477)</f>
        <v>8</v>
      </c>
      <c r="D477" s="8" t="n">
        <f aca="false">YEAR(A477)</f>
        <v>1985</v>
      </c>
    </row>
    <row r="478" customFormat="false" ht="15" hidden="false" customHeight="false" outlineLevel="0" collapsed="false">
      <c r="A478" s="5" t="n">
        <v>31291</v>
      </c>
      <c r="B478" s="6" t="n">
        <v>88.67</v>
      </c>
      <c r="C478" s="7" t="n">
        <f aca="false">MONTH(A478)</f>
        <v>9</v>
      </c>
      <c r="D478" s="8" t="n">
        <f aca="false">YEAR(A478)</f>
        <v>1985</v>
      </c>
    </row>
    <row r="479" customFormat="false" ht="15" hidden="false" customHeight="false" outlineLevel="0" collapsed="false">
      <c r="A479" s="5" t="n">
        <v>31321</v>
      </c>
      <c r="B479" s="6" t="n">
        <v>92.29</v>
      </c>
      <c r="C479" s="7" t="n">
        <f aca="false">MONTH(A479)</f>
        <v>10</v>
      </c>
      <c r="D479" s="8" t="n">
        <f aca="false">YEAR(A479)</f>
        <v>1985</v>
      </c>
    </row>
    <row r="480" customFormat="false" ht="15" hidden="false" customHeight="false" outlineLevel="0" collapsed="false">
      <c r="A480" s="5" t="n">
        <v>31352</v>
      </c>
      <c r="B480" s="6" t="n">
        <v>90.13</v>
      </c>
      <c r="C480" s="7" t="n">
        <f aca="false">MONTH(A480)</f>
        <v>11</v>
      </c>
      <c r="D480" s="8" t="n">
        <f aca="false">YEAR(A480)</f>
        <v>1985</v>
      </c>
    </row>
    <row r="481" customFormat="false" ht="15" hidden="false" customHeight="false" outlineLevel="0" collapsed="false">
      <c r="A481" s="5" t="n">
        <v>31382</v>
      </c>
      <c r="B481" s="6" t="n">
        <v>79.46</v>
      </c>
      <c r="C481" s="7" t="n">
        <f aca="false">MONTH(A481)</f>
        <v>12</v>
      </c>
      <c r="D481" s="8" t="n">
        <f aca="false">YEAR(A481)</f>
        <v>1985</v>
      </c>
    </row>
    <row r="482" customFormat="false" ht="15" hidden="false" customHeight="false" outlineLevel="0" collapsed="false">
      <c r="A482" s="5" t="n">
        <v>31413</v>
      </c>
      <c r="B482" s="6" t="n">
        <v>57.09</v>
      </c>
      <c r="C482" s="7" t="n">
        <f aca="false">MONTH(A482)</f>
        <v>1</v>
      </c>
      <c r="D482" s="8" t="n">
        <f aca="false">YEAR(A482)</f>
        <v>1986</v>
      </c>
    </row>
    <row r="483" customFormat="false" ht="15" hidden="false" customHeight="false" outlineLevel="0" collapsed="false">
      <c r="A483" s="5" t="n">
        <v>31444</v>
      </c>
      <c r="B483" s="6" t="n">
        <v>39.97</v>
      </c>
      <c r="C483" s="7" t="n">
        <f aca="false">MONTH(A483)</f>
        <v>2</v>
      </c>
      <c r="D483" s="8" t="n">
        <f aca="false">YEAR(A483)</f>
        <v>1986</v>
      </c>
    </row>
    <row r="484" customFormat="false" ht="15" hidden="false" customHeight="false" outlineLevel="0" collapsed="false">
      <c r="A484" s="5" t="n">
        <v>31472</v>
      </c>
      <c r="B484" s="6" t="n">
        <v>31.11</v>
      </c>
      <c r="C484" s="7" t="n">
        <f aca="false">MONTH(A484)</f>
        <v>3</v>
      </c>
      <c r="D484" s="8" t="n">
        <f aca="false">YEAR(A484)</f>
        <v>1986</v>
      </c>
    </row>
    <row r="485" customFormat="false" ht="15" hidden="false" customHeight="false" outlineLevel="0" collapsed="false">
      <c r="A485" s="5" t="n">
        <v>31503</v>
      </c>
      <c r="B485" s="6" t="n">
        <v>40.68</v>
      </c>
      <c r="C485" s="7" t="n">
        <f aca="false">MONTH(A485)</f>
        <v>4</v>
      </c>
      <c r="D485" s="8" t="n">
        <f aca="false">YEAR(A485)</f>
        <v>1986</v>
      </c>
    </row>
    <row r="486" customFormat="false" ht="15" hidden="false" customHeight="false" outlineLevel="0" collapsed="false">
      <c r="A486" s="5" t="n">
        <v>31533</v>
      </c>
      <c r="B486" s="6" t="n">
        <v>43.36</v>
      </c>
      <c r="C486" s="7" t="n">
        <f aca="false">MONTH(A486)</f>
        <v>5</v>
      </c>
      <c r="D486" s="8" t="n">
        <f aca="false">YEAR(A486)</f>
        <v>1986</v>
      </c>
    </row>
    <row r="487" customFormat="false" ht="15" hidden="false" customHeight="false" outlineLevel="0" collapsed="false">
      <c r="A487" s="5" t="n">
        <v>31564</v>
      </c>
      <c r="B487" s="6" t="n">
        <v>38.6</v>
      </c>
      <c r="C487" s="7" t="n">
        <f aca="false">MONTH(A487)</f>
        <v>6</v>
      </c>
      <c r="D487" s="8" t="n">
        <f aca="false">YEAR(A487)</f>
        <v>1986</v>
      </c>
    </row>
    <row r="488" customFormat="false" ht="15" hidden="false" customHeight="false" outlineLevel="0" collapsed="false">
      <c r="A488" s="5" t="n">
        <v>31594</v>
      </c>
      <c r="B488" s="6" t="n">
        <v>33.87</v>
      </c>
      <c r="C488" s="7" t="n">
        <f aca="false">MONTH(A488)</f>
        <v>7</v>
      </c>
      <c r="D488" s="8" t="n">
        <f aca="false">YEAR(A488)</f>
        <v>1986</v>
      </c>
    </row>
    <row r="489" customFormat="false" ht="15" hidden="false" customHeight="false" outlineLevel="0" collapsed="false">
      <c r="A489" s="5" t="n">
        <v>31625</v>
      </c>
      <c r="B489" s="6" t="n">
        <v>47.95</v>
      </c>
      <c r="C489" s="7" t="n">
        <f aca="false">MONTH(A489)</f>
        <v>8</v>
      </c>
      <c r="D489" s="8" t="n">
        <f aca="false">YEAR(A489)</f>
        <v>1986</v>
      </c>
    </row>
    <row r="490" customFormat="false" ht="15" hidden="false" customHeight="false" outlineLevel="0" collapsed="false">
      <c r="A490" s="5" t="n">
        <v>31656</v>
      </c>
      <c r="B490" s="6" t="n">
        <v>44.05</v>
      </c>
      <c r="C490" s="7" t="n">
        <f aca="false">MONTH(A490)</f>
        <v>9</v>
      </c>
      <c r="D490" s="8" t="n">
        <f aca="false">YEAR(A490)</f>
        <v>1986</v>
      </c>
    </row>
    <row r="491" customFormat="false" ht="15" hidden="false" customHeight="false" outlineLevel="0" collapsed="false">
      <c r="A491" s="5" t="n">
        <v>31686</v>
      </c>
      <c r="B491" s="6" t="n">
        <v>45.66</v>
      </c>
      <c r="C491" s="7" t="n">
        <f aca="false">MONTH(A491)</f>
        <v>10</v>
      </c>
      <c r="D491" s="8" t="n">
        <f aca="false">YEAR(A491)</f>
        <v>1986</v>
      </c>
    </row>
    <row r="492" customFormat="false" ht="15" hidden="false" customHeight="false" outlineLevel="0" collapsed="false">
      <c r="A492" s="5" t="n">
        <v>31717</v>
      </c>
      <c r="B492" s="6" t="n">
        <v>44.87</v>
      </c>
      <c r="C492" s="7" t="n">
        <f aca="false">MONTH(A492)</f>
        <v>11</v>
      </c>
      <c r="D492" s="8" t="n">
        <f aca="false">YEAR(A492)</f>
        <v>1986</v>
      </c>
    </row>
    <row r="493" customFormat="false" ht="15" hidden="false" customHeight="false" outlineLevel="0" collapsed="false">
      <c r="A493" s="5" t="n">
        <v>31747</v>
      </c>
      <c r="B493" s="6" t="n">
        <v>53.58</v>
      </c>
      <c r="C493" s="7" t="n">
        <f aca="false">MONTH(A493)</f>
        <v>12</v>
      </c>
      <c r="D493" s="8" t="n">
        <f aca="false">YEAR(A493)</f>
        <v>1986</v>
      </c>
    </row>
    <row r="494" customFormat="false" ht="15" hidden="false" customHeight="false" outlineLevel="0" collapsed="false">
      <c r="A494" s="5" t="n">
        <v>31778</v>
      </c>
      <c r="B494" s="6" t="n">
        <v>55.62</v>
      </c>
      <c r="C494" s="7" t="n">
        <f aca="false">MONTH(A494)</f>
        <v>1</v>
      </c>
      <c r="D494" s="8" t="n">
        <f aca="false">YEAR(A494)</f>
        <v>1987</v>
      </c>
    </row>
    <row r="495" customFormat="false" ht="15" hidden="false" customHeight="false" outlineLevel="0" collapsed="false">
      <c r="A495" s="5" t="n">
        <v>31809</v>
      </c>
      <c r="B495" s="6" t="n">
        <v>48.67</v>
      </c>
      <c r="C495" s="7" t="n">
        <f aca="false">MONTH(A495)</f>
        <v>2</v>
      </c>
      <c r="D495" s="8" t="n">
        <f aca="false">YEAR(A495)</f>
        <v>1987</v>
      </c>
    </row>
    <row r="496" customFormat="false" ht="15" hidden="false" customHeight="false" outlineLevel="0" collapsed="false">
      <c r="A496" s="5" t="n">
        <v>31837</v>
      </c>
      <c r="B496" s="6" t="n">
        <v>55.44</v>
      </c>
      <c r="C496" s="7" t="n">
        <f aca="false">MONTH(A496)</f>
        <v>3</v>
      </c>
      <c r="D496" s="8" t="n">
        <f aca="false">YEAR(A496)</f>
        <v>1987</v>
      </c>
    </row>
    <row r="497" customFormat="false" ht="15" hidden="false" customHeight="false" outlineLevel="0" collapsed="false">
      <c r="A497" s="5" t="n">
        <v>31868</v>
      </c>
      <c r="B497" s="6" t="n">
        <v>54.97</v>
      </c>
      <c r="C497" s="7" t="n">
        <f aca="false">MONTH(A497)</f>
        <v>4</v>
      </c>
      <c r="D497" s="8" t="n">
        <f aca="false">YEAR(A497)</f>
        <v>1987</v>
      </c>
    </row>
    <row r="498" customFormat="false" ht="15" hidden="false" customHeight="false" outlineLevel="0" collapsed="false">
      <c r="A498" s="5" t="n">
        <v>31898</v>
      </c>
      <c r="B498" s="6" t="n">
        <v>56.52</v>
      </c>
      <c r="C498" s="7" t="n">
        <f aca="false">MONTH(A498)</f>
        <v>5</v>
      </c>
      <c r="D498" s="8" t="n">
        <f aca="false">YEAR(A498)</f>
        <v>1987</v>
      </c>
    </row>
    <row r="499" customFormat="false" ht="15" hidden="false" customHeight="false" outlineLevel="0" collapsed="false">
      <c r="A499" s="5" t="n">
        <v>31929</v>
      </c>
      <c r="B499" s="6" t="n">
        <v>58.83</v>
      </c>
      <c r="C499" s="7" t="n">
        <f aca="false">MONTH(A499)</f>
        <v>6</v>
      </c>
      <c r="D499" s="8" t="n">
        <f aca="false">YEAR(A499)</f>
        <v>1987</v>
      </c>
    </row>
    <row r="500" customFormat="false" ht="15" hidden="false" customHeight="false" outlineLevel="0" collapsed="false">
      <c r="A500" s="5" t="n">
        <v>31959</v>
      </c>
      <c r="B500" s="6" t="n">
        <v>62.18</v>
      </c>
      <c r="C500" s="7" t="n">
        <f aca="false">MONTH(A500)</f>
        <v>7</v>
      </c>
      <c r="D500" s="8" t="n">
        <f aca="false">YEAR(A500)</f>
        <v>1987</v>
      </c>
    </row>
    <row r="501" customFormat="false" ht="15" hidden="false" customHeight="false" outlineLevel="0" collapsed="false">
      <c r="A501" s="5" t="n">
        <v>31990</v>
      </c>
      <c r="B501" s="6" t="n">
        <v>57.04</v>
      </c>
      <c r="C501" s="7" t="n">
        <f aca="false">MONTH(A501)</f>
        <v>8</v>
      </c>
      <c r="D501" s="8" t="n">
        <f aca="false">YEAR(A501)</f>
        <v>1987</v>
      </c>
    </row>
    <row r="502" customFormat="false" ht="15" hidden="false" customHeight="false" outlineLevel="0" collapsed="false">
      <c r="A502" s="5" t="n">
        <v>32021</v>
      </c>
      <c r="B502" s="6" t="n">
        <v>56.34</v>
      </c>
      <c r="C502" s="7" t="n">
        <f aca="false">MONTH(A502)</f>
        <v>9</v>
      </c>
      <c r="D502" s="8" t="n">
        <f aca="false">YEAR(A502)</f>
        <v>1987</v>
      </c>
    </row>
    <row r="503" customFormat="false" ht="15" hidden="false" customHeight="false" outlineLevel="0" collapsed="false">
      <c r="A503" s="5" t="n">
        <v>32051</v>
      </c>
      <c r="B503" s="6" t="n">
        <v>57.16</v>
      </c>
      <c r="C503" s="7" t="n">
        <f aca="false">MONTH(A503)</f>
        <v>10</v>
      </c>
      <c r="D503" s="8" t="n">
        <f aca="false">YEAR(A503)</f>
        <v>1987</v>
      </c>
    </row>
    <row r="504" customFormat="false" ht="15" hidden="false" customHeight="false" outlineLevel="0" collapsed="false">
      <c r="A504" s="5" t="n">
        <v>32082</v>
      </c>
      <c r="B504" s="6" t="n">
        <v>52.99</v>
      </c>
      <c r="C504" s="7" t="n">
        <f aca="false">MONTH(A504)</f>
        <v>11</v>
      </c>
      <c r="D504" s="8" t="n">
        <f aca="false">YEAR(A504)</f>
        <v>1987</v>
      </c>
    </row>
    <row r="505" customFormat="false" ht="15" hidden="false" customHeight="false" outlineLevel="0" collapsed="false">
      <c r="A505" s="5" t="n">
        <v>32112</v>
      </c>
      <c r="B505" s="6" t="n">
        <v>47.9</v>
      </c>
      <c r="C505" s="7" t="n">
        <f aca="false">MONTH(A505)</f>
        <v>12</v>
      </c>
      <c r="D505" s="8" t="n">
        <f aca="false">YEAR(A505)</f>
        <v>1987</v>
      </c>
    </row>
    <row r="506" customFormat="false" ht="15" hidden="false" customHeight="false" outlineLevel="0" collapsed="false">
      <c r="A506" s="5" t="n">
        <v>32143</v>
      </c>
      <c r="B506" s="6" t="n">
        <v>48.43</v>
      </c>
      <c r="C506" s="7" t="n">
        <f aca="false">MONTH(A506)</f>
        <v>1</v>
      </c>
      <c r="D506" s="8" t="n">
        <f aca="false">YEAR(A506)</f>
        <v>1988</v>
      </c>
    </row>
    <row r="507" customFormat="false" ht="15" hidden="false" customHeight="false" outlineLevel="0" collapsed="false">
      <c r="A507" s="5" t="n">
        <v>32174</v>
      </c>
      <c r="B507" s="6" t="n">
        <v>45.49</v>
      </c>
      <c r="C507" s="7" t="n">
        <f aca="false">MONTH(A507)</f>
        <v>2</v>
      </c>
      <c r="D507" s="8" t="n">
        <f aca="false">YEAR(A507)</f>
        <v>1988</v>
      </c>
    </row>
    <row r="508" customFormat="false" ht="15" hidden="false" customHeight="false" outlineLevel="0" collapsed="false">
      <c r="A508" s="5" t="n">
        <v>32203</v>
      </c>
      <c r="B508" s="6" t="n">
        <v>48.44</v>
      </c>
      <c r="C508" s="7" t="n">
        <f aca="false">MONTH(A508)</f>
        <v>3</v>
      </c>
      <c r="D508" s="8" t="n">
        <f aca="false">YEAR(A508)</f>
        <v>1988</v>
      </c>
    </row>
    <row r="509" customFormat="false" ht="15" hidden="false" customHeight="false" outlineLevel="0" collapsed="false">
      <c r="A509" s="5" t="n">
        <v>32234</v>
      </c>
      <c r="B509" s="6" t="n">
        <v>51.04</v>
      </c>
      <c r="C509" s="7" t="n">
        <f aca="false">MONTH(A509)</f>
        <v>4</v>
      </c>
      <c r="D509" s="8" t="n">
        <f aca="false">YEAR(A509)</f>
        <v>1988</v>
      </c>
    </row>
    <row r="510" customFormat="false" ht="15" hidden="false" customHeight="false" outlineLevel="0" collapsed="false">
      <c r="A510" s="5" t="n">
        <v>32264</v>
      </c>
      <c r="B510" s="6" t="n">
        <v>49.29</v>
      </c>
      <c r="C510" s="7" t="n">
        <f aca="false">MONTH(A510)</f>
        <v>5</v>
      </c>
      <c r="D510" s="8" t="n">
        <f aca="false">YEAR(A510)</f>
        <v>1988</v>
      </c>
    </row>
    <row r="511" customFormat="false" ht="15" hidden="false" customHeight="false" outlineLevel="0" collapsed="false">
      <c r="A511" s="5" t="n">
        <v>32295</v>
      </c>
      <c r="B511" s="6" t="n">
        <v>42.54</v>
      </c>
      <c r="C511" s="7" t="n">
        <f aca="false">MONTH(A511)</f>
        <v>6</v>
      </c>
      <c r="D511" s="8" t="n">
        <f aca="false">YEAR(A511)</f>
        <v>1988</v>
      </c>
    </row>
    <row r="512" customFormat="false" ht="15" hidden="false" customHeight="false" outlineLevel="0" collapsed="false">
      <c r="A512" s="5" t="n">
        <v>32325</v>
      </c>
      <c r="B512" s="6" t="n">
        <v>45.62</v>
      </c>
      <c r="C512" s="7" t="n">
        <f aca="false">MONTH(A512)</f>
        <v>7</v>
      </c>
      <c r="D512" s="8" t="n">
        <f aca="false">YEAR(A512)</f>
        <v>1988</v>
      </c>
    </row>
    <row r="513" customFormat="false" ht="15" hidden="false" customHeight="false" outlineLevel="0" collapsed="false">
      <c r="A513" s="5" t="n">
        <v>32356</v>
      </c>
      <c r="B513" s="6" t="n">
        <v>42.15</v>
      </c>
      <c r="C513" s="7" t="n">
        <f aca="false">MONTH(A513)</f>
        <v>8</v>
      </c>
      <c r="D513" s="8" t="n">
        <f aca="false">YEAR(A513)</f>
        <v>1988</v>
      </c>
    </row>
    <row r="514" customFormat="false" ht="15" hidden="false" customHeight="false" outlineLevel="0" collapsed="false">
      <c r="A514" s="5" t="n">
        <v>32387</v>
      </c>
      <c r="B514" s="6" t="n">
        <v>36.74</v>
      </c>
      <c r="C514" s="7" t="n">
        <f aca="false">MONTH(A514)</f>
        <v>9</v>
      </c>
      <c r="D514" s="8" t="n">
        <f aca="false">YEAR(A514)</f>
        <v>1988</v>
      </c>
    </row>
    <row r="515" customFormat="false" ht="15" hidden="false" customHeight="false" outlineLevel="0" collapsed="false">
      <c r="A515" s="5" t="n">
        <v>32417</v>
      </c>
      <c r="B515" s="6" t="n">
        <v>37.2</v>
      </c>
      <c r="C515" s="7" t="n">
        <f aca="false">MONTH(A515)</f>
        <v>10</v>
      </c>
      <c r="D515" s="8" t="n">
        <f aca="false">YEAR(A515)</f>
        <v>1988</v>
      </c>
    </row>
    <row r="516" customFormat="false" ht="15" hidden="false" customHeight="false" outlineLevel="0" collapsed="false">
      <c r="A516" s="5" t="n">
        <v>32448</v>
      </c>
      <c r="B516" s="6" t="n">
        <v>42.33</v>
      </c>
      <c r="C516" s="7" t="n">
        <f aca="false">MONTH(A516)</f>
        <v>11</v>
      </c>
      <c r="D516" s="8" t="n">
        <f aca="false">YEAR(A516)</f>
        <v>1988</v>
      </c>
    </row>
    <row r="517" customFormat="false" ht="15" hidden="false" customHeight="false" outlineLevel="0" collapsed="false">
      <c r="A517" s="5" t="n">
        <v>32478</v>
      </c>
      <c r="B517" s="6" t="n">
        <v>46.91</v>
      </c>
      <c r="C517" s="7" t="n">
        <f aca="false">MONTH(A517)</f>
        <v>12</v>
      </c>
      <c r="D517" s="8" t="n">
        <f aca="false">YEAR(A517)</f>
        <v>1988</v>
      </c>
    </row>
    <row r="518" customFormat="false" ht="15" hidden="false" customHeight="false" outlineLevel="0" collapsed="false">
      <c r="A518" s="5" t="n">
        <v>32509</v>
      </c>
      <c r="B518" s="6" t="n">
        <v>46.36</v>
      </c>
      <c r="C518" s="7" t="n">
        <f aca="false">MONTH(A518)</f>
        <v>1</v>
      </c>
      <c r="D518" s="8" t="n">
        <f aca="false">YEAR(A518)</f>
        <v>1989</v>
      </c>
    </row>
    <row r="519" customFormat="false" ht="15" hidden="false" customHeight="false" outlineLevel="0" collapsed="false">
      <c r="A519" s="5" t="n">
        <v>32540</v>
      </c>
      <c r="B519" s="6" t="n">
        <v>49.45</v>
      </c>
      <c r="C519" s="7" t="n">
        <f aca="false">MONTH(A519)</f>
        <v>2</v>
      </c>
      <c r="D519" s="8" t="n">
        <f aca="false">YEAR(A519)</f>
        <v>1989</v>
      </c>
    </row>
    <row r="520" customFormat="false" ht="15" hidden="false" customHeight="false" outlineLevel="0" collapsed="false">
      <c r="A520" s="5" t="n">
        <v>32568</v>
      </c>
      <c r="B520" s="6" t="n">
        <v>54.73</v>
      </c>
      <c r="C520" s="7" t="n">
        <f aca="false">MONTH(A520)</f>
        <v>3</v>
      </c>
      <c r="D520" s="8" t="n">
        <f aca="false">YEAR(A520)</f>
        <v>1989</v>
      </c>
    </row>
    <row r="521" customFormat="false" ht="15" hidden="false" customHeight="false" outlineLevel="0" collapsed="false">
      <c r="A521" s="5" t="n">
        <v>32599</v>
      </c>
      <c r="B521" s="6" t="n">
        <v>54.67</v>
      </c>
      <c r="C521" s="7" t="n">
        <f aca="false">MONTH(A521)</f>
        <v>4</v>
      </c>
      <c r="D521" s="8" t="n">
        <f aca="false">YEAR(A521)</f>
        <v>1989</v>
      </c>
    </row>
    <row r="522" customFormat="false" ht="15" hidden="false" customHeight="false" outlineLevel="0" collapsed="false">
      <c r="A522" s="5" t="n">
        <v>32629</v>
      </c>
      <c r="B522" s="6" t="n">
        <v>53.16</v>
      </c>
      <c r="C522" s="7" t="n">
        <f aca="false">MONTH(A522)</f>
        <v>5</v>
      </c>
      <c r="D522" s="8" t="n">
        <f aca="false">YEAR(A522)</f>
        <v>1989</v>
      </c>
    </row>
    <row r="523" customFormat="false" ht="15" hidden="false" customHeight="false" outlineLevel="0" collapsed="false">
      <c r="A523" s="5" t="n">
        <v>32660</v>
      </c>
      <c r="B523" s="6" t="n">
        <v>53.99</v>
      </c>
      <c r="C523" s="7" t="n">
        <f aca="false">MONTH(A523)</f>
        <v>6</v>
      </c>
      <c r="D523" s="8" t="n">
        <f aca="false">YEAR(A523)</f>
        <v>1989</v>
      </c>
    </row>
    <row r="524" customFormat="false" ht="15" hidden="false" customHeight="false" outlineLevel="0" collapsed="false">
      <c r="A524" s="5" t="n">
        <v>32690</v>
      </c>
      <c r="B524" s="6" t="n">
        <v>48.66</v>
      </c>
      <c r="C524" s="7" t="n">
        <f aca="false">MONTH(A524)</f>
        <v>7</v>
      </c>
      <c r="D524" s="8" t="n">
        <f aca="false">YEAR(A524)</f>
        <v>1989</v>
      </c>
    </row>
    <row r="525" customFormat="false" ht="15" hidden="false" customHeight="false" outlineLevel="0" collapsed="false">
      <c r="A525" s="5" t="n">
        <v>32721</v>
      </c>
      <c r="B525" s="6" t="n">
        <v>49.9</v>
      </c>
      <c r="C525" s="7" t="n">
        <f aca="false">MONTH(A525)</f>
        <v>8</v>
      </c>
      <c r="D525" s="8" t="n">
        <f aca="false">YEAR(A525)</f>
        <v>1989</v>
      </c>
    </row>
    <row r="526" customFormat="false" ht="15" hidden="false" customHeight="false" outlineLevel="0" collapsed="false">
      <c r="A526" s="5" t="n">
        <v>32752</v>
      </c>
      <c r="B526" s="6" t="n">
        <v>53.23</v>
      </c>
      <c r="C526" s="7" t="n">
        <f aca="false">MONTH(A526)</f>
        <v>9</v>
      </c>
      <c r="D526" s="8" t="n">
        <f aca="false">YEAR(A526)</f>
        <v>1989</v>
      </c>
    </row>
    <row r="527" customFormat="false" ht="15" hidden="false" customHeight="false" outlineLevel="0" collapsed="false">
      <c r="A527" s="5" t="n">
        <v>32782</v>
      </c>
      <c r="B527" s="6" t="n">
        <v>52.27</v>
      </c>
      <c r="C527" s="7" t="n">
        <f aca="false">MONTH(A527)</f>
        <v>10</v>
      </c>
      <c r="D527" s="8" t="n">
        <f aca="false">YEAR(A527)</f>
        <v>1989</v>
      </c>
    </row>
    <row r="528" customFormat="false" ht="15" hidden="false" customHeight="false" outlineLevel="0" collapsed="false">
      <c r="A528" s="5" t="n">
        <v>32813</v>
      </c>
      <c r="B528" s="6" t="n">
        <v>52.12</v>
      </c>
      <c r="C528" s="7" t="n">
        <f aca="false">MONTH(A528)</f>
        <v>11</v>
      </c>
      <c r="D528" s="8" t="n">
        <f aca="false">YEAR(A528)</f>
        <v>1989</v>
      </c>
    </row>
    <row r="529" customFormat="false" ht="15" hidden="false" customHeight="false" outlineLevel="0" collapsed="false">
      <c r="A529" s="5" t="n">
        <v>32843</v>
      </c>
      <c r="B529" s="6" t="n">
        <v>57.19</v>
      </c>
      <c r="C529" s="7" t="n">
        <f aca="false">MONTH(A529)</f>
        <v>12</v>
      </c>
      <c r="D529" s="8" t="n">
        <f aca="false">YEAR(A529)</f>
        <v>1989</v>
      </c>
    </row>
    <row r="530" customFormat="false" ht="15" hidden="false" customHeight="false" outlineLevel="0" collapsed="false">
      <c r="A530" s="5" t="n">
        <v>32874</v>
      </c>
      <c r="B530" s="6" t="n">
        <v>58.81</v>
      </c>
      <c r="C530" s="7" t="n">
        <f aca="false">MONTH(A530)</f>
        <v>1</v>
      </c>
      <c r="D530" s="8" t="n">
        <f aca="false">YEAR(A530)</f>
        <v>1990</v>
      </c>
    </row>
    <row r="531" customFormat="false" ht="15" hidden="false" customHeight="false" outlineLevel="0" collapsed="false">
      <c r="A531" s="5" t="n">
        <v>32905</v>
      </c>
      <c r="B531" s="6" t="n">
        <v>55.59</v>
      </c>
      <c r="C531" s="7" t="n">
        <f aca="false">MONTH(A531)</f>
        <v>2</v>
      </c>
      <c r="D531" s="8" t="n">
        <f aca="false">YEAR(A531)</f>
        <v>1990</v>
      </c>
    </row>
    <row r="532" customFormat="false" ht="15" hidden="false" customHeight="false" outlineLevel="0" collapsed="false">
      <c r="A532" s="5" t="n">
        <v>32933</v>
      </c>
      <c r="B532" s="6" t="n">
        <v>52.19</v>
      </c>
      <c r="C532" s="7" t="n">
        <f aca="false">MONTH(A532)</f>
        <v>3</v>
      </c>
      <c r="D532" s="8" t="n">
        <f aca="false">YEAR(A532)</f>
        <v>1990</v>
      </c>
    </row>
    <row r="533" customFormat="false" ht="15" hidden="false" customHeight="false" outlineLevel="0" collapsed="false">
      <c r="A533" s="5" t="n">
        <v>32964</v>
      </c>
      <c r="B533" s="6" t="n">
        <v>47.39</v>
      </c>
      <c r="C533" s="7" t="n">
        <f aca="false">MONTH(A533)</f>
        <v>4</v>
      </c>
      <c r="D533" s="8" t="n">
        <f aca="false">YEAR(A533)</f>
        <v>1990</v>
      </c>
    </row>
    <row r="534" customFormat="false" ht="15" hidden="false" customHeight="false" outlineLevel="0" collapsed="false">
      <c r="A534" s="5" t="n">
        <v>32994</v>
      </c>
      <c r="B534" s="6" t="n">
        <v>44.65</v>
      </c>
      <c r="C534" s="7" t="n">
        <f aca="false">MONTH(A534)</f>
        <v>5</v>
      </c>
      <c r="D534" s="8" t="n">
        <f aca="false">YEAR(A534)</f>
        <v>1990</v>
      </c>
    </row>
    <row r="535" customFormat="false" ht="15" hidden="false" customHeight="false" outlineLevel="0" collapsed="false">
      <c r="A535" s="5" t="n">
        <v>33025</v>
      </c>
      <c r="B535" s="6" t="n">
        <v>43.34</v>
      </c>
      <c r="C535" s="7" t="n">
        <f aca="false">MONTH(A535)</f>
        <v>6</v>
      </c>
      <c r="D535" s="8" t="n">
        <f aca="false">YEAR(A535)</f>
        <v>1990</v>
      </c>
    </row>
    <row r="536" customFormat="false" ht="15" hidden="false" customHeight="false" outlineLevel="0" collapsed="false">
      <c r="A536" s="5" t="n">
        <v>33055</v>
      </c>
      <c r="B536" s="6" t="n">
        <v>52.09</v>
      </c>
      <c r="C536" s="7" t="n">
        <f aca="false">MONTH(A536)</f>
        <v>7</v>
      </c>
      <c r="D536" s="8" t="n">
        <f aca="false">YEAR(A536)</f>
        <v>1990</v>
      </c>
    </row>
    <row r="537" customFormat="false" ht="15" hidden="false" customHeight="false" outlineLevel="0" collapsed="false">
      <c r="A537" s="5" t="n">
        <v>33086</v>
      </c>
      <c r="B537" s="6" t="n">
        <v>68.88</v>
      </c>
      <c r="C537" s="7" t="n">
        <f aca="false">MONTH(A537)</f>
        <v>8</v>
      </c>
      <c r="D537" s="8" t="n">
        <f aca="false">YEAR(A537)</f>
        <v>1990</v>
      </c>
    </row>
    <row r="538" customFormat="false" ht="15" hidden="false" customHeight="false" outlineLevel="0" collapsed="false">
      <c r="A538" s="5" t="n">
        <v>33117</v>
      </c>
      <c r="B538" s="6" t="n">
        <v>98.37</v>
      </c>
      <c r="C538" s="7" t="n">
        <f aca="false">MONTH(A538)</f>
        <v>9</v>
      </c>
      <c r="D538" s="8" t="n">
        <f aca="false">YEAR(A538)</f>
        <v>1990</v>
      </c>
    </row>
    <row r="539" customFormat="false" ht="15" hidden="false" customHeight="false" outlineLevel="0" collapsed="false">
      <c r="A539" s="5" t="n">
        <v>33147</v>
      </c>
      <c r="B539" s="6" t="n">
        <v>87.34</v>
      </c>
      <c r="C539" s="7" t="n">
        <f aca="false">MONTH(A539)</f>
        <v>10</v>
      </c>
      <c r="D539" s="8" t="n">
        <f aca="false">YEAR(A539)</f>
        <v>1990</v>
      </c>
    </row>
    <row r="540" customFormat="false" ht="15" hidden="false" customHeight="false" outlineLevel="0" collapsed="false">
      <c r="A540" s="5" t="n">
        <v>33178</v>
      </c>
      <c r="B540" s="6" t="n">
        <v>71.77</v>
      </c>
      <c r="C540" s="7" t="n">
        <f aca="false">MONTH(A540)</f>
        <v>11</v>
      </c>
      <c r="D540" s="8" t="n">
        <f aca="false">YEAR(A540)</f>
        <v>1990</v>
      </c>
    </row>
    <row r="541" customFormat="false" ht="15" hidden="false" customHeight="false" outlineLevel="0" collapsed="false">
      <c r="A541" s="5" t="n">
        <v>33208</v>
      </c>
      <c r="B541" s="6" t="n">
        <v>70.29</v>
      </c>
      <c r="C541" s="7" t="n">
        <f aca="false">MONTH(A541)</f>
        <v>12</v>
      </c>
      <c r="D541" s="8" t="n">
        <f aca="false">YEAR(A541)</f>
        <v>1990</v>
      </c>
    </row>
    <row r="542" customFormat="false" ht="15" hidden="false" customHeight="false" outlineLevel="0" collapsed="false">
      <c r="A542" s="5" t="n">
        <v>33239</v>
      </c>
      <c r="B542" s="6" t="n">
        <v>53.73</v>
      </c>
      <c r="C542" s="7" t="n">
        <f aca="false">MONTH(A542)</f>
        <v>1</v>
      </c>
      <c r="D542" s="8" t="n">
        <f aca="false">YEAR(A542)</f>
        <v>1991</v>
      </c>
    </row>
    <row r="543" customFormat="false" ht="15" hidden="false" customHeight="false" outlineLevel="0" collapsed="false">
      <c r="A543" s="5" t="n">
        <v>33270</v>
      </c>
      <c r="B543" s="6" t="n">
        <v>47.23</v>
      </c>
      <c r="C543" s="7" t="n">
        <f aca="false">MONTH(A543)</f>
        <v>2</v>
      </c>
      <c r="D543" s="8" t="n">
        <f aca="false">YEAR(A543)</f>
        <v>1991</v>
      </c>
    </row>
    <row r="544" customFormat="false" ht="15" hidden="false" customHeight="false" outlineLevel="0" collapsed="false">
      <c r="A544" s="5" t="n">
        <v>33298</v>
      </c>
      <c r="B544" s="6" t="n">
        <v>48.02</v>
      </c>
      <c r="C544" s="7" t="n">
        <f aca="false">MONTH(A544)</f>
        <v>3</v>
      </c>
      <c r="D544" s="8" t="n">
        <f aca="false">YEAR(A544)</f>
        <v>1991</v>
      </c>
    </row>
    <row r="545" customFormat="false" ht="15" hidden="false" customHeight="false" outlineLevel="0" collapsed="false">
      <c r="A545" s="5" t="n">
        <v>33329</v>
      </c>
      <c r="B545" s="6" t="n">
        <v>51.27</v>
      </c>
      <c r="C545" s="7" t="n">
        <f aca="false">MONTH(A545)</f>
        <v>4</v>
      </c>
      <c r="D545" s="8" t="n">
        <f aca="false">YEAR(A545)</f>
        <v>1991</v>
      </c>
    </row>
    <row r="546" customFormat="false" ht="15" hidden="false" customHeight="false" outlineLevel="0" collapsed="false">
      <c r="A546" s="5" t="n">
        <v>33359</v>
      </c>
      <c r="B546" s="6" t="n">
        <v>51.53</v>
      </c>
      <c r="C546" s="7" t="n">
        <f aca="false">MONTH(A546)</f>
        <v>5</v>
      </c>
      <c r="D546" s="8" t="n">
        <f aca="false">YEAR(A546)</f>
        <v>1991</v>
      </c>
    </row>
    <row r="547" customFormat="false" ht="15" hidden="false" customHeight="false" outlineLevel="0" collapsed="false">
      <c r="A547" s="5" t="n">
        <v>33390</v>
      </c>
      <c r="B547" s="6" t="n">
        <v>49.92</v>
      </c>
      <c r="C547" s="7" t="n">
        <f aca="false">MONTH(A547)</f>
        <v>6</v>
      </c>
      <c r="D547" s="8" t="n">
        <f aca="false">YEAR(A547)</f>
        <v>1991</v>
      </c>
    </row>
    <row r="548" customFormat="false" ht="15" hidden="false" customHeight="false" outlineLevel="0" collapsed="false">
      <c r="A548" s="5" t="n">
        <v>33420</v>
      </c>
      <c r="B548" s="6" t="n">
        <v>52.61</v>
      </c>
      <c r="C548" s="7" t="n">
        <f aca="false">MONTH(A548)</f>
        <v>7</v>
      </c>
      <c r="D548" s="8" t="n">
        <f aca="false">YEAR(A548)</f>
        <v>1991</v>
      </c>
    </row>
    <row r="549" customFormat="false" ht="15" hidden="false" customHeight="false" outlineLevel="0" collapsed="false">
      <c r="A549" s="5" t="n">
        <v>33451</v>
      </c>
      <c r="B549" s="6" t="n">
        <v>53.86</v>
      </c>
      <c r="C549" s="7" t="n">
        <f aca="false">MONTH(A549)</f>
        <v>8</v>
      </c>
      <c r="D549" s="8" t="n">
        <f aca="false">YEAR(A549)</f>
        <v>1991</v>
      </c>
    </row>
    <row r="550" customFormat="false" ht="15" hidden="false" customHeight="false" outlineLevel="0" collapsed="false">
      <c r="A550" s="5" t="n">
        <v>33482</v>
      </c>
      <c r="B550" s="6" t="n">
        <v>53.55</v>
      </c>
      <c r="C550" s="7" t="n">
        <f aca="false">MONTH(A550)</f>
        <v>9</v>
      </c>
      <c r="D550" s="8" t="n">
        <f aca="false">YEAR(A550)</f>
        <v>1991</v>
      </c>
    </row>
    <row r="551" customFormat="false" ht="15" hidden="false" customHeight="false" outlineLevel="0" collapsed="false">
      <c r="A551" s="5" t="n">
        <v>33512</v>
      </c>
      <c r="B551" s="6" t="n">
        <v>55.97</v>
      </c>
      <c r="C551" s="7" t="n">
        <f aca="false">MONTH(A551)</f>
        <v>10</v>
      </c>
      <c r="D551" s="8" t="n">
        <f aca="false">YEAR(A551)</f>
        <v>1991</v>
      </c>
    </row>
    <row r="552" customFormat="false" ht="15" hidden="false" customHeight="false" outlineLevel="0" collapsed="false">
      <c r="A552" s="5" t="n">
        <v>33543</v>
      </c>
      <c r="B552" s="6" t="n">
        <v>51.47</v>
      </c>
      <c r="C552" s="7" t="n">
        <f aca="false">MONTH(A552)</f>
        <v>11</v>
      </c>
      <c r="D552" s="8" t="n">
        <f aca="false">YEAR(A552)</f>
        <v>1991</v>
      </c>
    </row>
    <row r="553" customFormat="false" ht="15" hidden="false" customHeight="false" outlineLevel="0" collapsed="false">
      <c r="A553" s="5" t="n">
        <v>33573</v>
      </c>
      <c r="B553" s="6" t="n">
        <v>45.86</v>
      </c>
      <c r="C553" s="7" t="n">
        <f aca="false">MONTH(A553)</f>
        <v>12</v>
      </c>
      <c r="D553" s="8" t="n">
        <f aca="false">YEAR(A553)</f>
        <v>1991</v>
      </c>
    </row>
    <row r="554" customFormat="false" ht="15" hidden="false" customHeight="false" outlineLevel="0" collapsed="false">
      <c r="A554" s="5" t="n">
        <v>33604</v>
      </c>
      <c r="B554" s="6" t="n">
        <v>45.26</v>
      </c>
      <c r="C554" s="7" t="n">
        <f aca="false">MONTH(A554)</f>
        <v>1</v>
      </c>
      <c r="D554" s="8" t="n">
        <f aca="false">YEAR(A554)</f>
        <v>1992</v>
      </c>
    </row>
    <row r="555" customFormat="false" ht="15" hidden="false" customHeight="false" outlineLevel="0" collapsed="false">
      <c r="A555" s="5" t="n">
        <v>33635</v>
      </c>
      <c r="B555" s="6" t="n">
        <v>44.53</v>
      </c>
      <c r="C555" s="7" t="n">
        <f aca="false">MONTH(A555)</f>
        <v>2</v>
      </c>
      <c r="D555" s="8" t="n">
        <f aca="false">YEAR(A555)</f>
        <v>1992</v>
      </c>
    </row>
    <row r="556" customFormat="false" ht="15" hidden="false" customHeight="false" outlineLevel="0" collapsed="false">
      <c r="A556" s="5" t="n">
        <v>33664</v>
      </c>
      <c r="B556" s="6" t="n">
        <v>46.2</v>
      </c>
      <c r="C556" s="7" t="n">
        <f aca="false">MONTH(A556)</f>
        <v>3</v>
      </c>
      <c r="D556" s="8" t="n">
        <f aca="false">YEAR(A556)</f>
        <v>1992</v>
      </c>
    </row>
    <row r="557" customFormat="false" ht="15" hidden="false" customHeight="false" outlineLevel="0" collapsed="false">
      <c r="A557" s="5" t="n">
        <v>33695</v>
      </c>
      <c r="B557" s="6" t="n">
        <v>49.43</v>
      </c>
      <c r="C557" s="7" t="n">
        <f aca="false">MONTH(A557)</f>
        <v>4</v>
      </c>
      <c r="D557" s="8" t="n">
        <f aca="false">YEAR(A557)</f>
        <v>1992</v>
      </c>
    </row>
    <row r="558" customFormat="false" ht="15" hidden="false" customHeight="false" outlineLevel="0" collapsed="false">
      <c r="A558" s="5" t="n">
        <v>33725</v>
      </c>
      <c r="B558" s="6" t="n">
        <v>52.31</v>
      </c>
      <c r="C558" s="7" t="n">
        <f aca="false">MONTH(A558)</f>
        <v>5</v>
      </c>
      <c r="D558" s="8" t="n">
        <f aca="false">YEAR(A558)</f>
        <v>1992</v>
      </c>
    </row>
    <row r="559" customFormat="false" ht="15" hidden="false" customHeight="false" outlineLevel="0" collapsed="false">
      <c r="A559" s="5" t="n">
        <v>33756</v>
      </c>
      <c r="B559" s="6" t="n">
        <v>51.44</v>
      </c>
      <c r="C559" s="7" t="n">
        <f aca="false">MONTH(A559)</f>
        <v>6</v>
      </c>
      <c r="D559" s="8" t="n">
        <f aca="false">YEAR(A559)</f>
        <v>1992</v>
      </c>
    </row>
    <row r="560" customFormat="false" ht="15" hidden="false" customHeight="false" outlineLevel="0" collapsed="false">
      <c r="A560" s="5" t="n">
        <v>33786</v>
      </c>
      <c r="B560" s="6" t="n">
        <v>51.31</v>
      </c>
      <c r="C560" s="7" t="n">
        <f aca="false">MONTH(A560)</f>
        <v>7</v>
      </c>
      <c r="D560" s="8" t="n">
        <f aca="false">YEAR(A560)</f>
        <v>1992</v>
      </c>
    </row>
    <row r="561" customFormat="false" ht="15" hidden="false" customHeight="false" outlineLevel="0" collapsed="false">
      <c r="A561" s="5" t="n">
        <v>33817</v>
      </c>
      <c r="B561" s="6" t="n">
        <v>50.29</v>
      </c>
      <c r="C561" s="7" t="n">
        <f aca="false">MONTH(A561)</f>
        <v>8</v>
      </c>
      <c r="D561" s="8" t="n">
        <f aca="false">YEAR(A561)</f>
        <v>1992</v>
      </c>
    </row>
    <row r="562" customFormat="false" ht="15" hidden="false" customHeight="false" outlineLevel="0" collapsed="false">
      <c r="A562" s="5" t="n">
        <v>33848</v>
      </c>
      <c r="B562" s="6" t="n">
        <v>51.02</v>
      </c>
      <c r="C562" s="7" t="n">
        <f aca="false">MONTH(A562)</f>
        <v>9</v>
      </c>
      <c r="D562" s="8" t="n">
        <f aca="false">YEAR(A562)</f>
        <v>1992</v>
      </c>
    </row>
    <row r="563" customFormat="false" ht="15" hidden="false" customHeight="false" outlineLevel="0" collapsed="false">
      <c r="A563" s="5" t="n">
        <v>33878</v>
      </c>
      <c r="B563" s="6" t="n">
        <v>48.16</v>
      </c>
      <c r="C563" s="7" t="n">
        <f aca="false">MONTH(A563)</f>
        <v>10</v>
      </c>
      <c r="D563" s="8" t="n">
        <f aca="false">YEAR(A563)</f>
        <v>1992</v>
      </c>
    </row>
    <row r="564" customFormat="false" ht="15" hidden="false" customHeight="false" outlineLevel="0" collapsed="false">
      <c r="A564" s="5" t="n">
        <v>33909</v>
      </c>
      <c r="B564" s="6" t="n">
        <v>46.3</v>
      </c>
      <c r="C564" s="7" t="n">
        <f aca="false">MONTH(A564)</f>
        <v>11</v>
      </c>
      <c r="D564" s="8" t="n">
        <f aca="false">YEAR(A564)</f>
        <v>1992</v>
      </c>
    </row>
    <row r="565" customFormat="false" ht="15" hidden="false" customHeight="false" outlineLevel="0" collapsed="false">
      <c r="A565" s="5" t="n">
        <v>33939</v>
      </c>
      <c r="B565" s="6" t="n">
        <v>45.35</v>
      </c>
      <c r="C565" s="7" t="n">
        <f aca="false">MONTH(A565)</f>
        <v>12</v>
      </c>
      <c r="D565" s="8" t="n">
        <f aca="false">YEAR(A565)</f>
        <v>1992</v>
      </c>
    </row>
    <row r="566" customFormat="false" ht="15" hidden="false" customHeight="false" outlineLevel="0" collapsed="false">
      <c r="A566" s="5" t="n">
        <v>33970</v>
      </c>
      <c r="B566" s="6" t="n">
        <v>46.94</v>
      </c>
      <c r="C566" s="7" t="n">
        <f aca="false">MONTH(A566)</f>
        <v>1</v>
      </c>
      <c r="D566" s="8" t="n">
        <f aca="false">YEAR(A566)</f>
        <v>1993</v>
      </c>
    </row>
    <row r="567" customFormat="false" ht="15" hidden="false" customHeight="false" outlineLevel="0" collapsed="false">
      <c r="A567" s="5" t="n">
        <v>34001</v>
      </c>
      <c r="B567" s="6" t="n">
        <v>47.37</v>
      </c>
      <c r="C567" s="7" t="n">
        <f aca="false">MONTH(A567)</f>
        <v>2</v>
      </c>
      <c r="D567" s="8" t="n">
        <f aca="false">YEAR(A567)</f>
        <v>1993</v>
      </c>
    </row>
    <row r="568" customFormat="false" ht="15" hidden="false" customHeight="false" outlineLevel="0" collapsed="false">
      <c r="A568" s="5" t="n">
        <v>34029</v>
      </c>
      <c r="B568" s="6" t="n">
        <v>47</v>
      </c>
      <c r="C568" s="7" t="n">
        <f aca="false">MONTH(A568)</f>
        <v>3</v>
      </c>
      <c r="D568" s="8" t="n">
        <f aca="false">YEAR(A568)</f>
        <v>1993</v>
      </c>
    </row>
    <row r="569" customFormat="false" ht="15" hidden="false" customHeight="false" outlineLevel="0" collapsed="false">
      <c r="A569" s="5" t="n">
        <v>34060</v>
      </c>
      <c r="B569" s="6" t="n">
        <v>47.1</v>
      </c>
      <c r="C569" s="7" t="n">
        <f aca="false">MONTH(A569)</f>
        <v>4</v>
      </c>
      <c r="D569" s="8" t="n">
        <f aca="false">YEAR(A569)</f>
        <v>1993</v>
      </c>
    </row>
    <row r="570" customFormat="false" ht="15" hidden="false" customHeight="false" outlineLevel="0" collapsed="false">
      <c r="A570" s="5" t="n">
        <v>34090</v>
      </c>
      <c r="B570" s="6" t="n">
        <v>45.89</v>
      </c>
      <c r="C570" s="7" t="n">
        <f aca="false">MONTH(A570)</f>
        <v>5</v>
      </c>
      <c r="D570" s="8" t="n">
        <f aca="false">YEAR(A570)</f>
        <v>1993</v>
      </c>
    </row>
    <row r="571" customFormat="false" ht="15" hidden="false" customHeight="false" outlineLevel="0" collapsed="false">
      <c r="A571" s="5" t="n">
        <v>34121</v>
      </c>
      <c r="B571" s="6" t="n">
        <v>43.04</v>
      </c>
      <c r="C571" s="7" t="n">
        <f aca="false">MONTH(A571)</f>
        <v>6</v>
      </c>
      <c r="D571" s="8" t="n">
        <f aca="false">YEAR(A571)</f>
        <v>1993</v>
      </c>
    </row>
    <row r="572" customFormat="false" ht="15" hidden="false" customHeight="false" outlineLevel="0" collapsed="false">
      <c r="A572" s="5" t="n">
        <v>34151</v>
      </c>
      <c r="B572" s="6" t="n">
        <v>41.03</v>
      </c>
      <c r="C572" s="7" t="n">
        <f aca="false">MONTH(A572)</f>
        <v>7</v>
      </c>
      <c r="D572" s="8" t="n">
        <f aca="false">YEAR(A572)</f>
        <v>1993</v>
      </c>
    </row>
    <row r="573" customFormat="false" ht="15" hidden="false" customHeight="false" outlineLevel="0" collapsed="false">
      <c r="A573" s="5" t="n">
        <v>34182</v>
      </c>
      <c r="B573" s="6" t="n">
        <v>41.6</v>
      </c>
      <c r="C573" s="7" t="n">
        <f aca="false">MONTH(A573)</f>
        <v>8</v>
      </c>
      <c r="D573" s="8" t="n">
        <f aca="false">YEAR(A573)</f>
        <v>1993</v>
      </c>
    </row>
    <row r="574" customFormat="false" ht="15" hidden="false" customHeight="false" outlineLevel="0" collapsed="false">
      <c r="A574" s="5" t="n">
        <v>34213</v>
      </c>
      <c r="B574" s="6" t="n">
        <v>42.6</v>
      </c>
      <c r="C574" s="7" t="n">
        <f aca="false">MONTH(A574)</f>
        <v>9</v>
      </c>
      <c r="D574" s="8" t="n">
        <f aca="false">YEAR(A574)</f>
        <v>1993</v>
      </c>
    </row>
    <row r="575" customFormat="false" ht="15" hidden="false" customHeight="false" outlineLevel="0" collapsed="false">
      <c r="A575" s="5" t="n">
        <v>34243</v>
      </c>
      <c r="B575" s="6" t="n">
        <v>38.46</v>
      </c>
      <c r="C575" s="7" t="n">
        <f aca="false">MONTH(A575)</f>
        <v>10</v>
      </c>
      <c r="D575" s="8" t="n">
        <f aca="false">YEAR(A575)</f>
        <v>1993</v>
      </c>
    </row>
    <row r="576" customFormat="false" ht="15" hidden="false" customHeight="false" outlineLevel="0" collapsed="false">
      <c r="A576" s="5" t="n">
        <v>34274</v>
      </c>
      <c r="B576" s="6" t="n">
        <v>34.79</v>
      </c>
      <c r="C576" s="7" t="n">
        <f aca="false">MONTH(A576)</f>
        <v>11</v>
      </c>
      <c r="D576" s="8" t="n">
        <f aca="false">YEAR(A576)</f>
        <v>1993</v>
      </c>
    </row>
    <row r="577" customFormat="false" ht="15" hidden="false" customHeight="false" outlineLevel="0" collapsed="false">
      <c r="A577" s="5" t="n">
        <v>34304</v>
      </c>
      <c r="B577" s="6" t="n">
        <v>32.14</v>
      </c>
      <c r="C577" s="7" t="n">
        <f aca="false">MONTH(A577)</f>
        <v>12</v>
      </c>
      <c r="D577" s="8" t="n">
        <f aca="false">YEAR(A577)</f>
        <v>1993</v>
      </c>
    </row>
    <row r="578" customFormat="false" ht="15" hidden="false" customHeight="false" outlineLevel="0" collapsed="false">
      <c r="A578" s="5" t="n">
        <v>34335</v>
      </c>
      <c r="B578" s="6" t="n">
        <v>34.42</v>
      </c>
      <c r="C578" s="7" t="n">
        <f aca="false">MONTH(A578)</f>
        <v>1</v>
      </c>
      <c r="D578" s="8" t="n">
        <f aca="false">YEAR(A578)</f>
        <v>1994</v>
      </c>
    </row>
    <row r="579" customFormat="false" ht="15" hidden="false" customHeight="false" outlineLevel="0" collapsed="false">
      <c r="A579" s="5" t="n">
        <v>34366</v>
      </c>
      <c r="B579" s="6" t="n">
        <v>32.64</v>
      </c>
      <c r="C579" s="7" t="n">
        <f aca="false">MONTH(A579)</f>
        <v>2</v>
      </c>
      <c r="D579" s="8" t="n">
        <f aca="false">YEAR(A579)</f>
        <v>1994</v>
      </c>
    </row>
    <row r="580" customFormat="false" ht="15" hidden="false" customHeight="false" outlineLevel="0" collapsed="false">
      <c r="A580" s="5" t="n">
        <v>34394</v>
      </c>
      <c r="B580" s="6" t="n">
        <v>33.16</v>
      </c>
      <c r="C580" s="7" t="n">
        <f aca="false">MONTH(A580)</f>
        <v>3</v>
      </c>
      <c r="D580" s="8" t="n">
        <f aca="false">YEAR(A580)</f>
        <v>1994</v>
      </c>
    </row>
    <row r="581" customFormat="false" ht="15" hidden="false" customHeight="false" outlineLevel="0" collapsed="false">
      <c r="A581" s="5" t="n">
        <v>34425</v>
      </c>
      <c r="B581" s="6" t="n">
        <v>37.91</v>
      </c>
      <c r="C581" s="7" t="n">
        <f aca="false">MONTH(A581)</f>
        <v>4</v>
      </c>
      <c r="D581" s="8" t="n">
        <f aca="false">YEAR(A581)</f>
        <v>1994</v>
      </c>
    </row>
    <row r="582" customFormat="false" ht="15" hidden="false" customHeight="false" outlineLevel="0" collapsed="false">
      <c r="A582" s="5" t="n">
        <v>34455</v>
      </c>
      <c r="B582" s="6" t="n">
        <v>40.97</v>
      </c>
      <c r="C582" s="7" t="n">
        <f aca="false">MONTH(A582)</f>
        <v>5</v>
      </c>
      <c r="D582" s="8" t="n">
        <f aca="false">YEAR(A582)</f>
        <v>1994</v>
      </c>
    </row>
    <row r="583" customFormat="false" ht="15" hidden="false" customHeight="false" outlineLevel="0" collapsed="false">
      <c r="A583" s="5" t="n">
        <v>34486</v>
      </c>
      <c r="B583" s="6" t="n">
        <v>43.22</v>
      </c>
      <c r="C583" s="7" t="n">
        <f aca="false">MONTH(A583)</f>
        <v>6</v>
      </c>
      <c r="D583" s="8" t="n">
        <f aca="false">YEAR(A583)</f>
        <v>1994</v>
      </c>
    </row>
    <row r="584" customFormat="false" ht="15" hidden="false" customHeight="false" outlineLevel="0" collapsed="false">
      <c r="A584" s="5" t="n">
        <v>34516</v>
      </c>
      <c r="B584" s="6" t="n">
        <v>45.17</v>
      </c>
      <c r="C584" s="7" t="n">
        <f aca="false">MONTH(A584)</f>
        <v>7</v>
      </c>
      <c r="D584" s="8" t="n">
        <f aca="false">YEAR(A584)</f>
        <v>1994</v>
      </c>
    </row>
    <row r="585" customFormat="false" ht="15" hidden="false" customHeight="false" outlineLevel="0" collapsed="false">
      <c r="A585" s="5" t="n">
        <v>34547</v>
      </c>
      <c r="B585" s="6" t="n">
        <v>39.01</v>
      </c>
      <c r="C585" s="7" t="n">
        <f aca="false">MONTH(A585)</f>
        <v>8</v>
      </c>
      <c r="D585" s="8" t="n">
        <f aca="false">YEAR(A585)</f>
        <v>1994</v>
      </c>
    </row>
    <row r="586" customFormat="false" ht="15" hidden="false" customHeight="false" outlineLevel="0" collapsed="false">
      <c r="A586" s="5" t="n">
        <v>34578</v>
      </c>
      <c r="B586" s="6" t="n">
        <v>40.58</v>
      </c>
      <c r="C586" s="7" t="n">
        <f aca="false">MONTH(A586)</f>
        <v>9</v>
      </c>
      <c r="D586" s="8" t="n">
        <f aca="false">YEAR(A586)</f>
        <v>1994</v>
      </c>
    </row>
    <row r="587" customFormat="false" ht="15" hidden="false" customHeight="false" outlineLevel="0" collapsed="false">
      <c r="A587" s="5" t="n">
        <v>34608</v>
      </c>
      <c r="B587" s="6" t="n">
        <v>40.11</v>
      </c>
      <c r="C587" s="7" t="n">
        <f aca="false">MONTH(A587)</f>
        <v>10</v>
      </c>
      <c r="D587" s="8" t="n">
        <f aca="false">YEAR(A587)</f>
        <v>1994</v>
      </c>
    </row>
    <row r="588" customFormat="false" ht="15" hidden="false" customHeight="false" outlineLevel="0" collapsed="false">
      <c r="A588" s="5" t="n">
        <v>34639</v>
      </c>
      <c r="B588" s="6" t="n">
        <v>39.84</v>
      </c>
      <c r="C588" s="7" t="n">
        <f aca="false">MONTH(A588)</f>
        <v>11</v>
      </c>
      <c r="D588" s="8" t="n">
        <f aca="false">YEAR(A588)</f>
        <v>1994</v>
      </c>
    </row>
    <row r="589" customFormat="false" ht="15" hidden="false" customHeight="false" outlineLevel="0" collapsed="false">
      <c r="A589" s="5" t="n">
        <v>34669</v>
      </c>
      <c r="B589" s="6" t="n">
        <v>39.2</v>
      </c>
      <c r="C589" s="7" t="n">
        <f aca="false">MONTH(A589)</f>
        <v>12</v>
      </c>
      <c r="D589" s="8" t="n">
        <f aca="false">YEAR(A589)</f>
        <v>1994</v>
      </c>
    </row>
    <row r="590" customFormat="false" ht="15" hidden="false" customHeight="false" outlineLevel="0" collapsed="false">
      <c r="A590" s="5" t="n">
        <v>34700</v>
      </c>
      <c r="B590" s="6" t="n">
        <v>40.6</v>
      </c>
      <c r="C590" s="7" t="n">
        <f aca="false">MONTH(A590)</f>
        <v>1</v>
      </c>
      <c r="D590" s="8" t="n">
        <f aca="false">YEAR(A590)</f>
        <v>1995</v>
      </c>
    </row>
    <row r="591" customFormat="false" ht="15" hidden="false" customHeight="false" outlineLevel="0" collapsed="false">
      <c r="A591" s="5" t="n">
        <v>34731</v>
      </c>
      <c r="B591" s="6" t="n">
        <v>40.53</v>
      </c>
      <c r="C591" s="7" t="n">
        <f aca="false">MONTH(A591)</f>
        <v>2</v>
      </c>
      <c r="D591" s="8" t="n">
        <f aca="false">YEAR(A591)</f>
        <v>1995</v>
      </c>
    </row>
    <row r="592" customFormat="false" ht="15" hidden="false" customHeight="false" outlineLevel="0" collapsed="false">
      <c r="A592" s="5" t="n">
        <v>34759</v>
      </c>
      <c r="B592" s="6" t="n">
        <v>41.83</v>
      </c>
      <c r="C592" s="7" t="n">
        <f aca="false">MONTH(A592)</f>
        <v>3</v>
      </c>
      <c r="D592" s="8" t="n">
        <f aca="false">YEAR(A592)</f>
        <v>1995</v>
      </c>
    </row>
    <row r="593" customFormat="false" ht="15" hidden="false" customHeight="false" outlineLevel="0" collapsed="false">
      <c r="A593" s="5" t="n">
        <v>34790</v>
      </c>
      <c r="B593" s="6" t="n">
        <v>44.26</v>
      </c>
      <c r="C593" s="7" t="n">
        <f aca="false">MONTH(A593)</f>
        <v>4</v>
      </c>
      <c r="D593" s="8" t="n">
        <f aca="false">YEAR(A593)</f>
        <v>1995</v>
      </c>
    </row>
    <row r="594" customFormat="false" ht="15" hidden="false" customHeight="false" outlineLevel="0" collapsed="false">
      <c r="A594" s="5" t="n">
        <v>34820</v>
      </c>
      <c r="B594" s="6" t="n">
        <v>40.96</v>
      </c>
      <c r="C594" s="7" t="n">
        <f aca="false">MONTH(A594)</f>
        <v>5</v>
      </c>
      <c r="D594" s="8" t="n">
        <f aca="false">YEAR(A594)</f>
        <v>1995</v>
      </c>
    </row>
    <row r="595" customFormat="false" ht="15" hidden="false" customHeight="false" outlineLevel="0" collapsed="false">
      <c r="A595" s="5" t="n">
        <v>34851</v>
      </c>
      <c r="B595" s="6" t="n">
        <v>37.63</v>
      </c>
      <c r="C595" s="7" t="n">
        <f aca="false">MONTH(A595)</f>
        <v>6</v>
      </c>
      <c r="D595" s="8" t="n">
        <f aca="false">YEAR(A595)</f>
        <v>1995</v>
      </c>
    </row>
    <row r="596" customFormat="false" ht="15" hidden="false" customHeight="false" outlineLevel="0" collapsed="false">
      <c r="A596" s="5" t="n">
        <v>34881</v>
      </c>
      <c r="B596" s="6" t="n">
        <v>38.15</v>
      </c>
      <c r="C596" s="7" t="n">
        <f aca="false">MONTH(A596)</f>
        <v>7</v>
      </c>
      <c r="D596" s="8" t="n">
        <f aca="false">YEAR(A596)</f>
        <v>1995</v>
      </c>
    </row>
    <row r="597" customFormat="false" ht="15" hidden="false" customHeight="false" outlineLevel="0" collapsed="false">
      <c r="A597" s="5" t="n">
        <v>34912</v>
      </c>
      <c r="B597" s="6" t="n">
        <v>38.64</v>
      </c>
      <c r="C597" s="7" t="n">
        <f aca="false">MONTH(A597)</f>
        <v>8</v>
      </c>
      <c r="D597" s="8" t="n">
        <f aca="false">YEAR(A597)</f>
        <v>1995</v>
      </c>
    </row>
    <row r="598" customFormat="false" ht="15" hidden="false" customHeight="false" outlineLevel="0" collapsed="false">
      <c r="A598" s="5" t="n">
        <v>34943</v>
      </c>
      <c r="B598" s="6" t="n">
        <v>37.81</v>
      </c>
      <c r="C598" s="7" t="n">
        <f aca="false">MONTH(A598)</f>
        <v>9</v>
      </c>
      <c r="D598" s="8" t="n">
        <f aca="false">YEAR(A598)</f>
        <v>1995</v>
      </c>
    </row>
    <row r="599" customFormat="false" ht="15" hidden="false" customHeight="false" outlineLevel="0" collapsed="false">
      <c r="A599" s="5" t="n">
        <v>34973</v>
      </c>
      <c r="B599" s="6" t="n">
        <v>37.96</v>
      </c>
      <c r="C599" s="7" t="n">
        <f aca="false">MONTH(A599)</f>
        <v>10</v>
      </c>
      <c r="D599" s="8" t="n">
        <f aca="false">YEAR(A599)</f>
        <v>1995</v>
      </c>
    </row>
    <row r="600" customFormat="false" ht="15" hidden="false" customHeight="false" outlineLevel="0" collapsed="false">
      <c r="A600" s="5" t="n">
        <v>35004</v>
      </c>
      <c r="B600" s="6" t="n">
        <v>39.28</v>
      </c>
      <c r="C600" s="7" t="n">
        <f aca="false">MONTH(A600)</f>
        <v>11</v>
      </c>
      <c r="D600" s="8" t="n">
        <f aca="false">YEAR(A600)</f>
        <v>1995</v>
      </c>
    </row>
    <row r="601" customFormat="false" ht="15" hidden="false" customHeight="false" outlineLevel="0" collapsed="false">
      <c r="A601" s="5" t="n">
        <v>35034</v>
      </c>
      <c r="B601" s="6" t="n">
        <v>42.03</v>
      </c>
      <c r="C601" s="7" t="n">
        <f aca="false">MONTH(A601)</f>
        <v>12</v>
      </c>
      <c r="D601" s="8" t="n">
        <f aca="false">YEAR(A601)</f>
        <v>1995</v>
      </c>
    </row>
    <row r="602" customFormat="false" ht="15" hidden="false" customHeight="false" outlineLevel="0" collapsed="false">
      <c r="A602" s="5" t="n">
        <v>35065</v>
      </c>
      <c r="B602" s="6" t="n">
        <v>37.98</v>
      </c>
      <c r="C602" s="7" t="n">
        <f aca="false">MONTH(A602)</f>
        <v>1</v>
      </c>
      <c r="D602" s="8" t="n">
        <f aca="false">YEAR(A602)</f>
        <v>1996</v>
      </c>
    </row>
    <row r="603" customFormat="false" ht="15" hidden="false" customHeight="false" outlineLevel="0" collapsed="false">
      <c r="A603" s="5" t="n">
        <v>35096</v>
      </c>
      <c r="B603" s="6" t="n">
        <v>41.76</v>
      </c>
      <c r="C603" s="7" t="n">
        <f aca="false">MONTH(A603)</f>
        <v>2</v>
      </c>
      <c r="D603" s="8" t="n">
        <f aca="false">YEAR(A603)</f>
        <v>1996</v>
      </c>
    </row>
    <row r="604" customFormat="false" ht="15" hidden="false" customHeight="false" outlineLevel="0" collapsed="false">
      <c r="A604" s="5" t="n">
        <v>35125</v>
      </c>
      <c r="B604" s="6" t="n">
        <v>45.45</v>
      </c>
      <c r="C604" s="7" t="n">
        <f aca="false">MONTH(A604)</f>
        <v>3</v>
      </c>
      <c r="D604" s="8" t="n">
        <f aca="false">YEAR(A604)</f>
        <v>1996</v>
      </c>
    </row>
    <row r="605" customFormat="false" ht="15" hidden="false" customHeight="false" outlineLevel="0" collapsed="false">
      <c r="A605" s="5" t="n">
        <v>35156</v>
      </c>
      <c r="B605" s="6" t="n">
        <v>44.26</v>
      </c>
      <c r="C605" s="7" t="n">
        <f aca="false">MONTH(A605)</f>
        <v>4</v>
      </c>
      <c r="D605" s="8" t="n">
        <f aca="false">YEAR(A605)</f>
        <v>1996</v>
      </c>
    </row>
    <row r="606" customFormat="false" ht="15" hidden="false" customHeight="false" outlineLevel="0" collapsed="false">
      <c r="A606" s="5" t="n">
        <v>35186</v>
      </c>
      <c r="B606" s="6" t="n">
        <v>41.69</v>
      </c>
      <c r="C606" s="7" t="n">
        <f aca="false">MONTH(A606)</f>
        <v>5</v>
      </c>
      <c r="D606" s="8" t="n">
        <f aca="false">YEAR(A606)</f>
        <v>1996</v>
      </c>
    </row>
    <row r="607" customFormat="false" ht="15" hidden="false" customHeight="false" outlineLevel="0" collapsed="false">
      <c r="A607" s="5" t="n">
        <v>35217</v>
      </c>
      <c r="B607" s="6" t="n">
        <v>44.08</v>
      </c>
      <c r="C607" s="7" t="n">
        <f aca="false">MONTH(A607)</f>
        <v>6</v>
      </c>
      <c r="D607" s="8" t="n">
        <f aca="false">YEAR(A607)</f>
        <v>1996</v>
      </c>
    </row>
    <row r="608" customFormat="false" ht="15" hidden="false" customHeight="false" outlineLevel="0" collapsed="false">
      <c r="A608" s="5" t="n">
        <v>35247</v>
      </c>
      <c r="B608" s="6" t="n">
        <v>43.03</v>
      </c>
      <c r="C608" s="7" t="n">
        <f aca="false">MONTH(A608)</f>
        <v>7</v>
      </c>
      <c r="D608" s="8" t="n">
        <f aca="false">YEAR(A608)</f>
        <v>1996</v>
      </c>
    </row>
    <row r="609" customFormat="false" ht="15" hidden="false" customHeight="false" outlineLevel="0" collapsed="false">
      <c r="A609" s="5" t="n">
        <v>35278</v>
      </c>
      <c r="B609" s="6" t="n">
        <v>46.71</v>
      </c>
      <c r="C609" s="7" t="n">
        <f aca="false">MONTH(A609)</f>
        <v>8</v>
      </c>
      <c r="D609" s="8" t="n">
        <f aca="false">YEAR(A609)</f>
        <v>1996</v>
      </c>
    </row>
    <row r="610" customFormat="false" ht="15" hidden="false" customHeight="false" outlineLevel="0" collapsed="false">
      <c r="A610" s="5" t="n">
        <v>35309</v>
      </c>
      <c r="B610" s="6" t="n">
        <v>50.64</v>
      </c>
      <c r="C610" s="7" t="n">
        <f aca="false">MONTH(A610)</f>
        <v>9</v>
      </c>
      <c r="D610" s="8" t="n">
        <f aca="false">YEAR(A610)</f>
        <v>1996</v>
      </c>
    </row>
    <row r="611" customFormat="false" ht="15" hidden="false" customHeight="false" outlineLevel="0" collapsed="false">
      <c r="A611" s="5" t="n">
        <v>35339</v>
      </c>
      <c r="B611" s="6" t="n">
        <v>48.5</v>
      </c>
      <c r="C611" s="7" t="n">
        <f aca="false">MONTH(A611)</f>
        <v>10</v>
      </c>
      <c r="D611" s="8" t="n">
        <f aca="false">YEAR(A611)</f>
        <v>1996</v>
      </c>
    </row>
    <row r="612" customFormat="false" ht="15" hidden="false" customHeight="false" outlineLevel="0" collapsed="false">
      <c r="A612" s="5" t="n">
        <v>35370</v>
      </c>
      <c r="B612" s="6" t="n">
        <v>49.34</v>
      </c>
      <c r="C612" s="7" t="n">
        <f aca="false">MONTH(A612)</f>
        <v>11</v>
      </c>
      <c r="D612" s="8" t="n">
        <f aca="false">YEAR(A612)</f>
        <v>1996</v>
      </c>
    </row>
    <row r="613" customFormat="false" ht="15" hidden="false" customHeight="false" outlineLevel="0" collapsed="false">
      <c r="A613" s="5" t="n">
        <v>35400</v>
      </c>
      <c r="B613" s="6" t="n">
        <v>53.93</v>
      </c>
      <c r="C613" s="7" t="n">
        <f aca="false">MONTH(A613)</f>
        <v>12</v>
      </c>
      <c r="D613" s="8" t="n">
        <f aca="false">YEAR(A613)</f>
        <v>1996</v>
      </c>
    </row>
    <row r="614" customFormat="false" ht="15" hidden="false" customHeight="false" outlineLevel="0" collapsed="false">
      <c r="A614" s="5" t="n">
        <v>35431</v>
      </c>
      <c r="B614" s="6" t="n">
        <v>50.12</v>
      </c>
      <c r="C614" s="7" t="n">
        <f aca="false">MONTH(A614)</f>
        <v>1</v>
      </c>
      <c r="D614" s="8" t="n">
        <f aca="false">YEAR(A614)</f>
        <v>1997</v>
      </c>
    </row>
    <row r="615" customFormat="false" ht="15" hidden="false" customHeight="false" outlineLevel="0" collapsed="false">
      <c r="A615" s="5" t="n">
        <v>35462</v>
      </c>
      <c r="B615" s="6" t="n">
        <v>42</v>
      </c>
      <c r="C615" s="7" t="n">
        <f aca="false">MONTH(A615)</f>
        <v>2</v>
      </c>
      <c r="D615" s="8" t="n">
        <f aca="false">YEAR(A615)</f>
        <v>1997</v>
      </c>
    </row>
    <row r="616" customFormat="false" ht="15" hidden="false" customHeight="false" outlineLevel="0" collapsed="false">
      <c r="A616" s="5" t="n">
        <v>35490</v>
      </c>
      <c r="B616" s="6" t="n">
        <v>42</v>
      </c>
      <c r="C616" s="7" t="n">
        <f aca="false">MONTH(A616)</f>
        <v>3</v>
      </c>
      <c r="D616" s="8" t="n">
        <f aca="false">YEAR(A616)</f>
        <v>1997</v>
      </c>
    </row>
    <row r="617" customFormat="false" ht="15" hidden="false" customHeight="false" outlineLevel="0" collapsed="false">
      <c r="A617" s="5" t="n">
        <v>35521</v>
      </c>
      <c r="B617" s="6" t="n">
        <v>41.64</v>
      </c>
      <c r="C617" s="7" t="n">
        <f aca="false">MONTH(A617)</f>
        <v>4</v>
      </c>
      <c r="D617" s="8" t="n">
        <f aca="false">YEAR(A617)</f>
        <v>1997</v>
      </c>
    </row>
    <row r="618" customFormat="false" ht="15" hidden="false" customHeight="false" outlineLevel="0" collapsed="false">
      <c r="A618" s="5" t="n">
        <v>35551</v>
      </c>
      <c r="B618" s="6" t="n">
        <v>43.31</v>
      </c>
      <c r="C618" s="7" t="n">
        <f aca="false">MONTH(A618)</f>
        <v>5</v>
      </c>
      <c r="D618" s="8" t="n">
        <f aca="false">YEAR(A618)</f>
        <v>1997</v>
      </c>
    </row>
    <row r="619" customFormat="false" ht="15" hidden="false" customHeight="false" outlineLevel="0" collapsed="false">
      <c r="A619" s="5" t="n">
        <v>35582</v>
      </c>
      <c r="B619" s="6" t="n">
        <v>40.83</v>
      </c>
      <c r="C619" s="7" t="n">
        <f aca="false">MONTH(A619)</f>
        <v>6</v>
      </c>
      <c r="D619" s="8" t="n">
        <f aca="false">YEAR(A619)</f>
        <v>1997</v>
      </c>
    </row>
    <row r="620" customFormat="false" ht="15" hidden="false" customHeight="false" outlineLevel="0" collapsed="false">
      <c r="A620" s="5" t="n">
        <v>35612</v>
      </c>
      <c r="B620" s="6" t="n">
        <v>41.54</v>
      </c>
      <c r="C620" s="7" t="n">
        <f aca="false">MONTH(A620)</f>
        <v>7</v>
      </c>
      <c r="D620" s="8" t="n">
        <f aca="false">YEAR(A620)</f>
        <v>1997</v>
      </c>
    </row>
    <row r="621" customFormat="false" ht="15" hidden="false" customHeight="false" outlineLevel="0" collapsed="false">
      <c r="A621" s="5" t="n">
        <v>35643</v>
      </c>
      <c r="B621" s="6" t="n">
        <v>40.37</v>
      </c>
      <c r="C621" s="7" t="n">
        <f aca="false">MONTH(A621)</f>
        <v>8</v>
      </c>
      <c r="D621" s="8" t="n">
        <f aca="false">YEAR(A621)</f>
        <v>1997</v>
      </c>
    </row>
    <row r="622" customFormat="false" ht="15" hidden="false" customHeight="false" outlineLevel="0" collapsed="false">
      <c r="A622" s="5" t="n">
        <v>35674</v>
      </c>
      <c r="B622" s="6" t="n">
        <v>43.28</v>
      </c>
      <c r="C622" s="7" t="n">
        <f aca="false">MONTH(A622)</f>
        <v>9</v>
      </c>
      <c r="D622" s="8" t="n">
        <f aca="false">YEAR(A622)</f>
        <v>1997</v>
      </c>
    </row>
    <row r="623" customFormat="false" ht="15" hidden="false" customHeight="false" outlineLevel="0" collapsed="false">
      <c r="A623" s="5" t="n">
        <v>35704</v>
      </c>
      <c r="B623" s="6" t="n">
        <v>43.12</v>
      </c>
      <c r="C623" s="7" t="n">
        <f aca="false">MONTH(A623)</f>
        <v>10</v>
      </c>
      <c r="D623" s="8" t="n">
        <f aca="false">YEAR(A623)</f>
        <v>1997</v>
      </c>
    </row>
    <row r="624" customFormat="false" ht="15" hidden="false" customHeight="false" outlineLevel="0" collapsed="false">
      <c r="A624" s="5" t="n">
        <v>35735</v>
      </c>
      <c r="B624" s="6" t="n">
        <v>39.11</v>
      </c>
      <c r="C624" s="7" t="n">
        <f aca="false">MONTH(A624)</f>
        <v>11</v>
      </c>
      <c r="D624" s="8" t="n">
        <f aca="false">YEAR(A624)</f>
        <v>1997</v>
      </c>
    </row>
    <row r="625" customFormat="false" ht="15" hidden="false" customHeight="false" outlineLevel="0" collapsed="false">
      <c r="A625" s="5" t="n">
        <v>35765</v>
      </c>
      <c r="B625" s="6" t="n">
        <v>36.13</v>
      </c>
      <c r="C625" s="7" t="n">
        <f aca="false">MONTH(A625)</f>
        <v>12</v>
      </c>
      <c r="D625" s="8" t="n">
        <f aca="false">YEAR(A625)</f>
        <v>1997</v>
      </c>
    </row>
    <row r="626" customFormat="false" ht="15" hidden="false" customHeight="false" outlineLevel="0" collapsed="false">
      <c r="A626" s="5" t="n">
        <v>35796</v>
      </c>
      <c r="B626" s="6" t="n">
        <v>35.17</v>
      </c>
      <c r="C626" s="7" t="n">
        <f aca="false">MONTH(A626)</f>
        <v>1</v>
      </c>
      <c r="D626" s="8" t="n">
        <f aca="false">YEAR(A626)</f>
        <v>1998</v>
      </c>
    </row>
    <row r="627" customFormat="false" ht="15" hidden="false" customHeight="false" outlineLevel="0" collapsed="false">
      <c r="A627" s="5" t="n">
        <v>35827</v>
      </c>
      <c r="B627" s="6" t="n">
        <v>31.49</v>
      </c>
      <c r="C627" s="7" t="n">
        <f aca="false">MONTH(A627)</f>
        <v>2</v>
      </c>
      <c r="D627" s="8" t="n">
        <f aca="false">YEAR(A627)</f>
        <v>1998</v>
      </c>
    </row>
    <row r="628" customFormat="false" ht="15" hidden="false" customHeight="false" outlineLevel="0" collapsed="false">
      <c r="A628" s="5" t="n">
        <v>35855</v>
      </c>
      <c r="B628" s="6" t="n">
        <v>32.06</v>
      </c>
      <c r="C628" s="7" t="n">
        <f aca="false">MONTH(A628)</f>
        <v>3</v>
      </c>
      <c r="D628" s="8" t="n">
        <f aca="false">YEAR(A628)</f>
        <v>1998</v>
      </c>
    </row>
    <row r="629" customFormat="false" ht="15" hidden="false" customHeight="false" outlineLevel="0" collapsed="false">
      <c r="A629" s="5" t="n">
        <v>35886</v>
      </c>
      <c r="B629" s="6" t="n">
        <v>31.62</v>
      </c>
      <c r="C629" s="7" t="n">
        <f aca="false">MONTH(A629)</f>
        <v>4</v>
      </c>
      <c r="D629" s="8" t="n">
        <f aca="false">YEAR(A629)</f>
        <v>1998</v>
      </c>
    </row>
    <row r="630" customFormat="false" ht="15" hidden="false" customHeight="false" outlineLevel="0" collapsed="false">
      <c r="A630" s="5" t="n">
        <v>35916</v>
      </c>
      <c r="B630" s="6" t="n">
        <v>30.85</v>
      </c>
      <c r="C630" s="7" t="n">
        <f aca="false">MONTH(A630)</f>
        <v>5</v>
      </c>
      <c r="D630" s="8" t="n">
        <f aca="false">YEAR(A630)</f>
        <v>1998</v>
      </c>
    </row>
    <row r="631" customFormat="false" ht="15" hidden="false" customHeight="false" outlineLevel="0" collapsed="false">
      <c r="A631" s="5" t="n">
        <v>35947</v>
      </c>
      <c r="B631" s="6" t="n">
        <v>28.97</v>
      </c>
      <c r="C631" s="7" t="n">
        <f aca="false">MONTH(A631)</f>
        <v>6</v>
      </c>
      <c r="D631" s="8" t="n">
        <f aca="false">YEAR(A631)</f>
        <v>1998</v>
      </c>
    </row>
    <row r="632" customFormat="false" ht="15" hidden="false" customHeight="false" outlineLevel="0" collapsed="false">
      <c r="A632" s="5" t="n">
        <v>35977</v>
      </c>
      <c r="B632" s="6" t="n">
        <v>28.87</v>
      </c>
      <c r="C632" s="7" t="n">
        <f aca="false">MONTH(A632)</f>
        <v>7</v>
      </c>
      <c r="D632" s="8" t="n">
        <f aca="false">YEAR(A632)</f>
        <v>1998</v>
      </c>
    </row>
    <row r="633" customFormat="false" ht="15" hidden="false" customHeight="false" outlineLevel="0" collapsed="false">
      <c r="A633" s="5" t="n">
        <v>36008</v>
      </c>
      <c r="B633" s="6" t="n">
        <v>26.86</v>
      </c>
      <c r="C633" s="7" t="n">
        <f aca="false">MONTH(A633)</f>
        <v>8</v>
      </c>
      <c r="D633" s="8" t="n">
        <f aca="false">YEAR(A633)</f>
        <v>1998</v>
      </c>
    </row>
    <row r="634" customFormat="false" ht="15" hidden="false" customHeight="false" outlineLevel="0" collapsed="false">
      <c r="A634" s="5" t="n">
        <v>36039</v>
      </c>
      <c r="B634" s="6" t="n">
        <v>32.68</v>
      </c>
      <c r="C634" s="7" t="n">
        <f aca="false">MONTH(A634)</f>
        <v>9</v>
      </c>
      <c r="D634" s="8" t="n">
        <f aca="false">YEAR(A634)</f>
        <v>1998</v>
      </c>
    </row>
    <row r="635" customFormat="false" ht="15" hidden="false" customHeight="false" outlineLevel="0" collapsed="false">
      <c r="A635" s="5" t="n">
        <v>36069</v>
      </c>
      <c r="B635" s="6" t="n">
        <v>29.16</v>
      </c>
      <c r="C635" s="7" t="n">
        <f aca="false">MONTH(A635)</f>
        <v>10</v>
      </c>
      <c r="D635" s="8" t="n">
        <f aca="false">YEAR(A635)</f>
        <v>1998</v>
      </c>
    </row>
    <row r="636" customFormat="false" ht="15" hidden="false" customHeight="false" outlineLevel="0" collapsed="false">
      <c r="A636" s="5" t="n">
        <v>36100</v>
      </c>
      <c r="B636" s="6" t="n">
        <v>22.89</v>
      </c>
      <c r="C636" s="7" t="n">
        <f aca="false">MONTH(A636)</f>
        <v>11</v>
      </c>
      <c r="D636" s="8" t="n">
        <f aca="false">YEAR(A636)</f>
        <v>1998</v>
      </c>
    </row>
    <row r="637" customFormat="false" ht="15" hidden="false" customHeight="false" outlineLevel="0" collapsed="false">
      <c r="A637" s="5" t="n">
        <v>36130</v>
      </c>
      <c r="B637" s="6" t="n">
        <v>24.46</v>
      </c>
      <c r="C637" s="7" t="n">
        <f aca="false">MONTH(A637)</f>
        <v>12</v>
      </c>
      <c r="D637" s="8" t="n">
        <f aca="false">YEAR(A637)</f>
        <v>1998</v>
      </c>
    </row>
    <row r="638" customFormat="false" ht="15" hidden="false" customHeight="false" outlineLevel="0" collapsed="false">
      <c r="A638" s="5" t="n">
        <v>36161</v>
      </c>
      <c r="B638" s="6" t="n">
        <v>25.75</v>
      </c>
      <c r="C638" s="7" t="n">
        <f aca="false">MONTH(A638)</f>
        <v>1</v>
      </c>
      <c r="D638" s="8" t="n">
        <f aca="false">YEAR(A638)</f>
        <v>1999</v>
      </c>
    </row>
    <row r="639" customFormat="false" ht="15" hidden="false" customHeight="false" outlineLevel="0" collapsed="false">
      <c r="A639" s="5" t="n">
        <v>36192</v>
      </c>
      <c r="B639" s="6" t="n">
        <v>24.71</v>
      </c>
      <c r="C639" s="7" t="n">
        <f aca="false">MONTH(A639)</f>
        <v>2</v>
      </c>
      <c r="D639" s="8" t="n">
        <f aca="false">YEAR(A639)</f>
        <v>1999</v>
      </c>
    </row>
    <row r="640" customFormat="false" ht="15" hidden="false" customHeight="false" outlineLevel="0" collapsed="false">
      <c r="A640" s="5" t="n">
        <v>36220</v>
      </c>
      <c r="B640" s="6" t="n">
        <v>33.34</v>
      </c>
      <c r="C640" s="7" t="n">
        <f aca="false">MONTH(A640)</f>
        <v>3</v>
      </c>
      <c r="D640" s="8" t="n">
        <f aca="false">YEAR(A640)</f>
        <v>1999</v>
      </c>
    </row>
    <row r="641" customFormat="false" ht="15" hidden="false" customHeight="false" outlineLevel="0" collapsed="false">
      <c r="A641" s="5" t="n">
        <v>36251</v>
      </c>
      <c r="B641" s="6" t="n">
        <v>37.13</v>
      </c>
      <c r="C641" s="7" t="n">
        <f aca="false">MONTH(A641)</f>
        <v>4</v>
      </c>
      <c r="D641" s="8" t="n">
        <f aca="false">YEAR(A641)</f>
        <v>1999</v>
      </c>
    </row>
    <row r="642" customFormat="false" ht="15" hidden="false" customHeight="false" outlineLevel="0" collapsed="false">
      <c r="A642" s="5" t="n">
        <v>36281</v>
      </c>
      <c r="B642" s="6" t="n">
        <v>33.48</v>
      </c>
      <c r="C642" s="7" t="n">
        <f aca="false">MONTH(A642)</f>
        <v>5</v>
      </c>
      <c r="D642" s="8" t="n">
        <f aca="false">YEAR(A642)</f>
        <v>1999</v>
      </c>
    </row>
    <row r="643" customFormat="false" ht="15" hidden="false" customHeight="false" outlineLevel="0" collapsed="false">
      <c r="A643" s="5" t="n">
        <v>36312</v>
      </c>
      <c r="B643" s="6" t="n">
        <v>38.41</v>
      </c>
      <c r="C643" s="7" t="n">
        <f aca="false">MONTH(A643)</f>
        <v>6</v>
      </c>
      <c r="D643" s="8" t="n">
        <f aca="false">YEAR(A643)</f>
        <v>1999</v>
      </c>
    </row>
    <row r="644" customFormat="false" ht="15" hidden="false" customHeight="false" outlineLevel="0" collapsed="false">
      <c r="A644" s="5" t="n">
        <v>36342</v>
      </c>
      <c r="B644" s="6" t="n">
        <v>40.65</v>
      </c>
      <c r="C644" s="7" t="n">
        <f aca="false">MONTH(A644)</f>
        <v>7</v>
      </c>
      <c r="D644" s="8" t="n">
        <f aca="false">YEAR(A644)</f>
        <v>1999</v>
      </c>
    </row>
    <row r="645" customFormat="false" ht="15" hidden="false" customHeight="false" outlineLevel="0" collapsed="false">
      <c r="A645" s="5" t="n">
        <v>36373</v>
      </c>
      <c r="B645" s="6" t="n">
        <v>43.77</v>
      </c>
      <c r="C645" s="7" t="n">
        <f aca="false">MONTH(A645)</f>
        <v>8</v>
      </c>
      <c r="D645" s="8" t="n">
        <f aca="false">YEAR(A645)</f>
        <v>1999</v>
      </c>
    </row>
    <row r="646" customFormat="false" ht="15" hidden="false" customHeight="false" outlineLevel="0" collapsed="false">
      <c r="A646" s="5" t="n">
        <v>36404</v>
      </c>
      <c r="B646" s="6" t="n">
        <v>48.26</v>
      </c>
      <c r="C646" s="7" t="n">
        <f aca="false">MONTH(A646)</f>
        <v>9</v>
      </c>
      <c r="D646" s="8" t="n">
        <f aca="false">YEAR(A646)</f>
        <v>1999</v>
      </c>
    </row>
    <row r="647" customFormat="false" ht="15" hidden="false" customHeight="false" outlineLevel="0" collapsed="false">
      <c r="A647" s="5" t="n">
        <v>36434</v>
      </c>
      <c r="B647" s="6" t="n">
        <v>42.78</v>
      </c>
      <c r="C647" s="7" t="n">
        <f aca="false">MONTH(A647)</f>
        <v>10</v>
      </c>
      <c r="D647" s="8" t="n">
        <f aca="false">YEAR(A647)</f>
        <v>1999</v>
      </c>
    </row>
    <row r="648" customFormat="false" ht="15" hidden="false" customHeight="false" outlineLevel="0" collapsed="false">
      <c r="A648" s="5" t="n">
        <v>36465</v>
      </c>
      <c r="B648" s="6" t="n">
        <v>48.8</v>
      </c>
      <c r="C648" s="7" t="n">
        <f aca="false">MONTH(A648)</f>
        <v>11</v>
      </c>
      <c r="D648" s="8" t="n">
        <f aca="false">YEAR(A648)</f>
        <v>1999</v>
      </c>
    </row>
    <row r="649" customFormat="false" ht="15" hidden="false" customHeight="false" outlineLevel="0" collapsed="false">
      <c r="A649" s="5" t="n">
        <v>36495</v>
      </c>
      <c r="B649" s="6" t="n">
        <v>50.54</v>
      </c>
      <c r="C649" s="7" t="n">
        <f aca="false">MONTH(A649)</f>
        <v>12</v>
      </c>
      <c r="D649" s="8" t="n">
        <f aca="false">YEAR(A649)</f>
        <v>1999</v>
      </c>
    </row>
    <row r="650" customFormat="false" ht="15" hidden="false" customHeight="false" outlineLevel="0" collapsed="false">
      <c r="A650" s="5" t="n">
        <v>36526</v>
      </c>
      <c r="B650" s="6" t="n">
        <v>54.09</v>
      </c>
      <c r="C650" s="7" t="n">
        <f aca="false">MONTH(A650)</f>
        <v>1</v>
      </c>
      <c r="D650" s="8" t="n">
        <f aca="false">YEAR(A650)</f>
        <v>2000</v>
      </c>
    </row>
    <row r="651" customFormat="false" ht="15" hidden="false" customHeight="false" outlineLevel="0" collapsed="false">
      <c r="A651" s="5" t="n">
        <v>36557</v>
      </c>
      <c r="B651" s="6" t="n">
        <v>59.45</v>
      </c>
      <c r="C651" s="7" t="n">
        <f aca="false">MONTH(A651)</f>
        <v>2</v>
      </c>
      <c r="D651" s="8" t="n">
        <f aca="false">YEAR(A651)</f>
        <v>2000</v>
      </c>
    </row>
    <row r="652" customFormat="false" ht="15" hidden="false" customHeight="false" outlineLevel="0" collapsed="false">
      <c r="A652" s="5" t="n">
        <v>36586</v>
      </c>
      <c r="B652" s="6" t="n">
        <v>51.81</v>
      </c>
      <c r="C652" s="7" t="n">
        <f aca="false">MONTH(A652)</f>
        <v>3</v>
      </c>
      <c r="D652" s="8" t="n">
        <f aca="false">YEAR(A652)</f>
        <v>2000</v>
      </c>
    </row>
    <row r="653" customFormat="false" ht="15" hidden="false" customHeight="false" outlineLevel="0" collapsed="false">
      <c r="A653" s="5" t="n">
        <v>36617</v>
      </c>
      <c r="B653" s="6" t="n">
        <v>49.56</v>
      </c>
      <c r="C653" s="7" t="n">
        <f aca="false">MONTH(A653)</f>
        <v>4</v>
      </c>
      <c r="D653" s="8" t="n">
        <f aca="false">YEAR(A653)</f>
        <v>2000</v>
      </c>
    </row>
    <row r="654" customFormat="false" ht="15" hidden="false" customHeight="false" outlineLevel="0" collapsed="false">
      <c r="A654" s="5" t="n">
        <v>36647</v>
      </c>
      <c r="B654" s="6" t="n">
        <v>55.9</v>
      </c>
      <c r="C654" s="7" t="n">
        <f aca="false">MONTH(A654)</f>
        <v>5</v>
      </c>
      <c r="D654" s="8" t="n">
        <f aca="false">YEAR(A654)</f>
        <v>2000</v>
      </c>
    </row>
    <row r="655" customFormat="false" ht="15" hidden="false" customHeight="false" outlineLevel="0" collapsed="false">
      <c r="A655" s="5" t="n">
        <v>36678</v>
      </c>
      <c r="B655" s="6" t="n">
        <v>62.14</v>
      </c>
      <c r="C655" s="7" t="n">
        <f aca="false">MONTH(A655)</f>
        <v>6</v>
      </c>
      <c r="D655" s="8" t="n">
        <f aca="false">YEAR(A655)</f>
        <v>2000</v>
      </c>
    </row>
    <row r="656" customFormat="false" ht="15" hidden="false" customHeight="false" outlineLevel="0" collapsed="false">
      <c r="A656" s="5" t="n">
        <v>36708</v>
      </c>
      <c r="B656" s="6" t="n">
        <v>52.55</v>
      </c>
      <c r="C656" s="7" t="n">
        <f aca="false">MONTH(A656)</f>
        <v>7</v>
      </c>
      <c r="D656" s="8" t="n">
        <f aca="false">YEAR(A656)</f>
        <v>2000</v>
      </c>
    </row>
    <row r="657" customFormat="false" ht="15" hidden="false" customHeight="false" outlineLevel="0" collapsed="false">
      <c r="A657" s="5" t="n">
        <v>36739</v>
      </c>
      <c r="B657" s="6" t="n">
        <v>63.23</v>
      </c>
      <c r="C657" s="7" t="n">
        <f aca="false">MONTH(A657)</f>
        <v>8</v>
      </c>
      <c r="D657" s="8" t="n">
        <f aca="false">YEAR(A657)</f>
        <v>2000</v>
      </c>
    </row>
    <row r="658" customFormat="false" ht="15" hidden="false" customHeight="false" outlineLevel="0" collapsed="false">
      <c r="A658" s="5" t="n">
        <v>36770</v>
      </c>
      <c r="B658" s="6" t="n">
        <v>58.69</v>
      </c>
      <c r="C658" s="7" t="n">
        <f aca="false">MONTH(A658)</f>
        <v>9</v>
      </c>
      <c r="D658" s="8" t="n">
        <f aca="false">YEAR(A658)</f>
        <v>2000</v>
      </c>
    </row>
    <row r="659" customFormat="false" ht="15" hidden="false" customHeight="false" outlineLevel="0" collapsed="false">
      <c r="A659" s="5" t="n">
        <v>36800</v>
      </c>
      <c r="B659" s="6" t="n">
        <v>62.06</v>
      </c>
      <c r="C659" s="7" t="n">
        <f aca="false">MONTH(A659)</f>
        <v>10</v>
      </c>
      <c r="D659" s="8" t="n">
        <f aca="false">YEAR(A659)</f>
        <v>2000</v>
      </c>
    </row>
    <row r="660" customFormat="false" ht="15" hidden="false" customHeight="false" outlineLevel="0" collapsed="false">
      <c r="A660" s="5" t="n">
        <v>36831</v>
      </c>
      <c r="B660" s="6" t="n">
        <v>63.75</v>
      </c>
      <c r="C660" s="7" t="n">
        <f aca="false">MONTH(A660)</f>
        <v>11</v>
      </c>
      <c r="D660" s="8" t="n">
        <f aca="false">YEAR(A660)</f>
        <v>2000</v>
      </c>
    </row>
    <row r="661" customFormat="false" ht="15" hidden="false" customHeight="false" outlineLevel="0" collapsed="false">
      <c r="A661" s="5" t="n">
        <v>36861</v>
      </c>
      <c r="B661" s="6" t="n">
        <v>50.71</v>
      </c>
      <c r="C661" s="7" t="n">
        <f aca="false">MONTH(A661)</f>
        <v>12</v>
      </c>
      <c r="D661" s="8" t="n">
        <f aca="false">YEAR(A661)</f>
        <v>2000</v>
      </c>
    </row>
    <row r="662" customFormat="false" ht="15" hidden="false" customHeight="false" outlineLevel="0" collapsed="false">
      <c r="A662" s="5" t="n">
        <v>36892</v>
      </c>
      <c r="B662" s="6" t="n">
        <v>53.97</v>
      </c>
      <c r="C662" s="7" t="n">
        <f aca="false">MONTH(A662)</f>
        <v>1</v>
      </c>
      <c r="D662" s="8" t="n">
        <f aca="false">YEAR(A662)</f>
        <v>2001</v>
      </c>
    </row>
    <row r="663" customFormat="false" ht="15" hidden="false" customHeight="false" outlineLevel="0" collapsed="false">
      <c r="A663" s="5" t="n">
        <v>36923</v>
      </c>
      <c r="B663" s="6" t="n">
        <v>51.37</v>
      </c>
      <c r="C663" s="7" t="n">
        <f aca="false">MONTH(A663)</f>
        <v>2</v>
      </c>
      <c r="D663" s="8" t="n">
        <f aca="false">YEAR(A663)</f>
        <v>2001</v>
      </c>
    </row>
    <row r="664" customFormat="false" ht="15" hidden="false" customHeight="false" outlineLevel="0" collapsed="false">
      <c r="A664" s="5" t="n">
        <v>36951</v>
      </c>
      <c r="B664" s="6" t="n">
        <v>49.42</v>
      </c>
      <c r="C664" s="7" t="n">
        <f aca="false">MONTH(A664)</f>
        <v>3</v>
      </c>
      <c r="D664" s="8" t="n">
        <f aca="false">YEAR(A664)</f>
        <v>2001</v>
      </c>
    </row>
    <row r="665" customFormat="false" ht="15" hidden="false" customHeight="false" outlineLevel="0" collapsed="false">
      <c r="A665" s="5" t="n">
        <v>36982</v>
      </c>
      <c r="B665" s="6" t="n">
        <v>53.16</v>
      </c>
      <c r="C665" s="7" t="n">
        <f aca="false">MONTH(A665)</f>
        <v>4</v>
      </c>
      <c r="D665" s="8" t="n">
        <f aca="false">YEAR(A665)</f>
        <v>2001</v>
      </c>
    </row>
    <row r="666" customFormat="false" ht="15" hidden="false" customHeight="false" outlineLevel="0" collapsed="false">
      <c r="A666" s="5" t="n">
        <v>37012</v>
      </c>
      <c r="B666" s="6" t="n">
        <v>52.76</v>
      </c>
      <c r="C666" s="7" t="n">
        <f aca="false">MONTH(A666)</f>
        <v>5</v>
      </c>
      <c r="D666" s="8" t="n">
        <f aca="false">YEAR(A666)</f>
        <v>2001</v>
      </c>
    </row>
    <row r="667" customFormat="false" ht="15" hidden="false" customHeight="false" outlineLevel="0" collapsed="false">
      <c r="A667" s="5" t="n">
        <v>37043</v>
      </c>
      <c r="B667" s="6" t="n">
        <v>48.92</v>
      </c>
      <c r="C667" s="7" t="n">
        <f aca="false">MONTH(A667)</f>
        <v>6</v>
      </c>
      <c r="D667" s="8" t="n">
        <f aca="false">YEAR(A667)</f>
        <v>2001</v>
      </c>
    </row>
    <row r="668" customFormat="false" ht="15" hidden="false" customHeight="false" outlineLevel="0" collapsed="false">
      <c r="A668" s="5" t="n">
        <v>37073</v>
      </c>
      <c r="B668" s="6" t="n">
        <v>49.67</v>
      </c>
      <c r="C668" s="7" t="n">
        <f aca="false">MONTH(A668)</f>
        <v>7</v>
      </c>
      <c r="D668" s="8" t="n">
        <f aca="false">YEAR(A668)</f>
        <v>2001</v>
      </c>
    </row>
    <row r="669" customFormat="false" ht="15" hidden="false" customHeight="false" outlineLevel="0" collapsed="false">
      <c r="A669" s="5" t="n">
        <v>37104</v>
      </c>
      <c r="B669" s="6" t="n">
        <v>49.58</v>
      </c>
      <c r="C669" s="7" t="n">
        <f aca="false">MONTH(A669)</f>
        <v>8</v>
      </c>
      <c r="D669" s="8" t="n">
        <f aca="false">YEAR(A669)</f>
        <v>2001</v>
      </c>
    </row>
    <row r="670" customFormat="false" ht="15" hidden="false" customHeight="false" outlineLevel="0" collapsed="false">
      <c r="A670" s="5" t="n">
        <v>37135</v>
      </c>
      <c r="B670" s="6" t="n">
        <v>43.41</v>
      </c>
      <c r="C670" s="7" t="n">
        <f aca="false">MONTH(A670)</f>
        <v>9</v>
      </c>
      <c r="D670" s="8" t="n">
        <f aca="false">YEAR(A670)</f>
        <v>2001</v>
      </c>
    </row>
    <row r="671" customFormat="false" ht="15" hidden="false" customHeight="false" outlineLevel="0" collapsed="false">
      <c r="A671" s="5" t="n">
        <v>37165</v>
      </c>
      <c r="B671" s="6" t="n">
        <v>39.4</v>
      </c>
      <c r="C671" s="7" t="n">
        <f aca="false">MONTH(A671)</f>
        <v>10</v>
      </c>
      <c r="D671" s="8" t="n">
        <f aca="false">YEAR(A671)</f>
        <v>2001</v>
      </c>
    </row>
    <row r="672" customFormat="false" ht="15" hidden="false" customHeight="false" outlineLevel="0" collapsed="false">
      <c r="A672" s="5" t="n">
        <v>37196</v>
      </c>
      <c r="B672" s="6" t="n">
        <v>36.22</v>
      </c>
      <c r="C672" s="7" t="n">
        <f aca="false">MONTH(A672)</f>
        <v>11</v>
      </c>
      <c r="D672" s="8" t="n">
        <f aca="false">YEAR(A672)</f>
        <v>2001</v>
      </c>
    </row>
    <row r="673" customFormat="false" ht="15" hidden="false" customHeight="false" outlineLevel="0" collapsed="false">
      <c r="A673" s="5" t="n">
        <v>37226</v>
      </c>
      <c r="B673" s="6" t="n">
        <v>37.3</v>
      </c>
      <c r="C673" s="7" t="n">
        <f aca="false">MONTH(A673)</f>
        <v>12</v>
      </c>
      <c r="D673" s="8" t="n">
        <f aca="false">YEAR(A673)</f>
        <v>2001</v>
      </c>
    </row>
    <row r="674" customFormat="false" ht="15" hidden="false" customHeight="false" outlineLevel="0" collapsed="false">
      <c r="A674" s="5" t="n">
        <v>37257</v>
      </c>
      <c r="B674" s="6" t="n">
        <v>36.75</v>
      </c>
      <c r="C674" s="7" t="n">
        <f aca="false">MONTH(A674)</f>
        <v>1</v>
      </c>
      <c r="D674" s="8" t="n">
        <f aca="false">YEAR(A674)</f>
        <v>2002</v>
      </c>
    </row>
    <row r="675" customFormat="false" ht="15" hidden="false" customHeight="false" outlineLevel="0" collapsed="false">
      <c r="A675" s="5" t="n">
        <v>37288</v>
      </c>
      <c r="B675" s="6" t="n">
        <v>40.45</v>
      </c>
      <c r="C675" s="7" t="n">
        <f aca="false">MONTH(A675)</f>
        <v>2</v>
      </c>
      <c r="D675" s="8" t="n">
        <f aca="false">YEAR(A675)</f>
        <v>2002</v>
      </c>
    </row>
    <row r="676" customFormat="false" ht="15" hidden="false" customHeight="false" outlineLevel="0" collapsed="false">
      <c r="A676" s="5" t="n">
        <v>37316</v>
      </c>
      <c r="B676" s="6" t="n">
        <v>48.41</v>
      </c>
      <c r="C676" s="7" t="n">
        <f aca="false">MONTH(A676)</f>
        <v>3</v>
      </c>
      <c r="D676" s="8" t="n">
        <f aca="false">YEAR(A676)</f>
        <v>2002</v>
      </c>
    </row>
    <row r="677" customFormat="false" ht="15" hidden="false" customHeight="false" outlineLevel="0" collapsed="false">
      <c r="A677" s="5" t="n">
        <v>37347</v>
      </c>
      <c r="B677" s="6" t="n">
        <v>50.17</v>
      </c>
      <c r="C677" s="7" t="n">
        <f aca="false">MONTH(A677)</f>
        <v>4</v>
      </c>
      <c r="D677" s="8" t="n">
        <f aca="false">YEAR(A677)</f>
        <v>2002</v>
      </c>
    </row>
    <row r="678" customFormat="false" ht="15" hidden="false" customHeight="false" outlineLevel="0" collapsed="false">
      <c r="A678" s="5" t="n">
        <v>37377</v>
      </c>
      <c r="B678" s="6" t="n">
        <v>46.59</v>
      </c>
      <c r="C678" s="7" t="n">
        <f aca="false">MONTH(A678)</f>
        <v>5</v>
      </c>
      <c r="D678" s="8" t="n">
        <f aca="false">YEAR(A678)</f>
        <v>2002</v>
      </c>
    </row>
    <row r="679" customFormat="false" ht="15" hidden="false" customHeight="false" outlineLevel="0" collapsed="false">
      <c r="A679" s="5" t="n">
        <v>37408</v>
      </c>
      <c r="B679" s="6" t="n">
        <v>49.17</v>
      </c>
      <c r="C679" s="7" t="n">
        <f aca="false">MONTH(A679)</f>
        <v>6</v>
      </c>
      <c r="D679" s="8" t="n">
        <f aca="false">YEAR(A679)</f>
        <v>2002</v>
      </c>
    </row>
    <row r="680" customFormat="false" ht="15" hidden="false" customHeight="false" outlineLevel="0" collapsed="false">
      <c r="A680" s="5" t="n">
        <v>37438</v>
      </c>
      <c r="B680" s="6" t="n">
        <v>49.54</v>
      </c>
      <c r="C680" s="7" t="n">
        <f aca="false">MONTH(A680)</f>
        <v>7</v>
      </c>
      <c r="D680" s="8" t="n">
        <f aca="false">YEAR(A680)</f>
        <v>2002</v>
      </c>
    </row>
    <row r="681" customFormat="false" ht="15" hidden="false" customHeight="false" outlineLevel="0" collapsed="false">
      <c r="A681" s="5" t="n">
        <v>37469</v>
      </c>
      <c r="B681" s="6" t="n">
        <v>52.94</v>
      </c>
      <c r="C681" s="7" t="n">
        <f aca="false">MONTH(A681)</f>
        <v>8</v>
      </c>
      <c r="D681" s="8" t="n">
        <f aca="false">YEAR(A681)</f>
        <v>2002</v>
      </c>
    </row>
    <row r="682" customFormat="false" ht="15" hidden="false" customHeight="false" outlineLevel="0" collapsed="false">
      <c r="A682" s="5" t="n">
        <v>37500</v>
      </c>
      <c r="B682" s="6" t="n">
        <v>55.81</v>
      </c>
      <c r="C682" s="7" t="n">
        <f aca="false">MONTH(A682)</f>
        <v>9</v>
      </c>
      <c r="D682" s="8" t="n">
        <f aca="false">YEAR(A682)</f>
        <v>2002</v>
      </c>
    </row>
    <row r="683" customFormat="false" ht="15" hidden="false" customHeight="false" outlineLevel="0" collapsed="false">
      <c r="A683" s="5" t="n">
        <v>37530</v>
      </c>
      <c r="B683" s="6" t="n">
        <v>49.5</v>
      </c>
      <c r="C683" s="7" t="n">
        <f aca="false">MONTH(A683)</f>
        <v>10</v>
      </c>
      <c r="D683" s="8" t="n">
        <f aca="false">YEAR(A683)</f>
        <v>2002</v>
      </c>
    </row>
    <row r="684" customFormat="false" ht="15" hidden="false" customHeight="false" outlineLevel="0" collapsed="false">
      <c r="A684" s="5" t="n">
        <v>37561</v>
      </c>
      <c r="B684" s="6" t="n">
        <v>48.94</v>
      </c>
      <c r="C684" s="7" t="n">
        <f aca="false">MONTH(A684)</f>
        <v>11</v>
      </c>
      <c r="D684" s="8" t="n">
        <f aca="false">YEAR(A684)</f>
        <v>2002</v>
      </c>
    </row>
    <row r="685" customFormat="false" ht="15" hidden="false" customHeight="false" outlineLevel="0" collapsed="false">
      <c r="A685" s="5" t="n">
        <v>37591</v>
      </c>
      <c r="B685" s="6" t="n">
        <v>56.97</v>
      </c>
      <c r="C685" s="7" t="n">
        <f aca="false">MONTH(A685)</f>
        <v>12</v>
      </c>
      <c r="D685" s="8" t="n">
        <f aca="false">YEAR(A685)</f>
        <v>2002</v>
      </c>
    </row>
    <row r="686" customFormat="false" ht="15" hidden="false" customHeight="false" outlineLevel="0" collapsed="false">
      <c r="A686" s="5" t="n">
        <v>37622</v>
      </c>
      <c r="B686" s="6" t="n">
        <v>60.9</v>
      </c>
      <c r="C686" s="7" t="n">
        <f aca="false">MONTH(A686)</f>
        <v>1</v>
      </c>
      <c r="D686" s="8" t="n">
        <f aca="false">YEAR(A686)</f>
        <v>2003</v>
      </c>
    </row>
    <row r="687" customFormat="false" ht="15" hidden="false" customHeight="false" outlineLevel="0" collapsed="false">
      <c r="A687" s="5" t="n">
        <v>37653</v>
      </c>
      <c r="B687" s="6" t="n">
        <v>66.3</v>
      </c>
      <c r="C687" s="7" t="n">
        <f aca="false">MONTH(A687)</f>
        <v>2</v>
      </c>
      <c r="D687" s="8" t="n">
        <f aca="false">YEAR(A687)</f>
        <v>2003</v>
      </c>
    </row>
    <row r="688" customFormat="false" ht="15" hidden="false" customHeight="false" outlineLevel="0" collapsed="false">
      <c r="A688" s="5" t="n">
        <v>37681</v>
      </c>
      <c r="B688" s="6" t="n">
        <v>55.82</v>
      </c>
      <c r="C688" s="7" t="n">
        <f aca="false">MONTH(A688)</f>
        <v>3</v>
      </c>
      <c r="D688" s="8" t="n">
        <f aca="false">YEAR(A688)</f>
        <v>2003</v>
      </c>
    </row>
    <row r="689" customFormat="false" ht="15" hidden="false" customHeight="false" outlineLevel="0" collapsed="false">
      <c r="A689" s="5" t="n">
        <v>37712</v>
      </c>
      <c r="B689" s="6" t="n">
        <v>46.87</v>
      </c>
      <c r="C689" s="7" t="n">
        <f aca="false">MONTH(A689)</f>
        <v>4</v>
      </c>
      <c r="D689" s="8" t="n">
        <f aca="false">YEAR(A689)</f>
        <v>2003</v>
      </c>
    </row>
    <row r="690" customFormat="false" ht="15" hidden="false" customHeight="false" outlineLevel="0" collapsed="false">
      <c r="A690" s="5" t="n">
        <v>37742</v>
      </c>
      <c r="B690" s="6" t="n">
        <v>53.19</v>
      </c>
      <c r="C690" s="7" t="n">
        <f aca="false">MONTH(A690)</f>
        <v>5</v>
      </c>
      <c r="D690" s="8" t="n">
        <f aca="false">YEAR(A690)</f>
        <v>2003</v>
      </c>
    </row>
    <row r="691" customFormat="false" ht="15" hidden="false" customHeight="false" outlineLevel="0" collapsed="false">
      <c r="A691" s="5" t="n">
        <v>37773</v>
      </c>
      <c r="B691" s="6" t="n">
        <v>54.2</v>
      </c>
      <c r="C691" s="7" t="n">
        <f aca="false">MONTH(A691)</f>
        <v>6</v>
      </c>
      <c r="D691" s="8" t="n">
        <f aca="false">YEAR(A691)</f>
        <v>2003</v>
      </c>
    </row>
    <row r="692" customFormat="false" ht="15" hidden="false" customHeight="false" outlineLevel="0" collapsed="false">
      <c r="A692" s="5" t="n">
        <v>37803</v>
      </c>
      <c r="B692" s="6" t="n">
        <v>54.87</v>
      </c>
      <c r="C692" s="7" t="n">
        <f aca="false">MONTH(A692)</f>
        <v>7</v>
      </c>
      <c r="D692" s="8" t="n">
        <f aca="false">YEAR(A692)</f>
        <v>2003</v>
      </c>
    </row>
    <row r="693" customFormat="false" ht="15" hidden="false" customHeight="false" outlineLevel="0" collapsed="false">
      <c r="A693" s="5" t="n">
        <v>37834</v>
      </c>
      <c r="B693" s="6" t="n">
        <v>56.81</v>
      </c>
      <c r="C693" s="7" t="n">
        <f aca="false">MONTH(A693)</f>
        <v>8</v>
      </c>
      <c r="D693" s="8" t="n">
        <f aca="false">YEAR(A693)</f>
        <v>2003</v>
      </c>
    </row>
    <row r="694" customFormat="false" ht="15" hidden="false" customHeight="false" outlineLevel="0" collapsed="false">
      <c r="A694" s="5" t="n">
        <v>37865</v>
      </c>
      <c r="B694" s="6" t="n">
        <v>52.05</v>
      </c>
      <c r="C694" s="7" t="n">
        <f aca="false">MONTH(A694)</f>
        <v>9</v>
      </c>
      <c r="D694" s="8" t="n">
        <f aca="false">YEAR(A694)</f>
        <v>2003</v>
      </c>
    </row>
    <row r="695" customFormat="false" ht="15" hidden="false" customHeight="false" outlineLevel="0" collapsed="false">
      <c r="A695" s="5" t="n">
        <v>37895</v>
      </c>
      <c r="B695" s="6" t="n">
        <v>52.19</v>
      </c>
      <c r="C695" s="7" t="n">
        <f aca="false">MONTH(A695)</f>
        <v>10</v>
      </c>
      <c r="D695" s="8" t="n">
        <f aca="false">YEAR(A695)</f>
        <v>2003</v>
      </c>
    </row>
    <row r="696" customFormat="false" ht="15" hidden="false" customHeight="false" outlineLevel="0" collapsed="false">
      <c r="A696" s="5" t="n">
        <v>37926</v>
      </c>
      <c r="B696" s="6" t="n">
        <v>54.28</v>
      </c>
      <c r="C696" s="7" t="n">
        <f aca="false">MONTH(A696)</f>
        <v>11</v>
      </c>
      <c r="D696" s="8" t="n">
        <f aca="false">YEAR(A696)</f>
        <v>2003</v>
      </c>
    </row>
    <row r="697" customFormat="false" ht="15" hidden="false" customHeight="false" outlineLevel="0" collapsed="false">
      <c r="A697" s="5" t="n">
        <v>37956</v>
      </c>
      <c r="B697" s="6" t="n">
        <v>58.25</v>
      </c>
      <c r="C697" s="7" t="n">
        <f aca="false">MONTH(A697)</f>
        <v>12</v>
      </c>
      <c r="D697" s="8" t="n">
        <f aca="false">YEAR(A697)</f>
        <v>2003</v>
      </c>
    </row>
    <row r="698" customFormat="false" ht="15" hidden="false" customHeight="false" outlineLevel="0" collapsed="false">
      <c r="A698" s="5" t="n">
        <v>37987</v>
      </c>
      <c r="B698" s="6" t="n">
        <v>59.12</v>
      </c>
      <c r="C698" s="7" t="n">
        <f aca="false">MONTH(A698)</f>
        <v>1</v>
      </c>
      <c r="D698" s="8" t="n">
        <f aca="false">YEAR(A698)</f>
        <v>2004</v>
      </c>
    </row>
    <row r="699" customFormat="false" ht="15" hidden="false" customHeight="false" outlineLevel="0" collapsed="false">
      <c r="A699" s="5" t="n">
        <v>38018</v>
      </c>
      <c r="B699" s="6" t="n">
        <v>63.99</v>
      </c>
      <c r="C699" s="7" t="n">
        <f aca="false">MONTH(A699)</f>
        <v>2</v>
      </c>
      <c r="D699" s="8" t="n">
        <f aca="false">YEAR(A699)</f>
        <v>2004</v>
      </c>
    </row>
    <row r="700" customFormat="false" ht="15" hidden="false" customHeight="false" outlineLevel="0" collapsed="false">
      <c r="A700" s="5" t="n">
        <v>38047</v>
      </c>
      <c r="B700" s="6" t="n">
        <v>62.99</v>
      </c>
      <c r="C700" s="7" t="n">
        <f aca="false">MONTH(A700)</f>
        <v>3</v>
      </c>
      <c r="D700" s="8" t="n">
        <f aca="false">YEAR(A700)</f>
        <v>2004</v>
      </c>
    </row>
    <row r="701" customFormat="false" ht="15" hidden="false" customHeight="false" outlineLevel="0" collapsed="false">
      <c r="A701" s="5" t="n">
        <v>38078</v>
      </c>
      <c r="B701" s="6" t="n">
        <v>65.53</v>
      </c>
      <c r="C701" s="7" t="n">
        <f aca="false">MONTH(A701)</f>
        <v>4</v>
      </c>
      <c r="D701" s="8" t="n">
        <f aca="false">YEAR(A701)</f>
        <v>2004</v>
      </c>
    </row>
    <row r="702" customFormat="false" ht="15" hidden="false" customHeight="false" outlineLevel="0" collapsed="false">
      <c r="A702" s="5" t="n">
        <v>38108</v>
      </c>
      <c r="B702" s="6" t="n">
        <v>69.67</v>
      </c>
      <c r="C702" s="7" t="n">
        <f aca="false">MONTH(A702)</f>
        <v>5</v>
      </c>
      <c r="D702" s="8" t="n">
        <f aca="false">YEAR(A702)</f>
        <v>2004</v>
      </c>
    </row>
    <row r="703" customFormat="false" ht="15" hidden="false" customHeight="false" outlineLevel="0" collapsed="false">
      <c r="A703" s="5" t="n">
        <v>38139</v>
      </c>
      <c r="B703" s="6" t="n">
        <v>64.27</v>
      </c>
      <c r="C703" s="7" t="n">
        <f aca="false">MONTH(A703)</f>
        <v>6</v>
      </c>
      <c r="D703" s="8" t="n">
        <f aca="false">YEAR(A703)</f>
        <v>2004</v>
      </c>
    </row>
    <row r="704" customFormat="false" ht="15" hidden="false" customHeight="false" outlineLevel="0" collapsed="false">
      <c r="A704" s="5" t="n">
        <v>38169</v>
      </c>
      <c r="B704" s="6" t="n">
        <v>76.22</v>
      </c>
      <c r="C704" s="7" t="n">
        <f aca="false">MONTH(A704)</f>
        <v>7</v>
      </c>
      <c r="D704" s="8" t="n">
        <f aca="false">YEAR(A704)</f>
        <v>2004</v>
      </c>
    </row>
    <row r="705" customFormat="false" ht="15" hidden="false" customHeight="false" outlineLevel="0" collapsed="false">
      <c r="A705" s="5" t="n">
        <v>38200</v>
      </c>
      <c r="B705" s="6" t="n">
        <v>73.59</v>
      </c>
      <c r="C705" s="7" t="n">
        <f aca="false">MONTH(A705)</f>
        <v>8</v>
      </c>
      <c r="D705" s="8" t="n">
        <f aca="false">YEAR(A705)</f>
        <v>2004</v>
      </c>
    </row>
    <row r="706" customFormat="false" ht="15" hidden="false" customHeight="false" outlineLevel="0" collapsed="false">
      <c r="A706" s="5" t="n">
        <v>38231</v>
      </c>
      <c r="B706" s="6" t="n">
        <v>86.18</v>
      </c>
      <c r="C706" s="7" t="n">
        <f aca="false">MONTH(A706)</f>
        <v>9</v>
      </c>
      <c r="D706" s="8" t="n">
        <f aca="false">YEAR(A706)</f>
        <v>2004</v>
      </c>
    </row>
    <row r="707" customFormat="false" ht="15" hidden="false" customHeight="false" outlineLevel="0" collapsed="false">
      <c r="A707" s="5" t="n">
        <v>38261</v>
      </c>
      <c r="B707" s="6" t="n">
        <v>89.57</v>
      </c>
      <c r="C707" s="7" t="n">
        <f aca="false">MONTH(A707)</f>
        <v>10</v>
      </c>
      <c r="D707" s="8" t="n">
        <f aca="false">YEAR(A707)</f>
        <v>2004</v>
      </c>
    </row>
    <row r="708" customFormat="false" ht="15" hidden="false" customHeight="false" outlineLevel="0" collapsed="false">
      <c r="A708" s="5" t="n">
        <v>38292</v>
      </c>
      <c r="B708" s="6" t="n">
        <v>84.99</v>
      </c>
      <c r="C708" s="7" t="n">
        <f aca="false">MONTH(A708)</f>
        <v>11</v>
      </c>
      <c r="D708" s="8" t="n">
        <f aca="false">YEAR(A708)</f>
        <v>2004</v>
      </c>
    </row>
    <row r="709" customFormat="false" ht="15" hidden="false" customHeight="false" outlineLevel="0" collapsed="false">
      <c r="A709" s="5" t="n">
        <v>38322</v>
      </c>
      <c r="B709" s="6" t="n">
        <v>75.24</v>
      </c>
      <c r="C709" s="7" t="n">
        <f aca="false">MONTH(A709)</f>
        <v>12</v>
      </c>
      <c r="D709" s="8" t="n">
        <f aca="false">YEAR(A709)</f>
        <v>2004</v>
      </c>
    </row>
    <row r="710" customFormat="false" ht="15" hidden="false" customHeight="false" outlineLevel="0" collapsed="false">
      <c r="A710" s="5" t="n">
        <v>38353</v>
      </c>
      <c r="B710" s="6" t="n">
        <v>83.55</v>
      </c>
      <c r="C710" s="7" t="n">
        <f aca="false">MONTH(A710)</f>
        <v>1</v>
      </c>
      <c r="D710" s="8" t="n">
        <f aca="false">YEAR(A710)</f>
        <v>2005</v>
      </c>
    </row>
    <row r="711" customFormat="false" ht="15" hidden="false" customHeight="false" outlineLevel="0" collapsed="false">
      <c r="A711" s="5" t="n">
        <v>38384</v>
      </c>
      <c r="B711" s="6" t="n">
        <v>89.1</v>
      </c>
      <c r="C711" s="7" t="n">
        <f aca="false">MONTH(A711)</f>
        <v>2</v>
      </c>
      <c r="D711" s="8" t="n">
        <f aca="false">YEAR(A711)</f>
        <v>2005</v>
      </c>
    </row>
    <row r="712" customFormat="false" ht="15" hidden="false" customHeight="false" outlineLevel="0" collapsed="false">
      <c r="A712" s="5" t="n">
        <v>38412</v>
      </c>
      <c r="B712" s="6" t="n">
        <v>94.49</v>
      </c>
      <c r="C712" s="7" t="n">
        <f aca="false">MONTH(A712)</f>
        <v>3</v>
      </c>
      <c r="D712" s="8" t="n">
        <f aca="false">YEAR(A712)</f>
        <v>2005</v>
      </c>
    </row>
    <row r="713" customFormat="false" ht="15" hidden="false" customHeight="false" outlineLevel="0" collapsed="false">
      <c r="A713" s="5" t="n">
        <v>38443</v>
      </c>
      <c r="B713" s="6" t="n">
        <v>83.49</v>
      </c>
      <c r="C713" s="7" t="n">
        <f aca="false">MONTH(A713)</f>
        <v>4</v>
      </c>
      <c r="D713" s="8" t="n">
        <f aca="false">YEAR(A713)</f>
        <v>2005</v>
      </c>
    </row>
    <row r="714" customFormat="false" ht="15" hidden="false" customHeight="false" outlineLevel="0" collapsed="false">
      <c r="A714" s="5" t="n">
        <v>38473</v>
      </c>
      <c r="B714" s="6" t="n">
        <v>88.46</v>
      </c>
      <c r="C714" s="7" t="n">
        <f aca="false">MONTH(A714)</f>
        <v>5</v>
      </c>
      <c r="D714" s="8" t="n">
        <f aca="false">YEAR(A714)</f>
        <v>2005</v>
      </c>
    </row>
    <row r="715" customFormat="false" ht="15" hidden="false" customHeight="false" outlineLevel="0" collapsed="false">
      <c r="A715" s="5" t="n">
        <v>38504</v>
      </c>
      <c r="B715" s="6" t="n">
        <v>96.14</v>
      </c>
      <c r="C715" s="7" t="n">
        <f aca="false">MONTH(A715)</f>
        <v>6</v>
      </c>
      <c r="D715" s="8" t="n">
        <f aca="false">YEAR(A715)</f>
        <v>2005</v>
      </c>
    </row>
    <row r="716" customFormat="false" ht="15" hidden="false" customHeight="false" outlineLevel="0" collapsed="false">
      <c r="A716" s="5" t="n">
        <v>38534</v>
      </c>
      <c r="B716" s="6" t="n">
        <v>102.6</v>
      </c>
      <c r="C716" s="7" t="n">
        <f aca="false">MONTH(A716)</f>
        <v>7</v>
      </c>
      <c r="D716" s="8" t="n">
        <f aca="false">YEAR(A716)</f>
        <v>2005</v>
      </c>
    </row>
    <row r="717" customFormat="false" ht="15" hidden="false" customHeight="false" outlineLevel="0" collapsed="false">
      <c r="A717" s="5" t="n">
        <v>38565</v>
      </c>
      <c r="B717" s="6" t="n">
        <v>115.39</v>
      </c>
      <c r="C717" s="7" t="n">
        <f aca="false">MONTH(A717)</f>
        <v>8</v>
      </c>
      <c r="D717" s="8" t="n">
        <f aca="false">YEAR(A717)</f>
        <v>2005</v>
      </c>
    </row>
    <row r="718" customFormat="false" ht="15" hidden="false" customHeight="false" outlineLevel="0" collapsed="false">
      <c r="A718" s="5" t="n">
        <v>38596</v>
      </c>
      <c r="B718" s="6" t="n">
        <v>109.98</v>
      </c>
      <c r="C718" s="7" t="n">
        <f aca="false">MONTH(A718)</f>
        <v>9</v>
      </c>
      <c r="D718" s="8" t="n">
        <f aca="false">YEAR(A718)</f>
        <v>2005</v>
      </c>
    </row>
    <row r="719" customFormat="false" ht="15" hidden="false" customHeight="false" outlineLevel="0" collapsed="false">
      <c r="A719" s="5" t="n">
        <v>38626</v>
      </c>
      <c r="B719" s="6" t="n">
        <v>99.13</v>
      </c>
      <c r="C719" s="7" t="n">
        <f aca="false">MONTH(A719)</f>
        <v>10</v>
      </c>
      <c r="D719" s="8" t="n">
        <f aca="false">YEAR(A719)</f>
        <v>2005</v>
      </c>
    </row>
    <row r="720" customFormat="false" ht="15" hidden="false" customHeight="false" outlineLevel="0" collapsed="false">
      <c r="A720" s="5" t="n">
        <v>38657</v>
      </c>
      <c r="B720" s="6" t="n">
        <v>95.81</v>
      </c>
      <c r="C720" s="7" t="n">
        <f aca="false">MONTH(A720)</f>
        <v>11</v>
      </c>
      <c r="D720" s="8" t="n">
        <f aca="false">YEAR(A720)</f>
        <v>2005</v>
      </c>
    </row>
    <row r="721" customFormat="false" ht="15" hidden="false" customHeight="false" outlineLevel="0" collapsed="false">
      <c r="A721" s="5" t="n">
        <v>38687</v>
      </c>
      <c r="B721" s="6" t="n">
        <v>102.45</v>
      </c>
      <c r="C721" s="7" t="n">
        <f aca="false">MONTH(A721)</f>
        <v>12</v>
      </c>
      <c r="D721" s="8" t="n">
        <f aca="false">YEAR(A721)</f>
        <v>2005</v>
      </c>
    </row>
    <row r="722" customFormat="false" ht="15" hidden="false" customHeight="false" outlineLevel="0" collapsed="false">
      <c r="A722" s="5" t="n">
        <v>38718</v>
      </c>
      <c r="B722" s="6" t="n">
        <v>113</v>
      </c>
      <c r="C722" s="7" t="n">
        <f aca="false">MONTH(A722)</f>
        <v>1</v>
      </c>
      <c r="D722" s="8" t="n">
        <f aca="false">YEAR(A722)</f>
        <v>2006</v>
      </c>
    </row>
    <row r="723" customFormat="false" ht="15" hidden="false" customHeight="false" outlineLevel="0" collapsed="false">
      <c r="A723" s="5" t="n">
        <v>38749</v>
      </c>
      <c r="B723" s="6" t="n">
        <v>101.99</v>
      </c>
      <c r="C723" s="7" t="n">
        <f aca="false">MONTH(A723)</f>
        <v>2</v>
      </c>
      <c r="D723" s="8" t="n">
        <f aca="false">YEAR(A723)</f>
        <v>2006</v>
      </c>
    </row>
    <row r="724" customFormat="false" ht="15" hidden="false" customHeight="false" outlineLevel="0" collapsed="false">
      <c r="A724" s="5" t="n">
        <v>38777</v>
      </c>
      <c r="B724" s="6" t="n">
        <v>109.49</v>
      </c>
      <c r="C724" s="7" t="n">
        <f aca="false">MONTH(A724)</f>
        <v>3</v>
      </c>
      <c r="D724" s="8" t="n">
        <f aca="false">YEAR(A724)</f>
        <v>2006</v>
      </c>
    </row>
    <row r="725" customFormat="false" ht="15" hidden="false" customHeight="false" outlineLevel="0" collapsed="false">
      <c r="A725" s="5" t="n">
        <v>38808</v>
      </c>
      <c r="B725" s="6" t="n">
        <v>117.66</v>
      </c>
      <c r="C725" s="7" t="n">
        <f aca="false">MONTH(A725)</f>
        <v>4</v>
      </c>
      <c r="D725" s="8" t="n">
        <f aca="false">YEAR(A725)</f>
        <v>2006</v>
      </c>
    </row>
    <row r="726" customFormat="false" ht="15" hidden="false" customHeight="false" outlineLevel="0" collapsed="false">
      <c r="A726" s="5" t="n">
        <v>38838</v>
      </c>
      <c r="B726" s="6" t="n">
        <v>116.46</v>
      </c>
      <c r="C726" s="7" t="n">
        <f aca="false">MONTH(A726)</f>
        <v>5</v>
      </c>
      <c r="D726" s="8" t="n">
        <f aca="false">YEAR(A726)</f>
        <v>2006</v>
      </c>
    </row>
    <row r="727" customFormat="false" ht="15" hidden="false" customHeight="false" outlineLevel="0" collapsed="false">
      <c r="A727" s="5" t="n">
        <v>38869</v>
      </c>
      <c r="B727" s="6" t="n">
        <v>120.33</v>
      </c>
      <c r="C727" s="7" t="n">
        <f aca="false">MONTH(A727)</f>
        <v>6</v>
      </c>
      <c r="D727" s="8" t="n">
        <f aca="false">YEAR(A727)</f>
        <v>2006</v>
      </c>
    </row>
    <row r="728" customFormat="false" ht="15" hidden="false" customHeight="false" outlineLevel="0" collapsed="false">
      <c r="A728" s="5" t="n">
        <v>38899</v>
      </c>
      <c r="B728" s="6" t="n">
        <v>120.99</v>
      </c>
      <c r="C728" s="7" t="n">
        <f aca="false">MONTH(A728)</f>
        <v>7</v>
      </c>
      <c r="D728" s="8" t="n">
        <f aca="false">YEAR(A728)</f>
        <v>2006</v>
      </c>
    </row>
    <row r="729" customFormat="false" ht="15" hidden="false" customHeight="false" outlineLevel="0" collapsed="false">
      <c r="A729" s="5" t="n">
        <v>38930</v>
      </c>
      <c r="B729" s="6" t="n">
        <v>113.98</v>
      </c>
      <c r="C729" s="7" t="n">
        <f aca="false">MONTH(A729)</f>
        <v>8</v>
      </c>
      <c r="D729" s="8" t="n">
        <f aca="false">YEAR(A729)</f>
        <v>2006</v>
      </c>
    </row>
    <row r="730" customFormat="false" ht="15" hidden="false" customHeight="false" outlineLevel="0" collapsed="false">
      <c r="A730" s="5" t="n">
        <v>38961</v>
      </c>
      <c r="B730" s="6" t="n">
        <v>102.37</v>
      </c>
      <c r="C730" s="7" t="n">
        <f aca="false">MONTH(A730)</f>
        <v>9</v>
      </c>
      <c r="D730" s="8" t="n">
        <f aca="false">YEAR(A730)</f>
        <v>2006</v>
      </c>
    </row>
    <row r="731" customFormat="false" ht="15" hidden="false" customHeight="false" outlineLevel="0" collapsed="false">
      <c r="A731" s="5" t="n">
        <v>38991</v>
      </c>
      <c r="B731" s="6" t="n">
        <v>96.09</v>
      </c>
      <c r="C731" s="7" t="n">
        <f aca="false">MONTH(A731)</f>
        <v>10</v>
      </c>
      <c r="D731" s="8" t="n">
        <f aca="false">YEAR(A731)</f>
        <v>2006</v>
      </c>
    </row>
    <row r="732" customFormat="false" ht="15" hidden="false" customHeight="false" outlineLevel="0" collapsed="false">
      <c r="A732" s="5" t="n">
        <v>39022</v>
      </c>
      <c r="B732" s="6" t="n">
        <v>103.19</v>
      </c>
      <c r="C732" s="7" t="n">
        <f aca="false">MONTH(A732)</f>
        <v>11</v>
      </c>
      <c r="D732" s="8" t="n">
        <f aca="false">YEAR(A732)</f>
        <v>2006</v>
      </c>
    </row>
    <row r="733" customFormat="false" ht="15" hidden="false" customHeight="false" outlineLevel="0" collapsed="false">
      <c r="A733" s="5" t="n">
        <v>39052</v>
      </c>
      <c r="B733" s="6" t="n">
        <v>99.57</v>
      </c>
      <c r="C733" s="7" t="n">
        <f aca="false">MONTH(A733)</f>
        <v>12</v>
      </c>
      <c r="D733" s="8" t="n">
        <f aca="false">YEAR(A733)</f>
        <v>2006</v>
      </c>
    </row>
    <row r="734" customFormat="false" ht="15" hidden="false" customHeight="false" outlineLevel="0" collapsed="false">
      <c r="A734" s="5" t="n">
        <v>39083</v>
      </c>
      <c r="B734" s="6" t="n">
        <v>94.9</v>
      </c>
      <c r="C734" s="7" t="n">
        <f aca="false">MONTH(A734)</f>
        <v>1</v>
      </c>
      <c r="D734" s="8" t="n">
        <f aca="false">YEAR(A734)</f>
        <v>2007</v>
      </c>
    </row>
    <row r="735" customFormat="false" ht="15" hidden="false" customHeight="false" outlineLevel="0" collapsed="false">
      <c r="A735" s="5" t="n">
        <v>39114</v>
      </c>
      <c r="B735" s="6" t="n">
        <v>100.25</v>
      </c>
      <c r="C735" s="7" t="n">
        <f aca="false">MONTH(A735)</f>
        <v>2</v>
      </c>
      <c r="D735" s="8" t="n">
        <f aca="false">YEAR(A735)</f>
        <v>2007</v>
      </c>
    </row>
    <row r="736" customFormat="false" ht="15" hidden="false" customHeight="false" outlineLevel="0" collapsed="false">
      <c r="A736" s="5" t="n">
        <v>39142</v>
      </c>
      <c r="B736" s="6" t="n">
        <v>106.03</v>
      </c>
      <c r="C736" s="7" t="n">
        <f aca="false">MONTH(A736)</f>
        <v>3</v>
      </c>
      <c r="D736" s="8" t="n">
        <f aca="false">YEAR(A736)</f>
        <v>2007</v>
      </c>
    </row>
    <row r="737" customFormat="false" ht="15" hidden="false" customHeight="false" outlineLevel="0" collapsed="false">
      <c r="A737" s="5" t="n">
        <v>39173</v>
      </c>
      <c r="B737" s="6" t="n">
        <v>105.09</v>
      </c>
      <c r="C737" s="7" t="n">
        <f aca="false">MONTH(A737)</f>
        <v>4</v>
      </c>
      <c r="D737" s="8" t="n">
        <f aca="false">YEAR(A737)</f>
        <v>2007</v>
      </c>
    </row>
    <row r="738" customFormat="false" ht="15" hidden="false" customHeight="false" outlineLevel="0" collapsed="false">
      <c r="A738" s="5" t="n">
        <v>39203</v>
      </c>
      <c r="B738" s="6" t="n">
        <v>101.66</v>
      </c>
      <c r="C738" s="7" t="n">
        <f aca="false">MONTH(A738)</f>
        <v>5</v>
      </c>
      <c r="D738" s="8" t="n">
        <f aca="false">YEAR(A738)</f>
        <v>2007</v>
      </c>
    </row>
    <row r="739" customFormat="false" ht="15" hidden="false" customHeight="false" outlineLevel="0" collapsed="false">
      <c r="A739" s="5" t="n">
        <v>39234</v>
      </c>
      <c r="B739" s="6" t="n">
        <v>111.69</v>
      </c>
      <c r="C739" s="7" t="n">
        <f aca="false">MONTH(A739)</f>
        <v>6</v>
      </c>
      <c r="D739" s="8" t="n">
        <f aca="false">YEAR(A739)</f>
        <v>2007</v>
      </c>
    </row>
    <row r="740" customFormat="false" ht="15" hidden="false" customHeight="false" outlineLevel="0" collapsed="false">
      <c r="A740" s="5" t="n">
        <v>39264</v>
      </c>
      <c r="B740" s="6" t="n">
        <v>123.97</v>
      </c>
      <c r="C740" s="7" t="n">
        <f aca="false">MONTH(A740)</f>
        <v>7</v>
      </c>
      <c r="D740" s="8" t="n">
        <f aca="false">YEAR(A740)</f>
        <v>2007</v>
      </c>
    </row>
    <row r="741" customFormat="false" ht="15" hidden="false" customHeight="false" outlineLevel="0" collapsed="false">
      <c r="A741" s="5" t="n">
        <v>39295</v>
      </c>
      <c r="B741" s="6" t="n">
        <v>117.49</v>
      </c>
      <c r="C741" s="7" t="n">
        <f aca="false">MONTH(A741)</f>
        <v>8</v>
      </c>
      <c r="D741" s="8" t="n">
        <f aca="false">YEAR(A741)</f>
        <v>2007</v>
      </c>
    </row>
    <row r="742" customFormat="false" ht="15" hidden="false" customHeight="false" outlineLevel="0" collapsed="false">
      <c r="A742" s="5" t="n">
        <v>39326</v>
      </c>
      <c r="B742" s="6" t="n">
        <v>129.3</v>
      </c>
      <c r="C742" s="7" t="n">
        <f aca="false">MONTH(A742)</f>
        <v>9</v>
      </c>
      <c r="D742" s="8" t="n">
        <f aca="false">YEAR(A742)</f>
        <v>2007</v>
      </c>
    </row>
    <row r="743" customFormat="false" ht="15" hidden="false" customHeight="false" outlineLevel="0" collapsed="false">
      <c r="A743" s="5" t="n">
        <v>39356</v>
      </c>
      <c r="B743" s="6" t="n">
        <v>148.82</v>
      </c>
      <c r="C743" s="7" t="n">
        <f aca="false">MONTH(A743)</f>
        <v>10</v>
      </c>
      <c r="D743" s="8" t="n">
        <f aca="false">YEAR(A743)</f>
        <v>2007</v>
      </c>
    </row>
    <row r="744" customFormat="false" ht="15" hidden="false" customHeight="false" outlineLevel="0" collapsed="false">
      <c r="A744" s="5" t="n">
        <v>39387</v>
      </c>
      <c r="B744" s="6" t="n">
        <v>139.2</v>
      </c>
      <c r="C744" s="7" t="n">
        <f aca="false">MONTH(A744)</f>
        <v>11</v>
      </c>
      <c r="D744" s="8" t="n">
        <f aca="false">YEAR(A744)</f>
        <v>2007</v>
      </c>
    </row>
    <row r="745" customFormat="false" ht="15" hidden="false" customHeight="false" outlineLevel="0" collapsed="false">
      <c r="A745" s="5" t="n">
        <v>39417</v>
      </c>
      <c r="B745" s="6" t="n">
        <v>150.85</v>
      </c>
      <c r="C745" s="7" t="n">
        <f aca="false">MONTH(A745)</f>
        <v>12</v>
      </c>
      <c r="D745" s="8" t="n">
        <f aca="false">YEAR(A745)</f>
        <v>2007</v>
      </c>
    </row>
    <row r="746" customFormat="false" ht="15" hidden="false" customHeight="false" outlineLevel="0" collapsed="false">
      <c r="A746" s="5" t="n">
        <v>39448</v>
      </c>
      <c r="B746" s="6" t="n">
        <v>143.41</v>
      </c>
      <c r="C746" s="7" t="n">
        <f aca="false">MONTH(A746)</f>
        <v>1</v>
      </c>
      <c r="D746" s="8" t="n">
        <f aca="false">YEAR(A746)</f>
        <v>2008</v>
      </c>
    </row>
    <row r="747" customFormat="false" ht="15" hidden="false" customHeight="false" outlineLevel="0" collapsed="false">
      <c r="A747" s="5" t="n">
        <v>39479</v>
      </c>
      <c r="B747" s="6" t="n">
        <v>158.76</v>
      </c>
      <c r="C747" s="7" t="n">
        <f aca="false">MONTH(A747)</f>
        <v>2</v>
      </c>
      <c r="D747" s="8" t="n">
        <f aca="false">YEAR(A747)</f>
        <v>2008</v>
      </c>
    </row>
    <row r="748" customFormat="false" ht="15" hidden="false" customHeight="false" outlineLevel="0" collapsed="false">
      <c r="A748" s="5" t="n">
        <v>39508</v>
      </c>
      <c r="B748" s="6" t="n">
        <v>157.03</v>
      </c>
      <c r="C748" s="7" t="n">
        <f aca="false">MONTH(A748)</f>
        <v>3</v>
      </c>
      <c r="D748" s="8" t="n">
        <f aca="false">YEAR(A748)</f>
        <v>2008</v>
      </c>
    </row>
    <row r="749" customFormat="false" ht="15" hidden="false" customHeight="false" outlineLevel="0" collapsed="false">
      <c r="A749" s="5" t="n">
        <v>39539</v>
      </c>
      <c r="B749" s="6" t="n">
        <v>174.77</v>
      </c>
      <c r="C749" s="7" t="n">
        <f aca="false">MONTH(A749)</f>
        <v>4</v>
      </c>
      <c r="D749" s="8" t="n">
        <f aca="false">YEAR(A749)</f>
        <v>2008</v>
      </c>
    </row>
    <row r="750" customFormat="false" ht="15" hidden="false" customHeight="false" outlineLevel="0" collapsed="false">
      <c r="A750" s="5" t="n">
        <v>39569</v>
      </c>
      <c r="B750" s="6" t="n">
        <v>194.12</v>
      </c>
      <c r="C750" s="7" t="n">
        <f aca="false">MONTH(A750)</f>
        <v>5</v>
      </c>
      <c r="D750" s="8" t="n">
        <f aca="false">YEAR(A750)</f>
        <v>2008</v>
      </c>
    </row>
    <row r="751" customFormat="false" ht="15" hidden="false" customHeight="false" outlineLevel="0" collapsed="false">
      <c r="A751" s="5" t="n">
        <v>39600</v>
      </c>
      <c r="B751" s="6" t="n">
        <v>211.21</v>
      </c>
      <c r="C751" s="7" t="n">
        <f aca="false">MONTH(A751)</f>
        <v>6</v>
      </c>
      <c r="D751" s="8" t="n">
        <f aca="false">YEAR(A751)</f>
        <v>2008</v>
      </c>
    </row>
    <row r="752" customFormat="false" ht="15" hidden="false" customHeight="false" outlineLevel="0" collapsed="false">
      <c r="A752" s="5" t="n">
        <v>39630</v>
      </c>
      <c r="B752" s="6" t="n">
        <v>186.41</v>
      </c>
      <c r="C752" s="7" t="n">
        <f aca="false">MONTH(A752)</f>
        <v>7</v>
      </c>
      <c r="D752" s="8" t="n">
        <f aca="false">YEAR(A752)</f>
        <v>2008</v>
      </c>
    </row>
    <row r="753" customFormat="false" ht="15" hidden="false" customHeight="false" outlineLevel="0" collapsed="false">
      <c r="A753" s="5" t="n">
        <v>39661</v>
      </c>
      <c r="B753" s="6" t="n">
        <v>174.16</v>
      </c>
      <c r="C753" s="7" t="n">
        <f aca="false">MONTH(A753)</f>
        <v>8</v>
      </c>
      <c r="D753" s="8" t="n">
        <f aca="false">YEAR(A753)</f>
        <v>2008</v>
      </c>
    </row>
    <row r="754" customFormat="false" ht="15" hidden="false" customHeight="false" outlineLevel="0" collapsed="false">
      <c r="A754" s="5" t="n">
        <v>39692</v>
      </c>
      <c r="B754" s="6" t="n">
        <v>151.99</v>
      </c>
      <c r="C754" s="7" t="n">
        <f aca="false">MONTH(A754)</f>
        <v>9</v>
      </c>
      <c r="D754" s="8" t="n">
        <f aca="false">YEAR(A754)</f>
        <v>2008</v>
      </c>
    </row>
    <row r="755" customFormat="false" ht="15" hidden="false" customHeight="false" outlineLevel="0" collapsed="false">
      <c r="A755" s="5" t="n">
        <v>39722</v>
      </c>
      <c r="B755" s="6" t="n">
        <v>103.83</v>
      </c>
      <c r="C755" s="7" t="n">
        <f aca="false">MONTH(A755)</f>
        <v>10</v>
      </c>
      <c r="D755" s="8" t="n">
        <f aca="false">YEAR(A755)</f>
        <v>2008</v>
      </c>
    </row>
    <row r="756" customFormat="false" ht="15" hidden="false" customHeight="false" outlineLevel="0" collapsed="false">
      <c r="A756" s="5" t="n">
        <v>39753</v>
      </c>
      <c r="B756" s="6" t="n">
        <v>85.82</v>
      </c>
      <c r="C756" s="7" t="n">
        <f aca="false">MONTH(A756)</f>
        <v>11</v>
      </c>
      <c r="D756" s="8" t="n">
        <f aca="false">YEAR(A756)</f>
        <v>2008</v>
      </c>
    </row>
    <row r="757" customFormat="false" ht="15" hidden="false" customHeight="false" outlineLevel="0" collapsed="false">
      <c r="A757" s="5" t="n">
        <v>39783</v>
      </c>
      <c r="B757" s="6" t="n">
        <v>70.05</v>
      </c>
      <c r="C757" s="7" t="n">
        <f aca="false">MONTH(A757)</f>
        <v>12</v>
      </c>
      <c r="D757" s="8" t="n">
        <f aca="false">YEAR(A757)</f>
        <v>2008</v>
      </c>
    </row>
    <row r="758" customFormat="false" ht="15" hidden="false" customHeight="false" outlineLevel="0" collapsed="false">
      <c r="A758" s="5" t="n">
        <v>39814</v>
      </c>
      <c r="B758" s="6" t="n">
        <v>65.26</v>
      </c>
      <c r="C758" s="7" t="n">
        <f aca="false">MONTH(A758)</f>
        <v>1</v>
      </c>
      <c r="D758" s="8" t="n">
        <f aca="false">YEAR(A758)</f>
        <v>2009</v>
      </c>
    </row>
    <row r="759" customFormat="false" ht="15" hidden="false" customHeight="false" outlineLevel="0" collapsed="false">
      <c r="A759" s="5" t="n">
        <v>39845</v>
      </c>
      <c r="B759" s="6" t="n">
        <v>68.71</v>
      </c>
      <c r="C759" s="7" t="n">
        <f aca="false">MONTH(A759)</f>
        <v>2</v>
      </c>
      <c r="D759" s="8" t="n">
        <f aca="false">YEAR(A759)</f>
        <v>2009</v>
      </c>
    </row>
    <row r="760" customFormat="false" ht="15" hidden="false" customHeight="false" outlineLevel="0" collapsed="false">
      <c r="A760" s="5" t="n">
        <v>39873</v>
      </c>
      <c r="B760" s="6" t="n">
        <v>77.06</v>
      </c>
      <c r="C760" s="7" t="n">
        <f aca="false">MONTH(A760)</f>
        <v>3</v>
      </c>
      <c r="D760" s="8" t="n">
        <f aca="false">YEAR(A760)</f>
        <v>2009</v>
      </c>
    </row>
    <row r="761" customFormat="false" ht="15" hidden="false" customHeight="false" outlineLevel="0" collapsed="false">
      <c r="A761" s="5" t="n">
        <v>39904</v>
      </c>
      <c r="B761" s="6" t="n">
        <v>77.97</v>
      </c>
      <c r="C761" s="7" t="n">
        <f aca="false">MONTH(A761)</f>
        <v>4</v>
      </c>
      <c r="D761" s="8" t="n">
        <f aca="false">YEAR(A761)</f>
        <v>2009</v>
      </c>
    </row>
    <row r="762" customFormat="false" ht="15" hidden="false" customHeight="false" outlineLevel="0" collapsed="false">
      <c r="A762" s="5" t="n">
        <v>39934</v>
      </c>
      <c r="B762" s="6" t="n">
        <v>102.39</v>
      </c>
      <c r="C762" s="7" t="n">
        <f aca="false">MONTH(A762)</f>
        <v>5</v>
      </c>
      <c r="D762" s="8" t="n">
        <f aca="false">YEAR(A762)</f>
        <v>2009</v>
      </c>
    </row>
    <row r="763" customFormat="false" ht="15" hidden="false" customHeight="false" outlineLevel="0" collapsed="false">
      <c r="A763" s="5" t="n">
        <v>39965</v>
      </c>
      <c r="B763" s="6" t="n">
        <v>106.89</v>
      </c>
      <c r="C763" s="7" t="n">
        <f aca="false">MONTH(A763)</f>
        <v>6</v>
      </c>
      <c r="D763" s="8" t="n">
        <f aca="false">YEAR(A763)</f>
        <v>2009</v>
      </c>
    </row>
    <row r="764" customFormat="false" ht="15" hidden="false" customHeight="false" outlineLevel="0" collapsed="false">
      <c r="A764" s="5" t="n">
        <v>39995</v>
      </c>
      <c r="B764" s="6" t="n">
        <v>106.2</v>
      </c>
      <c r="C764" s="7" t="n">
        <f aca="false">MONTH(A764)</f>
        <v>7</v>
      </c>
      <c r="D764" s="8" t="n">
        <f aca="false">YEAR(A764)</f>
        <v>2009</v>
      </c>
    </row>
    <row r="765" customFormat="false" ht="15" hidden="false" customHeight="false" outlineLevel="0" collapsed="false">
      <c r="A765" s="5" t="n">
        <v>40026</v>
      </c>
      <c r="B765" s="6" t="n">
        <v>107.05</v>
      </c>
      <c r="C765" s="7" t="n">
        <f aca="false">MONTH(A765)</f>
        <v>8</v>
      </c>
      <c r="D765" s="8" t="n">
        <f aca="false">YEAR(A765)</f>
        <v>2009</v>
      </c>
    </row>
    <row r="766" customFormat="false" ht="15" hidden="false" customHeight="false" outlineLevel="0" collapsed="false">
      <c r="A766" s="5" t="n">
        <v>40057</v>
      </c>
      <c r="B766" s="6" t="n">
        <v>107.73</v>
      </c>
      <c r="C766" s="7" t="n">
        <f aca="false">MONTH(A766)</f>
        <v>9</v>
      </c>
      <c r="D766" s="8" t="n">
        <f aca="false">YEAR(A766)</f>
        <v>2009</v>
      </c>
    </row>
    <row r="767" customFormat="false" ht="15" hidden="false" customHeight="false" outlineLevel="0" collapsed="false">
      <c r="A767" s="5" t="n">
        <v>40087</v>
      </c>
      <c r="B767" s="6" t="n">
        <v>117.68</v>
      </c>
      <c r="C767" s="7" t="n">
        <f aca="false">MONTH(A767)</f>
        <v>10</v>
      </c>
      <c r="D767" s="8" t="n">
        <f aca="false">YEAR(A767)</f>
        <v>2009</v>
      </c>
    </row>
    <row r="768" customFormat="false" ht="15" hidden="false" customHeight="false" outlineLevel="0" collapsed="false">
      <c r="A768" s="5" t="n">
        <v>40118</v>
      </c>
      <c r="B768" s="6" t="n">
        <v>117.83</v>
      </c>
      <c r="C768" s="7" t="n">
        <f aca="false">MONTH(A768)</f>
        <v>11</v>
      </c>
      <c r="D768" s="8" t="n">
        <f aca="false">YEAR(A768)</f>
        <v>2009</v>
      </c>
    </row>
    <row r="769" customFormat="false" ht="15" hidden="false" customHeight="false" outlineLevel="0" collapsed="false">
      <c r="A769" s="5" t="n">
        <v>40148</v>
      </c>
      <c r="B769" s="6" t="n">
        <v>121.4</v>
      </c>
      <c r="C769" s="7" t="n">
        <f aca="false">MONTH(A769)</f>
        <v>12</v>
      </c>
      <c r="D769" s="8" t="n">
        <f aca="false">YEAR(A769)</f>
        <v>2009</v>
      </c>
    </row>
    <row r="770" customFormat="false" ht="15" hidden="false" customHeight="false" outlineLevel="0" collapsed="false">
      <c r="A770" s="5" t="n">
        <v>40179</v>
      </c>
      <c r="B770" s="6" t="n">
        <v>111.02</v>
      </c>
      <c r="C770" s="7" t="n">
        <f aca="false">MONTH(A770)</f>
        <v>1</v>
      </c>
      <c r="D770" s="8" t="n">
        <f aca="false">YEAR(A770)</f>
        <v>2010</v>
      </c>
    </row>
    <row r="771" customFormat="false" ht="15" hidden="false" customHeight="false" outlineLevel="0" collapsed="false">
      <c r="A771" s="5" t="n">
        <v>40210</v>
      </c>
      <c r="B771" s="6" t="n">
        <v>121.46</v>
      </c>
      <c r="C771" s="7" t="n">
        <f aca="false">MONTH(A771)</f>
        <v>2</v>
      </c>
      <c r="D771" s="8" t="n">
        <f aca="false">YEAR(A771)</f>
        <v>2010</v>
      </c>
    </row>
    <row r="772" customFormat="false" ht="15" hidden="false" customHeight="false" outlineLevel="0" collapsed="false">
      <c r="A772" s="5" t="n">
        <v>40238</v>
      </c>
      <c r="B772" s="6" t="n">
        <v>126.62</v>
      </c>
      <c r="C772" s="7" t="n">
        <f aca="false">MONTH(A772)</f>
        <v>3</v>
      </c>
      <c r="D772" s="8" t="n">
        <f aca="false">YEAR(A772)</f>
        <v>2010</v>
      </c>
    </row>
    <row r="773" customFormat="false" ht="15" hidden="false" customHeight="false" outlineLevel="0" collapsed="false">
      <c r="A773" s="5" t="n">
        <v>40269</v>
      </c>
      <c r="B773" s="6" t="n">
        <v>130.37</v>
      </c>
      <c r="C773" s="7" t="n">
        <f aca="false">MONTH(A773)</f>
        <v>4</v>
      </c>
      <c r="D773" s="8" t="n">
        <f aca="false">YEAR(A773)</f>
        <v>2010</v>
      </c>
    </row>
    <row r="774" customFormat="false" ht="15" hidden="false" customHeight="false" outlineLevel="0" collapsed="false">
      <c r="A774" s="5" t="n">
        <v>40299</v>
      </c>
      <c r="B774" s="6" t="n">
        <v>112</v>
      </c>
      <c r="C774" s="7" t="n">
        <f aca="false">MONTH(A774)</f>
        <v>5</v>
      </c>
      <c r="D774" s="8" t="n">
        <f aca="false">YEAR(A774)</f>
        <v>2010</v>
      </c>
    </row>
    <row r="775" customFormat="false" ht="15" hidden="false" customHeight="false" outlineLevel="0" collapsed="false">
      <c r="A775" s="5" t="n">
        <v>40330</v>
      </c>
      <c r="B775" s="6" t="n">
        <v>114.52</v>
      </c>
      <c r="C775" s="7" t="n">
        <f aca="false">MONTH(A775)</f>
        <v>6</v>
      </c>
      <c r="D775" s="8" t="n">
        <f aca="false">YEAR(A775)</f>
        <v>2010</v>
      </c>
    </row>
    <row r="776" customFormat="false" ht="15" hidden="false" customHeight="false" outlineLevel="0" collapsed="false">
      <c r="A776" s="5" t="n">
        <v>40360</v>
      </c>
      <c r="B776" s="6" t="n">
        <v>119.43</v>
      </c>
      <c r="C776" s="7" t="n">
        <f aca="false">MONTH(A776)</f>
        <v>7</v>
      </c>
      <c r="D776" s="8" t="n">
        <f aca="false">YEAR(A776)</f>
        <v>2010</v>
      </c>
    </row>
    <row r="777" customFormat="false" ht="15" hidden="false" customHeight="false" outlineLevel="0" collapsed="false">
      <c r="A777" s="5" t="n">
        <v>40391</v>
      </c>
      <c r="B777" s="6" t="n">
        <v>108.8</v>
      </c>
      <c r="C777" s="7" t="n">
        <f aca="false">MONTH(A777)</f>
        <v>8</v>
      </c>
      <c r="D777" s="8" t="n">
        <f aca="false">YEAR(A777)</f>
        <v>2010</v>
      </c>
    </row>
    <row r="778" customFormat="false" ht="15" hidden="false" customHeight="false" outlineLevel="0" collapsed="false">
      <c r="A778" s="5" t="n">
        <v>40422</v>
      </c>
      <c r="B778" s="6" t="n">
        <v>120.86</v>
      </c>
      <c r="C778" s="7" t="n">
        <f aca="false">MONTH(A778)</f>
        <v>9</v>
      </c>
      <c r="D778" s="8" t="n">
        <f aca="false">YEAR(A778)</f>
        <v>2010</v>
      </c>
    </row>
    <row r="779" customFormat="false" ht="15" hidden="false" customHeight="false" outlineLevel="0" collapsed="false">
      <c r="A779" s="5" t="n">
        <v>40452</v>
      </c>
      <c r="B779" s="6" t="n">
        <v>122.97</v>
      </c>
      <c r="C779" s="7" t="n">
        <f aca="false">MONTH(A779)</f>
        <v>10</v>
      </c>
      <c r="D779" s="8" t="n">
        <f aca="false">YEAR(A779)</f>
        <v>2010</v>
      </c>
    </row>
    <row r="780" customFormat="false" ht="15" hidden="false" customHeight="false" outlineLevel="0" collapsed="false">
      <c r="A780" s="5" t="n">
        <v>40483</v>
      </c>
      <c r="B780" s="6" t="n">
        <v>126.95</v>
      </c>
      <c r="C780" s="7" t="n">
        <f aca="false">MONTH(A780)</f>
        <v>11</v>
      </c>
      <c r="D780" s="8" t="n">
        <f aca="false">YEAR(A780)</f>
        <v>2010</v>
      </c>
    </row>
    <row r="781" customFormat="false" ht="15" hidden="false" customHeight="false" outlineLevel="0" collapsed="false">
      <c r="A781" s="5" t="n">
        <v>40513</v>
      </c>
      <c r="B781" s="6" t="n">
        <v>137.67</v>
      </c>
      <c r="C781" s="7" t="n">
        <f aca="false">MONTH(A781)</f>
        <v>12</v>
      </c>
      <c r="D781" s="8" t="n">
        <f aca="false">YEAR(A781)</f>
        <v>2010</v>
      </c>
    </row>
    <row r="782" customFormat="false" ht="15" hidden="false" customHeight="false" outlineLevel="0" collapsed="false">
      <c r="A782" s="5" t="n">
        <v>40544</v>
      </c>
      <c r="B782" s="6" t="n">
        <v>136.43</v>
      </c>
      <c r="C782" s="7" t="n">
        <f aca="false">MONTH(A782)</f>
        <v>1</v>
      </c>
      <c r="D782" s="8" t="n">
        <f aca="false">YEAR(A782)</f>
        <v>2011</v>
      </c>
    </row>
    <row r="783" customFormat="false" ht="15" hidden="false" customHeight="false" outlineLevel="0" collapsed="false">
      <c r="A783" s="5" t="n">
        <v>40575</v>
      </c>
      <c r="B783" s="6" t="n">
        <v>144.88</v>
      </c>
      <c r="C783" s="7" t="n">
        <f aca="false">MONTH(A783)</f>
        <v>2</v>
      </c>
      <c r="D783" s="8" t="n">
        <f aca="false">YEAR(A783)</f>
        <v>2011</v>
      </c>
    </row>
    <row r="784" customFormat="false" ht="15" hidden="false" customHeight="false" outlineLevel="0" collapsed="false">
      <c r="A784" s="5" t="n">
        <v>40603</v>
      </c>
      <c r="B784" s="6" t="n">
        <v>156.91</v>
      </c>
      <c r="C784" s="7" t="n">
        <f aca="false">MONTH(A784)</f>
        <v>3</v>
      </c>
      <c r="D784" s="8" t="n">
        <f aca="false">YEAR(A784)</f>
        <v>2011</v>
      </c>
    </row>
    <row r="785" customFormat="false" ht="15" hidden="false" customHeight="false" outlineLevel="0" collapsed="false">
      <c r="A785" s="5" t="n">
        <v>40634</v>
      </c>
      <c r="B785" s="6" t="n">
        <v>166.48</v>
      </c>
      <c r="C785" s="7" t="n">
        <f aca="false">MONTH(A785)</f>
        <v>4</v>
      </c>
      <c r="D785" s="8" t="n">
        <f aca="false">YEAR(A785)</f>
        <v>2011</v>
      </c>
    </row>
    <row r="786" customFormat="false" ht="15" hidden="false" customHeight="false" outlineLevel="0" collapsed="false">
      <c r="A786" s="5" t="n">
        <v>40664</v>
      </c>
      <c r="B786" s="6" t="n">
        <v>150.08</v>
      </c>
      <c r="C786" s="7" t="n">
        <f aca="false">MONTH(A786)</f>
        <v>5</v>
      </c>
      <c r="D786" s="8" t="n">
        <f aca="false">YEAR(A786)</f>
        <v>2011</v>
      </c>
    </row>
    <row r="787" customFormat="false" ht="15" hidden="false" customHeight="false" outlineLevel="0" collapsed="false">
      <c r="A787" s="5" t="n">
        <v>40695</v>
      </c>
      <c r="B787" s="6" t="n">
        <v>139.42</v>
      </c>
      <c r="C787" s="7" t="n">
        <f aca="false">MONTH(A787)</f>
        <v>6</v>
      </c>
      <c r="D787" s="8" t="n">
        <f aca="false">YEAR(A787)</f>
        <v>2011</v>
      </c>
    </row>
    <row r="788" customFormat="false" ht="15" hidden="false" customHeight="false" outlineLevel="0" collapsed="false">
      <c r="A788" s="5" t="n">
        <v>40725</v>
      </c>
      <c r="B788" s="6" t="n">
        <v>139.85</v>
      </c>
      <c r="C788" s="7" t="n">
        <f aca="false">MONTH(A788)</f>
        <v>7</v>
      </c>
      <c r="D788" s="8" t="n">
        <f aca="false">YEAR(A788)</f>
        <v>2011</v>
      </c>
    </row>
    <row r="789" customFormat="false" ht="15" hidden="false" customHeight="false" outlineLevel="0" collapsed="false">
      <c r="A789" s="5" t="n">
        <v>40756</v>
      </c>
      <c r="B789" s="6" t="n">
        <v>129.45</v>
      </c>
      <c r="C789" s="7" t="n">
        <f aca="false">MONTH(A789)</f>
        <v>8</v>
      </c>
      <c r="D789" s="8" t="n">
        <f aca="false">YEAR(A789)</f>
        <v>2011</v>
      </c>
    </row>
    <row r="790" customFormat="false" ht="15" hidden="false" customHeight="false" outlineLevel="0" collapsed="false">
      <c r="A790" s="5" t="n">
        <v>40787</v>
      </c>
      <c r="B790" s="6" t="n">
        <v>114.87</v>
      </c>
      <c r="C790" s="7" t="n">
        <f aca="false">MONTH(A790)</f>
        <v>9</v>
      </c>
      <c r="D790" s="8" t="n">
        <f aca="false">YEAR(A790)</f>
        <v>2011</v>
      </c>
    </row>
    <row r="791" customFormat="false" ht="15" hidden="false" customHeight="false" outlineLevel="0" collapsed="false">
      <c r="A791" s="5" t="n">
        <v>40817</v>
      </c>
      <c r="B791" s="6" t="n">
        <v>135.91</v>
      </c>
      <c r="C791" s="7" t="n">
        <f aca="false">MONTH(A791)</f>
        <v>10</v>
      </c>
      <c r="D791" s="8" t="n">
        <f aca="false">YEAR(A791)</f>
        <v>2011</v>
      </c>
    </row>
    <row r="792" customFormat="false" ht="15" hidden="false" customHeight="false" outlineLevel="0" collapsed="false">
      <c r="A792" s="5" t="n">
        <v>40848</v>
      </c>
      <c r="B792" s="6" t="n">
        <v>146.49</v>
      </c>
      <c r="C792" s="7" t="n">
        <f aca="false">MONTH(A792)</f>
        <v>11</v>
      </c>
      <c r="D792" s="8" t="n">
        <f aca="false">YEAR(A792)</f>
        <v>2011</v>
      </c>
    </row>
    <row r="793" customFormat="false" ht="15" hidden="false" customHeight="false" outlineLevel="0" collapsed="false">
      <c r="A793" s="5" t="n">
        <v>40878</v>
      </c>
      <c r="B793" s="6" t="n">
        <v>144.61</v>
      </c>
      <c r="C793" s="7" t="n">
        <f aca="false">MONTH(A793)</f>
        <v>12</v>
      </c>
      <c r="D793" s="8" t="n">
        <f aca="false">YEAR(A793)</f>
        <v>2011</v>
      </c>
    </row>
    <row r="794" customFormat="false" ht="15" hidden="false" customHeight="false" outlineLevel="0" collapsed="false">
      <c r="A794" s="5" t="n">
        <v>40909</v>
      </c>
      <c r="B794" s="6" t="n">
        <v>143.44</v>
      </c>
      <c r="C794" s="7" t="n">
        <f aca="false">MONTH(A794)</f>
        <v>1</v>
      </c>
      <c r="D794" s="8" t="n">
        <f aca="false">YEAR(A794)</f>
        <v>2012</v>
      </c>
    </row>
    <row r="795" customFormat="false" ht="15" hidden="false" customHeight="false" outlineLevel="0" collapsed="false">
      <c r="A795" s="5" t="n">
        <v>40940</v>
      </c>
      <c r="B795" s="6" t="n">
        <v>155.31</v>
      </c>
      <c r="C795" s="7" t="n">
        <f aca="false">MONTH(A795)</f>
        <v>2</v>
      </c>
      <c r="D795" s="8" t="n">
        <f aca="false">YEAR(A795)</f>
        <v>2012</v>
      </c>
    </row>
    <row r="796" customFormat="false" ht="15" hidden="false" customHeight="false" outlineLevel="0" collapsed="false">
      <c r="A796" s="5" t="n">
        <v>40969</v>
      </c>
      <c r="B796" s="6" t="n">
        <v>148.31</v>
      </c>
      <c r="C796" s="7" t="n">
        <f aca="false">MONTH(A796)</f>
        <v>3</v>
      </c>
      <c r="D796" s="8" t="n">
        <f aca="false">YEAR(A796)</f>
        <v>2012</v>
      </c>
    </row>
    <row r="797" customFormat="false" ht="15" hidden="false" customHeight="false" outlineLevel="0" collapsed="false">
      <c r="A797" s="5" t="n">
        <v>41000</v>
      </c>
      <c r="B797" s="6" t="n">
        <v>150.54</v>
      </c>
      <c r="C797" s="7" t="n">
        <f aca="false">MONTH(A797)</f>
        <v>4</v>
      </c>
      <c r="D797" s="8" t="n">
        <f aca="false">YEAR(A797)</f>
        <v>2012</v>
      </c>
    </row>
    <row r="798" customFormat="false" ht="15" hidden="false" customHeight="false" outlineLevel="0" collapsed="false">
      <c r="A798" s="5" t="n">
        <v>41030</v>
      </c>
      <c r="B798" s="6" t="n">
        <v>124.32</v>
      </c>
      <c r="C798" s="7" t="n">
        <f aca="false">MONTH(A798)</f>
        <v>5</v>
      </c>
      <c r="D798" s="8" t="n">
        <f aca="false">YEAR(A798)</f>
        <v>2012</v>
      </c>
    </row>
    <row r="799" customFormat="false" ht="15" hidden="false" customHeight="false" outlineLevel="0" collapsed="false">
      <c r="A799" s="5" t="n">
        <v>41061</v>
      </c>
      <c r="B799" s="6" t="n">
        <v>122.37</v>
      </c>
      <c r="C799" s="7" t="n">
        <f aca="false">MONTH(A799)</f>
        <v>6</v>
      </c>
      <c r="D799" s="8" t="n">
        <f aca="false">YEAR(A799)</f>
        <v>2012</v>
      </c>
    </row>
    <row r="800" customFormat="false" ht="15" hidden="false" customHeight="false" outlineLevel="0" collapsed="false">
      <c r="A800" s="5" t="n">
        <v>41091</v>
      </c>
      <c r="B800" s="6" t="n">
        <v>126.95</v>
      </c>
      <c r="C800" s="7" t="n">
        <f aca="false">MONTH(A800)</f>
        <v>7</v>
      </c>
      <c r="D800" s="8" t="n">
        <f aca="false">YEAR(A800)</f>
        <v>2012</v>
      </c>
    </row>
    <row r="801" customFormat="false" ht="15" hidden="false" customHeight="false" outlineLevel="0" collapsed="false">
      <c r="A801" s="5" t="n">
        <v>41122</v>
      </c>
      <c r="B801" s="6" t="n">
        <v>138.27</v>
      </c>
      <c r="C801" s="7" t="n">
        <f aca="false">MONTH(A801)</f>
        <v>8</v>
      </c>
      <c r="D801" s="8" t="n">
        <f aca="false">YEAR(A801)</f>
        <v>2012</v>
      </c>
    </row>
    <row r="802" customFormat="false" ht="15" hidden="false" customHeight="false" outlineLevel="0" collapsed="false">
      <c r="A802" s="5" t="n">
        <v>41153</v>
      </c>
      <c r="B802" s="6" t="n">
        <v>131.54</v>
      </c>
      <c r="C802" s="7" t="n">
        <f aca="false">MONTH(A802)</f>
        <v>9</v>
      </c>
      <c r="D802" s="8" t="n">
        <f aca="false">YEAR(A802)</f>
        <v>2012</v>
      </c>
    </row>
    <row r="803" customFormat="false" ht="15" hidden="false" customHeight="false" outlineLevel="0" collapsed="false">
      <c r="A803" s="5" t="n">
        <v>41183</v>
      </c>
      <c r="B803" s="6" t="n">
        <v>123.1</v>
      </c>
      <c r="C803" s="7" t="n">
        <f aca="false">MONTH(A803)</f>
        <v>10</v>
      </c>
      <c r="D803" s="8" t="n">
        <f aca="false">YEAR(A803)</f>
        <v>2012</v>
      </c>
    </row>
    <row r="804" customFormat="false" ht="15" hidden="false" customHeight="false" outlineLevel="0" collapsed="false">
      <c r="A804" s="5" t="n">
        <v>41214</v>
      </c>
      <c r="B804" s="6" t="n">
        <v>127</v>
      </c>
      <c r="C804" s="7" t="n">
        <f aca="false">MONTH(A804)</f>
        <v>11</v>
      </c>
      <c r="D804" s="8" t="n">
        <f aca="false">YEAR(A804)</f>
        <v>2012</v>
      </c>
    </row>
    <row r="805" customFormat="false" ht="15" hidden="false" customHeight="false" outlineLevel="0" collapsed="false">
      <c r="A805" s="5" t="n">
        <v>41244</v>
      </c>
      <c r="B805" s="6" t="n">
        <v>132.07</v>
      </c>
      <c r="C805" s="7" t="n">
        <f aca="false">MONTH(A805)</f>
        <v>12</v>
      </c>
      <c r="D805" s="8" t="n">
        <f aca="false">YEAR(A805)</f>
        <v>2012</v>
      </c>
    </row>
    <row r="806" customFormat="false" ht="15" hidden="false" customHeight="false" outlineLevel="0" collapsed="false">
      <c r="A806" s="5" t="n">
        <v>41275</v>
      </c>
      <c r="B806" s="6" t="n">
        <v>140.03</v>
      </c>
      <c r="C806" s="7" t="n">
        <f aca="false">MONTH(A806)</f>
        <v>1</v>
      </c>
      <c r="D806" s="8" t="n">
        <f aca="false">YEAR(A806)</f>
        <v>2013</v>
      </c>
    </row>
    <row r="807" customFormat="false" ht="15" hidden="false" customHeight="false" outlineLevel="0" collapsed="false">
      <c r="A807" s="5" t="n">
        <v>41306</v>
      </c>
      <c r="B807" s="6" t="n">
        <v>130.9</v>
      </c>
      <c r="C807" s="7" t="n">
        <f aca="false">MONTH(A807)</f>
        <v>2</v>
      </c>
      <c r="D807" s="8" t="n">
        <f aca="false">YEAR(A807)</f>
        <v>2013</v>
      </c>
    </row>
    <row r="808" customFormat="false" ht="15" hidden="false" customHeight="false" outlineLevel="0" collapsed="false">
      <c r="A808" s="5" t="n">
        <v>41334</v>
      </c>
      <c r="B808" s="6" t="n">
        <v>137.95</v>
      </c>
      <c r="C808" s="7" t="n">
        <f aca="false">MONTH(A808)</f>
        <v>3</v>
      </c>
      <c r="D808" s="8" t="n">
        <f aca="false">YEAR(A808)</f>
        <v>2013</v>
      </c>
    </row>
    <row r="809" customFormat="false" ht="15" hidden="false" customHeight="false" outlineLevel="0" collapsed="false">
      <c r="A809" s="5" t="n">
        <v>41365</v>
      </c>
      <c r="B809" s="6" t="n">
        <v>132.38</v>
      </c>
      <c r="C809" s="7" t="n">
        <f aca="false">MONTH(A809)</f>
        <v>4</v>
      </c>
      <c r="D809" s="8" t="n">
        <f aca="false">YEAR(A809)</f>
        <v>2013</v>
      </c>
    </row>
    <row r="810" customFormat="false" ht="15" hidden="false" customHeight="false" outlineLevel="0" collapsed="false">
      <c r="A810" s="5" t="n">
        <v>41395</v>
      </c>
      <c r="B810" s="6" t="n">
        <v>130.32</v>
      </c>
      <c r="C810" s="7" t="n">
        <f aca="false">MONTH(A810)</f>
        <v>5</v>
      </c>
      <c r="D810" s="8" t="n">
        <f aca="false">YEAR(A810)</f>
        <v>2013</v>
      </c>
    </row>
    <row r="811" customFormat="false" ht="15" hidden="false" customHeight="false" outlineLevel="0" collapsed="false">
      <c r="A811" s="5" t="n">
        <v>41426</v>
      </c>
      <c r="B811" s="6" t="n">
        <v>136.27</v>
      </c>
      <c r="C811" s="7" t="n">
        <f aca="false">MONTH(A811)</f>
        <v>6</v>
      </c>
      <c r="D811" s="8" t="n">
        <f aca="false">YEAR(A811)</f>
        <v>2013</v>
      </c>
    </row>
    <row r="812" customFormat="false" ht="15" hidden="false" customHeight="false" outlineLevel="0" collapsed="false">
      <c r="A812" s="5" t="n">
        <v>41456</v>
      </c>
      <c r="B812" s="6" t="n">
        <v>148.57</v>
      </c>
      <c r="C812" s="7" t="n">
        <f aca="false">MONTH(A812)</f>
        <v>7</v>
      </c>
      <c r="D812" s="8" t="n">
        <f aca="false">YEAR(A812)</f>
        <v>2013</v>
      </c>
    </row>
    <row r="813" customFormat="false" ht="15" hidden="false" customHeight="false" outlineLevel="0" collapsed="false">
      <c r="A813" s="5" t="n">
        <v>41487</v>
      </c>
      <c r="B813" s="6" t="n">
        <v>152.46</v>
      </c>
      <c r="C813" s="7" t="n">
        <f aca="false">MONTH(A813)</f>
        <v>8</v>
      </c>
      <c r="D813" s="8" t="n">
        <f aca="false">YEAR(A813)</f>
        <v>2013</v>
      </c>
    </row>
    <row r="814" customFormat="false" ht="15" hidden="false" customHeight="false" outlineLevel="0" collapsed="false">
      <c r="A814" s="5" t="n">
        <v>41518</v>
      </c>
      <c r="B814" s="6" t="n">
        <v>144.36</v>
      </c>
      <c r="C814" s="7" t="n">
        <f aca="false">MONTH(A814)</f>
        <v>9</v>
      </c>
      <c r="D814" s="8" t="n">
        <f aca="false">YEAR(A814)</f>
        <v>2013</v>
      </c>
    </row>
    <row r="815" customFormat="false" ht="15" hidden="false" customHeight="false" outlineLevel="0" collapsed="false">
      <c r="A815" s="5" t="n">
        <v>41548</v>
      </c>
      <c r="B815" s="6" t="n">
        <v>136.15</v>
      </c>
      <c r="C815" s="7" t="n">
        <f aca="false">MONTH(A815)</f>
        <v>10</v>
      </c>
      <c r="D815" s="8" t="n">
        <f aca="false">YEAR(A815)</f>
        <v>2013</v>
      </c>
    </row>
    <row r="816" customFormat="false" ht="15" hidden="false" customHeight="false" outlineLevel="0" collapsed="false">
      <c r="A816" s="5" t="n">
        <v>41579</v>
      </c>
      <c r="B816" s="6" t="n">
        <v>131.13</v>
      </c>
      <c r="C816" s="7" t="n">
        <f aca="false">MONTH(A816)</f>
        <v>11</v>
      </c>
      <c r="D816" s="8" t="n">
        <f aca="false">YEAR(A816)</f>
        <v>2013</v>
      </c>
    </row>
    <row r="817" customFormat="false" ht="15" hidden="false" customHeight="false" outlineLevel="0" collapsed="false">
      <c r="A817" s="5" t="n">
        <v>41609</v>
      </c>
      <c r="B817" s="6" t="n">
        <v>139.1</v>
      </c>
      <c r="C817" s="7" t="n">
        <f aca="false">MONTH(A817)</f>
        <v>12</v>
      </c>
      <c r="D817" s="8" t="n">
        <f aca="false">YEAR(A817)</f>
        <v>2013</v>
      </c>
    </row>
    <row r="818" customFormat="false" ht="15" hidden="false" customHeight="false" outlineLevel="0" collapsed="false">
      <c r="A818" s="5" t="n">
        <v>41640</v>
      </c>
      <c r="B818" s="6" t="n">
        <v>137.71</v>
      </c>
      <c r="C818" s="7" t="n">
        <f aca="false">MONTH(A818)</f>
        <v>1</v>
      </c>
      <c r="D818" s="8" t="n">
        <f aca="false">YEAR(A818)</f>
        <v>2014</v>
      </c>
    </row>
    <row r="819" customFormat="false" ht="15" hidden="false" customHeight="false" outlineLevel="0" collapsed="false">
      <c r="A819" s="5" t="n">
        <v>41671</v>
      </c>
      <c r="B819" s="6" t="n">
        <v>144.7</v>
      </c>
      <c r="C819" s="7" t="n">
        <f aca="false">MONTH(A819)</f>
        <v>2</v>
      </c>
      <c r="D819" s="8" t="n">
        <f aca="false">YEAR(A819)</f>
        <v>2014</v>
      </c>
    </row>
    <row r="820" customFormat="false" ht="15" hidden="false" customHeight="false" outlineLevel="0" collapsed="false">
      <c r="A820" s="5" t="n">
        <v>41699</v>
      </c>
      <c r="B820" s="6" t="n">
        <v>141.94</v>
      </c>
      <c r="C820" s="7" t="n">
        <f aca="false">MONTH(A820)</f>
        <v>3</v>
      </c>
      <c r="D820" s="8" t="n">
        <f aca="false">YEAR(A820)</f>
        <v>2014</v>
      </c>
    </row>
    <row r="821" customFormat="false" ht="15" hidden="false" customHeight="false" outlineLevel="0" collapsed="false">
      <c r="A821" s="5" t="n">
        <v>41730</v>
      </c>
      <c r="B821" s="6" t="n">
        <v>139.39</v>
      </c>
      <c r="C821" s="7" t="n">
        <f aca="false">MONTH(A821)</f>
        <v>4</v>
      </c>
      <c r="D821" s="8" t="n">
        <f aca="false">YEAR(A821)</f>
        <v>2014</v>
      </c>
    </row>
    <row r="822" customFormat="false" ht="15" hidden="false" customHeight="false" outlineLevel="0" collapsed="false">
      <c r="A822" s="5" t="n">
        <v>41760</v>
      </c>
      <c r="B822" s="6" t="n">
        <v>143.52</v>
      </c>
      <c r="C822" s="7" t="n">
        <f aca="false">MONTH(A822)</f>
        <v>5</v>
      </c>
      <c r="D822" s="8" t="n">
        <f aca="false">YEAR(A822)</f>
        <v>2014</v>
      </c>
    </row>
    <row r="823" customFormat="false" ht="15" hidden="false" customHeight="false" outlineLevel="0" collapsed="false">
      <c r="A823" s="5" t="n">
        <v>41791</v>
      </c>
      <c r="B823" s="6" t="n">
        <v>146.95</v>
      </c>
      <c r="C823" s="7" t="n">
        <f aca="false">MONTH(A823)</f>
        <v>6</v>
      </c>
      <c r="D823" s="8" t="n">
        <f aca="false">YEAR(A823)</f>
        <v>2014</v>
      </c>
    </row>
    <row r="824" customFormat="false" ht="15" hidden="false" customHeight="false" outlineLevel="0" collapsed="false">
      <c r="A824" s="5" t="n">
        <v>41821</v>
      </c>
      <c r="B824" s="6" t="n">
        <v>136.15</v>
      </c>
      <c r="C824" s="7" t="n">
        <f aca="false">MONTH(A824)</f>
        <v>7</v>
      </c>
      <c r="D824" s="8" t="n">
        <f aca="false">YEAR(A824)</f>
        <v>2014</v>
      </c>
    </row>
    <row r="825" customFormat="false" ht="15" hidden="false" customHeight="false" outlineLevel="0" collapsed="false">
      <c r="A825" s="5" t="n">
        <v>41852</v>
      </c>
      <c r="B825" s="6" t="n">
        <v>135.86</v>
      </c>
      <c r="C825" s="7" t="n">
        <f aca="false">MONTH(A825)</f>
        <v>8</v>
      </c>
      <c r="D825" s="8" t="n">
        <f aca="false">YEAR(A825)</f>
        <v>2014</v>
      </c>
    </row>
    <row r="826" customFormat="false" ht="15" hidden="false" customHeight="false" outlineLevel="0" collapsed="false">
      <c r="A826" s="5" t="n">
        <v>41883</v>
      </c>
      <c r="B826" s="6" t="n">
        <v>126.48</v>
      </c>
      <c r="C826" s="7" t="n">
        <f aca="false">MONTH(A826)</f>
        <v>9</v>
      </c>
      <c r="D826" s="8" t="n">
        <f aca="false">YEAR(A826)</f>
        <v>2014</v>
      </c>
    </row>
    <row r="827" customFormat="false" ht="15" hidden="false" customHeight="false" outlineLevel="0" collapsed="false">
      <c r="A827" s="5" t="n">
        <v>41913</v>
      </c>
      <c r="B827" s="6" t="n">
        <v>112</v>
      </c>
      <c r="C827" s="7" t="n">
        <f aca="false">MONTH(A827)</f>
        <v>10</v>
      </c>
      <c r="D827" s="8" t="n">
        <f aca="false">YEAR(A827)</f>
        <v>2014</v>
      </c>
    </row>
    <row r="828" customFormat="false" ht="15" hidden="false" customHeight="false" outlineLevel="0" collapsed="false">
      <c r="A828" s="5" t="n">
        <v>41944</v>
      </c>
      <c r="B828" s="6" t="n">
        <v>92.2</v>
      </c>
      <c r="C828" s="7" t="n">
        <f aca="false">MONTH(A828)</f>
        <v>11</v>
      </c>
      <c r="D828" s="8" t="n">
        <f aca="false">YEAR(A828)</f>
        <v>2014</v>
      </c>
    </row>
    <row r="829" customFormat="false" ht="15" hidden="false" customHeight="false" outlineLevel="0" collapsed="false">
      <c r="A829" s="5" t="n">
        <v>41974</v>
      </c>
      <c r="B829" s="6" t="n">
        <v>75.17</v>
      </c>
      <c r="C829" s="7" t="n">
        <f aca="false">MONTH(A829)</f>
        <v>12</v>
      </c>
      <c r="D829" s="8" t="n">
        <f aca="false">YEAR(A829)</f>
        <v>2014</v>
      </c>
    </row>
    <row r="830" customFormat="false" ht="15" hidden="false" customHeight="false" outlineLevel="0" collapsed="false">
      <c r="A830" s="5" t="n">
        <v>42005</v>
      </c>
      <c r="B830" s="6" t="n">
        <v>67.52</v>
      </c>
      <c r="C830" s="7" t="n">
        <f aca="false">MONTH(A830)</f>
        <v>1</v>
      </c>
      <c r="D830" s="8" t="n">
        <f aca="false">YEAR(A830)</f>
        <v>2015</v>
      </c>
    </row>
    <row r="831" customFormat="false" ht="15" hidden="false" customHeight="false" outlineLevel="0" collapsed="false">
      <c r="A831" s="5" t="n">
        <v>42036</v>
      </c>
      <c r="B831" s="6" t="n">
        <v>70.12</v>
      </c>
      <c r="C831" s="7" t="n">
        <f aca="false">MONTH(A831)</f>
        <v>2</v>
      </c>
      <c r="D831" s="8" t="n">
        <f aca="false">YEAR(A831)</f>
        <v>2015</v>
      </c>
    </row>
    <row r="832" customFormat="false" ht="15" hidden="false" customHeight="false" outlineLevel="0" collapsed="false">
      <c r="A832" s="5" t="n">
        <v>42064</v>
      </c>
      <c r="B832" s="6" t="n">
        <v>66.74</v>
      </c>
      <c r="C832" s="7" t="n">
        <f aca="false">MONTH(A832)</f>
        <v>3</v>
      </c>
      <c r="D832" s="8" t="n">
        <f aca="false">YEAR(A832)</f>
        <v>2015</v>
      </c>
    </row>
    <row r="833" customFormat="false" ht="15" hidden="false" customHeight="false" outlineLevel="0" collapsed="false">
      <c r="A833" s="5" t="n">
        <v>42095</v>
      </c>
      <c r="B833" s="6" t="n">
        <v>83.21</v>
      </c>
      <c r="C833" s="7" t="n">
        <f aca="false">MONTH(A833)</f>
        <v>4</v>
      </c>
      <c r="D833" s="8" t="n">
        <f aca="false">YEAR(A833)</f>
        <v>2015</v>
      </c>
    </row>
    <row r="834" customFormat="false" ht="15" hidden="false" customHeight="false" outlineLevel="0" collapsed="false">
      <c r="A834" s="5" t="n">
        <v>42125</v>
      </c>
      <c r="B834" s="6" t="n">
        <v>83.66</v>
      </c>
      <c r="C834" s="7" t="n">
        <f aca="false">MONTH(A834)</f>
        <v>5</v>
      </c>
      <c r="D834" s="8" t="n">
        <f aca="false">YEAR(A834)</f>
        <v>2015</v>
      </c>
    </row>
    <row r="835" customFormat="false" ht="15" hidden="false" customHeight="false" outlineLevel="0" collapsed="false">
      <c r="A835" s="5" t="n">
        <v>42156</v>
      </c>
      <c r="B835" s="6" t="n">
        <v>82.3</v>
      </c>
      <c r="C835" s="7" t="n">
        <f aca="false">MONTH(A835)</f>
        <v>6</v>
      </c>
      <c r="D835" s="8" t="n">
        <f aca="false">YEAR(A835)</f>
        <v>2015</v>
      </c>
    </row>
    <row r="836" customFormat="false" ht="15" hidden="false" customHeight="false" outlineLevel="0" collapsed="false">
      <c r="A836" s="5" t="n">
        <v>42186</v>
      </c>
      <c r="B836" s="6" t="n">
        <v>65.18</v>
      </c>
      <c r="C836" s="7" t="n">
        <f aca="false">MONTH(A836)</f>
        <v>7</v>
      </c>
      <c r="D836" s="8" t="n">
        <f aca="false">YEAR(A836)</f>
        <v>2015</v>
      </c>
    </row>
    <row r="837" customFormat="false" ht="15" hidden="false" customHeight="false" outlineLevel="0" collapsed="false">
      <c r="A837" s="5" t="n">
        <v>42217</v>
      </c>
      <c r="B837" s="6" t="n">
        <v>68.17</v>
      </c>
      <c r="C837" s="7" t="n">
        <f aca="false">MONTH(A837)</f>
        <v>8</v>
      </c>
      <c r="D837" s="8" t="n">
        <f aca="false">YEAR(A837)</f>
        <v>2015</v>
      </c>
    </row>
    <row r="838" customFormat="false" ht="15" hidden="false" customHeight="false" outlineLevel="0" collapsed="false">
      <c r="A838" s="5" t="n">
        <v>42248</v>
      </c>
      <c r="B838" s="6" t="n">
        <v>62.53</v>
      </c>
      <c r="C838" s="7" t="n">
        <f aca="false">MONTH(A838)</f>
        <v>9</v>
      </c>
      <c r="D838" s="8" t="n">
        <f aca="false">YEAR(A838)</f>
        <v>2015</v>
      </c>
    </row>
    <row r="839" customFormat="false" ht="15" hidden="false" customHeight="false" outlineLevel="0" collapsed="false">
      <c r="A839" s="5" t="n">
        <v>42278</v>
      </c>
      <c r="B839" s="6" t="n">
        <v>64.7</v>
      </c>
      <c r="C839" s="7" t="n">
        <f aca="false">MONTH(A839)</f>
        <v>10</v>
      </c>
      <c r="D839" s="8" t="n">
        <f aca="false">YEAR(A839)</f>
        <v>2015</v>
      </c>
    </row>
    <row r="840" customFormat="false" ht="15" hidden="false" customHeight="false" outlineLevel="0" collapsed="false">
      <c r="A840" s="5" t="n">
        <v>42309</v>
      </c>
      <c r="B840" s="6" t="n">
        <v>56.25</v>
      </c>
      <c r="C840" s="7" t="n">
        <f aca="false">MONTH(A840)</f>
        <v>11</v>
      </c>
      <c r="D840" s="8" t="n">
        <f aca="false">YEAR(A840)</f>
        <v>2015</v>
      </c>
    </row>
    <row r="841" customFormat="false" ht="15" hidden="false" customHeight="false" outlineLevel="0" collapsed="false">
      <c r="A841" s="5" t="n">
        <v>42339</v>
      </c>
      <c r="B841" s="6" t="n">
        <v>51.84</v>
      </c>
      <c r="C841" s="7" t="n">
        <f aca="false">MONTH(A841)</f>
        <v>12</v>
      </c>
      <c r="D841" s="8" t="n">
        <f aca="false">YEAR(A841)</f>
        <v>2015</v>
      </c>
    </row>
    <row r="842" customFormat="false" ht="15" hidden="false" customHeight="false" outlineLevel="0" collapsed="false">
      <c r="A842" s="5" t="n">
        <v>42370</v>
      </c>
      <c r="B842" s="6" t="n">
        <v>46.92</v>
      </c>
      <c r="C842" s="7" t="n">
        <f aca="false">MONTH(A842)</f>
        <v>1</v>
      </c>
      <c r="D842" s="8" t="n">
        <f aca="false">YEAR(A842)</f>
        <v>2016</v>
      </c>
    </row>
    <row r="843" customFormat="false" ht="15" hidden="false" customHeight="false" outlineLevel="0" collapsed="false">
      <c r="A843" s="5" t="n">
        <v>42401</v>
      </c>
      <c r="B843" s="6" t="n">
        <v>45.6</v>
      </c>
      <c r="C843" s="7" t="n">
        <f aca="false">MONTH(A843)</f>
        <v>2</v>
      </c>
      <c r="D843" s="8" t="n">
        <f aca="false">YEAR(A843)</f>
        <v>2016</v>
      </c>
    </row>
    <row r="844" customFormat="false" ht="15" hidden="false" customHeight="false" outlineLevel="0" collapsed="false">
      <c r="A844" s="5" t="n">
        <v>42430</v>
      </c>
      <c r="B844" s="6" t="n">
        <v>51.22</v>
      </c>
      <c r="C844" s="7" t="n">
        <f aca="false">MONTH(A844)</f>
        <v>3</v>
      </c>
      <c r="D844" s="8" t="n">
        <f aca="false">YEAR(A844)</f>
        <v>2016</v>
      </c>
    </row>
    <row r="845" customFormat="false" ht="15" hidden="false" customHeight="false" outlineLevel="0" collapsed="false">
      <c r="A845" s="5" t="n">
        <v>42461</v>
      </c>
      <c r="B845" s="6" t="n">
        <v>63.46</v>
      </c>
      <c r="C845" s="7" t="n">
        <f aca="false">MONTH(A845)</f>
        <v>4</v>
      </c>
      <c r="D845" s="8" t="n">
        <f aca="false">YEAR(A845)</f>
        <v>2016</v>
      </c>
    </row>
    <row r="846" customFormat="false" ht="15" hidden="false" customHeight="false" outlineLevel="0" collapsed="false">
      <c r="A846" s="5" t="n">
        <v>42491</v>
      </c>
      <c r="B846" s="6" t="n">
        <v>67.49</v>
      </c>
      <c r="C846" s="7" t="n">
        <f aca="false">MONTH(A846)</f>
        <v>5</v>
      </c>
      <c r="D846" s="8" t="n">
        <f aca="false">YEAR(A846)</f>
        <v>2016</v>
      </c>
    </row>
    <row r="847" customFormat="false" ht="15" hidden="false" customHeight="false" outlineLevel="0" collapsed="false">
      <c r="A847" s="5" t="n">
        <v>42522</v>
      </c>
      <c r="B847" s="6" t="n">
        <v>66.13</v>
      </c>
      <c r="C847" s="7" t="n">
        <f aca="false">MONTH(A847)</f>
        <v>6</v>
      </c>
      <c r="D847" s="8" t="n">
        <f aca="false">YEAR(A847)</f>
        <v>2016</v>
      </c>
    </row>
    <row r="848" customFormat="false" ht="15" hidden="false" customHeight="false" outlineLevel="0" collapsed="false">
      <c r="A848" s="5" t="n">
        <v>42552</v>
      </c>
      <c r="B848" s="6" t="n">
        <v>57.01</v>
      </c>
      <c r="C848" s="7" t="n">
        <f aca="false">MONTH(A848)</f>
        <v>7</v>
      </c>
      <c r="D848" s="8" t="n">
        <f aca="false">YEAR(A848)</f>
        <v>2016</v>
      </c>
    </row>
    <row r="849" customFormat="false" ht="15" hidden="false" customHeight="false" outlineLevel="0" collapsed="false">
      <c r="A849" s="5" t="n">
        <v>42583</v>
      </c>
      <c r="B849" s="6" t="n">
        <v>61.26</v>
      </c>
      <c r="C849" s="7" t="n">
        <f aca="false">MONTH(A849)</f>
        <v>8</v>
      </c>
      <c r="D849" s="8" t="n">
        <f aca="false">YEAR(A849)</f>
        <v>2016</v>
      </c>
    </row>
    <row r="850" customFormat="false" ht="15" hidden="false" customHeight="false" outlineLevel="0" collapsed="false">
      <c r="A850" s="5" t="n">
        <v>42614</v>
      </c>
      <c r="B850" s="6" t="n">
        <v>65.27</v>
      </c>
      <c r="C850" s="7" t="n">
        <f aca="false">MONTH(A850)</f>
        <v>9</v>
      </c>
      <c r="D850" s="8" t="n">
        <f aca="false">YEAR(A850)</f>
        <v>2016</v>
      </c>
    </row>
    <row r="851" customFormat="false" ht="15" hidden="false" customHeight="false" outlineLevel="0" collapsed="false">
      <c r="A851" s="5" t="n">
        <v>42644</v>
      </c>
      <c r="B851" s="6" t="n">
        <v>63.97</v>
      </c>
      <c r="C851" s="7" t="n">
        <f aca="false">MONTH(A851)</f>
        <v>10</v>
      </c>
      <c r="D851" s="8" t="n">
        <f aca="false">YEAR(A851)</f>
        <v>2016</v>
      </c>
    </row>
    <row r="852" customFormat="false" ht="15" hidden="false" customHeight="false" outlineLevel="0" collapsed="false">
      <c r="A852" s="5" t="n">
        <v>42675</v>
      </c>
      <c r="B852" s="6" t="n">
        <v>67.6</v>
      </c>
      <c r="C852" s="7" t="n">
        <f aca="false">MONTH(A852)</f>
        <v>11</v>
      </c>
      <c r="D852" s="8" t="n">
        <f aca="false">YEAR(A852)</f>
        <v>2016</v>
      </c>
    </row>
    <row r="853" customFormat="false" ht="15" hidden="false" customHeight="false" outlineLevel="0" collapsed="false">
      <c r="A853" s="5" t="n">
        <v>42705</v>
      </c>
      <c r="B853" s="6" t="n">
        <v>73.52</v>
      </c>
      <c r="C853" s="7" t="n">
        <f aca="false">MONTH(A853)</f>
        <v>12</v>
      </c>
      <c r="D853" s="8" t="n">
        <f aca="false">YEAR(A853)</f>
        <v>2016</v>
      </c>
    </row>
    <row r="854" customFormat="false" ht="15" hidden="false" customHeight="false" outlineLevel="0" collapsed="false">
      <c r="A854" s="5" t="n">
        <v>42736</v>
      </c>
      <c r="B854" s="6" t="n">
        <v>71.73</v>
      </c>
      <c r="C854" s="7" t="n">
        <f aca="false">MONTH(A854)</f>
        <v>1</v>
      </c>
      <c r="D854" s="8" t="n">
        <f aca="false">YEAR(A854)</f>
        <v>2017</v>
      </c>
    </row>
    <row r="855" customFormat="false" ht="15" hidden="false" customHeight="false" outlineLevel="0" collapsed="false">
      <c r="A855" s="5" t="n">
        <v>42767</v>
      </c>
      <c r="B855" s="6" t="n">
        <v>73.2</v>
      </c>
      <c r="C855" s="7" t="n">
        <f aca="false">MONTH(A855)</f>
        <v>2</v>
      </c>
      <c r="D855" s="8" t="n">
        <f aca="false">YEAR(A855)</f>
        <v>2017</v>
      </c>
    </row>
    <row r="856" customFormat="false" ht="15" hidden="false" customHeight="false" outlineLevel="0" collapsed="false">
      <c r="A856" s="5" t="n">
        <v>42795</v>
      </c>
      <c r="B856" s="6" t="n">
        <v>68.45</v>
      </c>
      <c r="C856" s="7" t="n">
        <f aca="false">MONTH(A856)</f>
        <v>3</v>
      </c>
      <c r="D856" s="8" t="n">
        <f aca="false">YEAR(A856)</f>
        <v>2017</v>
      </c>
    </row>
    <row r="857" customFormat="false" ht="15" hidden="false" customHeight="false" outlineLevel="0" collapsed="false">
      <c r="A857" s="5" t="n">
        <v>42826</v>
      </c>
      <c r="B857" s="6" t="n">
        <v>66.59</v>
      </c>
      <c r="C857" s="7" t="n">
        <f aca="false">MONTH(A857)</f>
        <v>4</v>
      </c>
      <c r="D857" s="8" t="n">
        <f aca="false">YEAR(A857)</f>
        <v>2017</v>
      </c>
    </row>
    <row r="858" customFormat="false" ht="15" hidden="false" customHeight="false" outlineLevel="0" collapsed="false">
      <c r="A858" s="5" t="n">
        <v>42856</v>
      </c>
      <c r="B858" s="6" t="n">
        <v>65.16</v>
      </c>
      <c r="C858" s="7" t="n">
        <f aca="false">MONTH(A858)</f>
        <v>5</v>
      </c>
      <c r="D858" s="8" t="n">
        <f aca="false">YEAR(A858)</f>
        <v>2017</v>
      </c>
    </row>
    <row r="859" customFormat="false" ht="15" hidden="false" customHeight="false" outlineLevel="0" collapsed="false">
      <c r="A859" s="5" t="n">
        <v>42887</v>
      </c>
      <c r="B859" s="6" t="n">
        <v>62.04</v>
      </c>
      <c r="C859" s="7" t="n">
        <f aca="false">MONTH(A859)</f>
        <v>6</v>
      </c>
      <c r="D859" s="8" t="n">
        <f aca="false">YEAR(A859)</f>
        <v>2017</v>
      </c>
    </row>
    <row r="860" customFormat="false" ht="15" hidden="false" customHeight="false" outlineLevel="0" collapsed="false">
      <c r="A860" s="5" t="n">
        <v>42917</v>
      </c>
      <c r="B860" s="6" t="n">
        <v>67.73</v>
      </c>
      <c r="C860" s="7" t="n">
        <f aca="false">MONTH(A860)</f>
        <v>7</v>
      </c>
      <c r="D860" s="8" t="n">
        <f aca="false">YEAR(A860)</f>
        <v>2017</v>
      </c>
    </row>
    <row r="861" customFormat="false" ht="15" hidden="false" customHeight="false" outlineLevel="0" collapsed="false">
      <c r="A861" s="5" t="n">
        <v>42948</v>
      </c>
      <c r="B861" s="6" t="n">
        <v>63.56</v>
      </c>
      <c r="C861" s="7" t="n">
        <f aca="false">MONTH(A861)</f>
        <v>8</v>
      </c>
      <c r="D861" s="8" t="n">
        <f aca="false">YEAR(A861)</f>
        <v>2017</v>
      </c>
    </row>
    <row r="862" customFormat="false" ht="15" hidden="false" customHeight="false" outlineLevel="0" collapsed="false">
      <c r="A862" s="5" t="n">
        <v>42979</v>
      </c>
      <c r="B862" s="6" t="n">
        <v>69.13</v>
      </c>
      <c r="C862" s="7" t="n">
        <f aca="false">MONTH(A862)</f>
        <v>9</v>
      </c>
      <c r="D862" s="8" t="n">
        <f aca="false">YEAR(A862)</f>
        <v>2017</v>
      </c>
    </row>
    <row r="863" customFormat="false" ht="15" hidden="false" customHeight="false" outlineLevel="0" collapsed="false">
      <c r="A863" s="5" t="n">
        <v>43009</v>
      </c>
      <c r="B863" s="6" t="n">
        <v>72.77</v>
      </c>
      <c r="C863" s="7" t="n">
        <f aca="false">MONTH(A863)</f>
        <v>10</v>
      </c>
      <c r="D863" s="8" t="n">
        <f aca="false">YEAR(A863)</f>
        <v>2017</v>
      </c>
    </row>
    <row r="864" customFormat="false" ht="15" hidden="false" customHeight="false" outlineLevel="0" collapsed="false">
      <c r="A864" s="5" t="n">
        <v>43040</v>
      </c>
      <c r="B864" s="6" t="n">
        <v>76.84</v>
      </c>
      <c r="C864" s="7" t="n">
        <f aca="false">MONTH(A864)</f>
        <v>11</v>
      </c>
      <c r="D864" s="8" t="n">
        <f aca="false">YEAR(A864)</f>
        <v>2017</v>
      </c>
    </row>
    <row r="865" customFormat="false" ht="15" hidden="false" customHeight="false" outlineLevel="0" collapsed="false">
      <c r="A865" s="5" t="n">
        <v>43070</v>
      </c>
      <c r="B865" s="6" t="n">
        <v>80.98</v>
      </c>
      <c r="C865" s="7" t="n">
        <f aca="false">MONTH(A865)</f>
        <v>12</v>
      </c>
      <c r="D865" s="8" t="n">
        <f aca="false">YEAR(A865)</f>
        <v>2017</v>
      </c>
    </row>
    <row r="866" customFormat="false" ht="15" hidden="false" customHeight="false" outlineLevel="0" collapsed="false">
      <c r="A866" s="5" t="n">
        <v>43101</v>
      </c>
      <c r="B866" s="6" t="n">
        <v>86.35</v>
      </c>
      <c r="C866" s="7" t="n">
        <f aca="false">MONTH(A866)</f>
        <v>1</v>
      </c>
      <c r="D866" s="8" t="n">
        <f aca="false">YEAR(A866)</f>
        <v>2018</v>
      </c>
    </row>
    <row r="867" customFormat="false" ht="15" hidden="false" customHeight="false" outlineLevel="0" collapsed="false">
      <c r="A867" s="5" t="n">
        <v>43132</v>
      </c>
      <c r="B867" s="6" t="n">
        <v>81.47</v>
      </c>
      <c r="C867" s="7" t="n">
        <f aca="false">MONTH(A867)</f>
        <v>2</v>
      </c>
      <c r="D867" s="8" t="n">
        <f aca="false">YEAR(A867)</f>
        <v>2018</v>
      </c>
    </row>
    <row r="868" customFormat="false" ht="15" hidden="false" customHeight="false" outlineLevel="0" collapsed="false">
      <c r="A868" s="5" t="n">
        <v>43160</v>
      </c>
      <c r="B868" s="6" t="n">
        <v>85.84</v>
      </c>
      <c r="C868" s="7" t="n">
        <f aca="false">MONTH(A868)</f>
        <v>3</v>
      </c>
      <c r="D868" s="8" t="n">
        <f aca="false">YEAR(A868)</f>
        <v>2018</v>
      </c>
    </row>
    <row r="869" customFormat="false" ht="15" hidden="false" customHeight="false" outlineLevel="0" collapsed="false">
      <c r="A869" s="5" t="n">
        <v>43191</v>
      </c>
      <c r="B869" s="6" t="n">
        <v>90.36</v>
      </c>
      <c r="C869" s="7" t="n">
        <f aca="false">MONTH(A869)</f>
        <v>4</v>
      </c>
      <c r="D869" s="8" t="n">
        <f aca="false">YEAR(A869)</f>
        <v>2018</v>
      </c>
    </row>
    <row r="870" customFormat="false" ht="15" hidden="false" customHeight="false" outlineLevel="0" collapsed="false">
      <c r="A870" s="5" t="n">
        <v>43221</v>
      </c>
      <c r="B870" s="6" t="n">
        <v>87.91</v>
      </c>
      <c r="C870" s="7" t="n">
        <f aca="false">MONTH(A870)</f>
        <v>5</v>
      </c>
      <c r="D870" s="8" t="n">
        <f aca="false">YEAR(A870)</f>
        <v>2018</v>
      </c>
    </row>
    <row r="871" customFormat="false" ht="15" hidden="false" customHeight="false" outlineLevel="0" collapsed="false">
      <c r="A871" s="5" t="n">
        <v>43252</v>
      </c>
      <c r="B871" s="6" t="n">
        <v>97.14</v>
      </c>
      <c r="C871" s="7" t="n">
        <f aca="false">MONTH(A871)</f>
        <v>6</v>
      </c>
      <c r="D871" s="8" t="n">
        <f aca="false">YEAR(A871)</f>
        <v>2018</v>
      </c>
    </row>
    <row r="872" customFormat="false" ht="15" hidden="false" customHeight="false" outlineLevel="0" collapsed="false">
      <c r="A872" s="5" t="n">
        <v>43282</v>
      </c>
      <c r="B872" s="6" t="n">
        <v>91.57</v>
      </c>
      <c r="C872" s="7" t="n">
        <f aca="false">MONTH(A872)</f>
        <v>7</v>
      </c>
      <c r="D872" s="8" t="n">
        <f aca="false">YEAR(A872)</f>
        <v>2018</v>
      </c>
    </row>
    <row r="873" customFormat="false" ht="15" hidden="false" customHeight="false" outlineLevel="0" collapsed="false">
      <c r="A873" s="5" t="n">
        <v>43313</v>
      </c>
      <c r="B873" s="6" t="n">
        <v>91.46</v>
      </c>
      <c r="C873" s="7" t="n">
        <f aca="false">MONTH(A873)</f>
        <v>8</v>
      </c>
      <c r="D873" s="8" t="n">
        <f aca="false">YEAR(A873)</f>
        <v>2018</v>
      </c>
    </row>
    <row r="874" customFormat="false" ht="15" hidden="false" customHeight="false" outlineLevel="0" collapsed="false">
      <c r="A874" s="5" t="n">
        <v>43344</v>
      </c>
      <c r="B874" s="6" t="n">
        <v>95.7</v>
      </c>
      <c r="C874" s="7" t="n">
        <f aca="false">MONTH(A874)</f>
        <v>9</v>
      </c>
      <c r="D874" s="8" t="n">
        <f aca="false">YEAR(A874)</f>
        <v>2018</v>
      </c>
    </row>
    <row r="875" customFormat="false" ht="15" hidden="false" customHeight="false" outlineLevel="0" collapsed="false">
      <c r="A875" s="5" t="n">
        <v>43374</v>
      </c>
      <c r="B875" s="6" t="n">
        <v>85.28</v>
      </c>
      <c r="C875" s="7" t="n">
        <f aca="false">MONTH(A875)</f>
        <v>10</v>
      </c>
      <c r="D875" s="8" t="n">
        <f aca="false">YEAR(A875)</f>
        <v>2018</v>
      </c>
    </row>
    <row r="876" customFormat="false" ht="15" hidden="false" customHeight="false" outlineLevel="0" collapsed="false">
      <c r="A876" s="5" t="n">
        <v>43405</v>
      </c>
      <c r="B876" s="6" t="n">
        <v>66.53</v>
      </c>
      <c r="C876" s="7" t="n">
        <f aca="false">MONTH(A876)</f>
        <v>11</v>
      </c>
      <c r="D876" s="8" t="n">
        <f aca="false">YEAR(A876)</f>
        <v>2018</v>
      </c>
    </row>
    <row r="877" customFormat="false" ht="15" hidden="false" customHeight="false" outlineLevel="0" collapsed="false">
      <c r="A877" s="5" t="n">
        <v>43435</v>
      </c>
      <c r="B877" s="6" t="n">
        <v>59.34</v>
      </c>
      <c r="C877" s="7" t="n">
        <f aca="false">MONTH(A877)</f>
        <v>12</v>
      </c>
      <c r="D877" s="8" t="n">
        <f aca="false">YEAR(A877)</f>
        <v>2018</v>
      </c>
    </row>
    <row r="878" customFormat="false" ht="15" hidden="false" customHeight="false" outlineLevel="0" collapsed="false">
      <c r="A878" s="5" t="n">
        <v>43466</v>
      </c>
      <c r="B878" s="6" t="n">
        <v>70.63</v>
      </c>
      <c r="C878" s="7" t="n">
        <f aca="false">MONTH(A878)</f>
        <v>1</v>
      </c>
      <c r="D878" s="8" t="n">
        <f aca="false">YEAR(A878)</f>
        <v>2019</v>
      </c>
    </row>
    <row r="879" customFormat="false" ht="15" hidden="false" customHeight="false" outlineLevel="0" collapsed="false">
      <c r="A879" s="5" t="n">
        <v>43497</v>
      </c>
      <c r="B879" s="6" t="n">
        <v>74.74</v>
      </c>
      <c r="C879" s="7" t="n">
        <f aca="false">MONTH(A879)</f>
        <v>2</v>
      </c>
      <c r="D879" s="8" t="n">
        <f aca="false">YEAR(A879)</f>
        <v>2019</v>
      </c>
    </row>
    <row r="880" customFormat="false" ht="15" hidden="false" customHeight="false" outlineLevel="0" collapsed="false">
      <c r="A880" s="5" t="n">
        <v>43525</v>
      </c>
      <c r="B880" s="6" t="n">
        <v>78.19</v>
      </c>
      <c r="C880" s="7" t="n">
        <f aca="false">MONTH(A880)</f>
        <v>3</v>
      </c>
      <c r="D880" s="8" t="n">
        <f aca="false">YEAR(A880)</f>
        <v>2019</v>
      </c>
    </row>
    <row r="881" customFormat="false" ht="15" hidden="false" customHeight="false" outlineLevel="0" collapsed="false">
      <c r="A881" s="5" t="n">
        <v>43556</v>
      </c>
      <c r="B881" s="6" t="n">
        <v>82.48</v>
      </c>
      <c r="C881" s="7" t="n">
        <f aca="false">MONTH(A881)</f>
        <v>4</v>
      </c>
      <c r="D881" s="8" t="n">
        <f aca="false">YEAR(A881)</f>
        <v>2019</v>
      </c>
    </row>
    <row r="882" customFormat="false" ht="15" hidden="false" customHeight="false" outlineLevel="0" collapsed="false">
      <c r="A882" s="5" t="n">
        <v>43586</v>
      </c>
      <c r="B882" s="6" t="n">
        <v>68.97</v>
      </c>
      <c r="C882" s="7" t="n">
        <f aca="false">MONTH(A882)</f>
        <v>5</v>
      </c>
      <c r="D882" s="8" t="n">
        <f aca="false">YEAR(A882)</f>
        <v>2019</v>
      </c>
    </row>
    <row r="883" customFormat="false" ht="15" hidden="false" customHeight="false" outlineLevel="0" collapsed="false">
      <c r="A883" s="5" t="n">
        <v>43617</v>
      </c>
      <c r="B883" s="6" t="n">
        <v>75.03</v>
      </c>
      <c r="C883" s="7" t="n">
        <f aca="false">MONTH(A883)</f>
        <v>6</v>
      </c>
      <c r="D883" s="8" t="n">
        <f aca="false">YEAR(A883)</f>
        <v>2019</v>
      </c>
    </row>
    <row r="884" customFormat="false" ht="15" hidden="false" customHeight="false" outlineLevel="0" collapsed="false">
      <c r="A884" s="5" t="n">
        <v>43647</v>
      </c>
      <c r="B884" s="6" t="n">
        <v>75.33</v>
      </c>
      <c r="C884" s="7" t="n">
        <f aca="false">MONTH(A884)</f>
        <v>7</v>
      </c>
      <c r="D884" s="8" t="n">
        <f aca="false">YEAR(A884)</f>
        <v>2019</v>
      </c>
    </row>
    <row r="885" customFormat="false" ht="15" hidden="false" customHeight="false" outlineLevel="0" collapsed="false">
      <c r="A885" s="5" t="n">
        <v>43678</v>
      </c>
      <c r="B885" s="6" t="n">
        <v>70.88</v>
      </c>
      <c r="C885" s="7" t="n">
        <f aca="false">MONTH(A885)</f>
        <v>8</v>
      </c>
      <c r="D885" s="8" t="n">
        <f aca="false">YEAR(A885)</f>
        <v>2019</v>
      </c>
    </row>
    <row r="886" customFormat="false" ht="15" hidden="false" customHeight="false" outlineLevel="0" collapsed="false">
      <c r="A886" s="5" t="n">
        <v>43709</v>
      </c>
      <c r="B886" s="6" t="n">
        <v>69.56</v>
      </c>
      <c r="C886" s="7" t="n">
        <f aca="false">MONTH(A886)</f>
        <v>9</v>
      </c>
      <c r="D886" s="8" t="n">
        <f aca="false">YEAR(A886)</f>
        <v>2019</v>
      </c>
    </row>
    <row r="887" customFormat="false" ht="15" hidden="false" customHeight="false" outlineLevel="0" collapsed="false">
      <c r="A887" s="5" t="n">
        <v>43739</v>
      </c>
      <c r="B887" s="6" t="n">
        <v>69.32</v>
      </c>
      <c r="C887" s="7" t="n">
        <f aca="false">MONTH(A887)</f>
        <v>10</v>
      </c>
      <c r="D887" s="8" t="n">
        <f aca="false">YEAR(A887)</f>
        <v>2019</v>
      </c>
    </row>
    <row r="888" customFormat="false" ht="15" hidden="false" customHeight="false" outlineLevel="0" collapsed="false">
      <c r="A888" s="5" t="n">
        <v>43770</v>
      </c>
      <c r="B888" s="6" t="n">
        <v>74.62</v>
      </c>
      <c r="C888" s="7" t="n">
        <f aca="false">MONTH(A888)</f>
        <v>11</v>
      </c>
      <c r="D888" s="8" t="n">
        <f aca="false">YEAR(A888)</f>
        <v>2019</v>
      </c>
    </row>
    <row r="889" customFormat="false" ht="15" hidden="false" customHeight="false" outlineLevel="0" collapsed="false">
      <c r="A889" s="5" t="n">
        <v>43800</v>
      </c>
      <c r="B889" s="6" t="n">
        <v>78.57</v>
      </c>
      <c r="C889" s="7" t="n">
        <f aca="false">MONTH(A889)</f>
        <v>12</v>
      </c>
      <c r="D889" s="8" t="n">
        <f aca="false">YEAR(A889)</f>
        <v>2019</v>
      </c>
    </row>
    <row r="890" customFormat="false" ht="15" hidden="false" customHeight="false" outlineLevel="0" collapsed="false">
      <c r="A890" s="5" t="n">
        <v>43831</v>
      </c>
      <c r="B890" s="6" t="n">
        <v>66.02</v>
      </c>
      <c r="C890" s="7" t="n">
        <f aca="false">MONTH(A890)</f>
        <v>1</v>
      </c>
      <c r="D890" s="8" t="n">
        <f aca="false">YEAR(A890)</f>
        <v>2020</v>
      </c>
    </row>
    <row r="891" customFormat="false" ht="15" hidden="false" customHeight="false" outlineLevel="0" collapsed="false">
      <c r="A891" s="5" t="n">
        <v>43862</v>
      </c>
      <c r="B891" s="6" t="n">
        <v>57.23</v>
      </c>
      <c r="C891" s="7" t="n">
        <f aca="false">MONTH(A891)</f>
        <v>2</v>
      </c>
      <c r="D891" s="8" t="n">
        <f aca="false">YEAR(A891)</f>
        <v>2020</v>
      </c>
    </row>
    <row r="892" customFormat="false" ht="15" hidden="false" customHeight="false" outlineLevel="0" collapsed="false">
      <c r="A892" s="5" t="n">
        <v>43891</v>
      </c>
      <c r="B892" s="6" t="n">
        <v>26.24</v>
      </c>
      <c r="C892" s="7" t="n">
        <f aca="false">MONTH(A892)</f>
        <v>3</v>
      </c>
      <c r="D892" s="8" t="n">
        <f aca="false">YEAR(A892)</f>
        <v>2020</v>
      </c>
    </row>
    <row r="893" customFormat="false" ht="15" hidden="false" customHeight="false" outlineLevel="0" collapsed="false">
      <c r="A893" s="5" t="n">
        <v>43922</v>
      </c>
      <c r="B893" s="6" t="n">
        <v>24.77</v>
      </c>
      <c r="C893" s="7" t="n">
        <f aca="false">MONTH(A893)</f>
        <v>4</v>
      </c>
      <c r="D893" s="8" t="n">
        <f aca="false">YEAR(A893)</f>
        <v>2020</v>
      </c>
    </row>
    <row r="894" customFormat="false" ht="15" hidden="false" customHeight="false" outlineLevel="0" collapsed="false">
      <c r="A894" s="5" t="n">
        <v>43952</v>
      </c>
      <c r="B894" s="6" t="n">
        <v>45.81</v>
      </c>
      <c r="C894" s="7" t="n">
        <f aca="false">MONTH(A894)</f>
        <v>5</v>
      </c>
      <c r="D894" s="8" t="n">
        <f aca="false">YEAR(A894)</f>
        <v>2020</v>
      </c>
    </row>
    <row r="895" customFormat="false" ht="15" hidden="false" customHeight="false" outlineLevel="0" collapsed="false">
      <c r="A895" s="5" t="n">
        <v>43983</v>
      </c>
      <c r="B895" s="6" t="n">
        <v>50.3</v>
      </c>
      <c r="C895" s="7" t="n">
        <f aca="false">MONTH(A895)</f>
        <v>6</v>
      </c>
      <c r="D895" s="8" t="n">
        <f aca="false">YEAR(A895)</f>
        <v>2020</v>
      </c>
    </row>
    <row r="896" customFormat="false" ht="15" hidden="false" customHeight="false" outlineLevel="0" collapsed="false">
      <c r="A896" s="5" t="n">
        <v>44013</v>
      </c>
      <c r="B896" s="6" t="n">
        <v>51.11</v>
      </c>
      <c r="C896" s="7" t="n">
        <f aca="false">MONTH(A896)</f>
        <v>7</v>
      </c>
      <c r="D896" s="8" t="n">
        <f aca="false">YEAR(A896)</f>
        <v>2020</v>
      </c>
    </row>
    <row r="897" customFormat="false" ht="15" hidden="false" customHeight="false" outlineLevel="0" collapsed="false">
      <c r="A897" s="5" t="n">
        <v>44044</v>
      </c>
      <c r="B897" s="6" t="n">
        <v>54.13</v>
      </c>
      <c r="C897" s="7" t="n">
        <f aca="false">MONTH(A897)</f>
        <v>8</v>
      </c>
      <c r="D897" s="8" t="n">
        <f aca="false">YEAR(A897)</f>
        <v>2020</v>
      </c>
    </row>
    <row r="898" customFormat="false" ht="15" hidden="false" customHeight="false" outlineLevel="0" collapsed="false">
      <c r="A898" s="5" t="n">
        <v>44075</v>
      </c>
      <c r="B898" s="6" t="n">
        <v>50.81</v>
      </c>
      <c r="C898" s="7" t="n">
        <f aca="false">MONTH(A898)</f>
        <v>9</v>
      </c>
      <c r="D898" s="8" t="n">
        <f aca="false">YEAR(A898)</f>
        <v>2020</v>
      </c>
    </row>
    <row r="899" customFormat="false" ht="15" hidden="false" customHeight="false" outlineLevel="0" collapsed="false">
      <c r="A899" s="5" t="n">
        <v>44105</v>
      </c>
      <c r="B899" s="6" t="n">
        <v>45.2</v>
      </c>
      <c r="C899" s="7" t="n">
        <f aca="false">MONTH(A899)</f>
        <v>10</v>
      </c>
      <c r="D899" s="8" t="n">
        <f aca="false">YEAR(A899)</f>
        <v>2020</v>
      </c>
    </row>
    <row r="900" customFormat="false" ht="15" hidden="false" customHeight="false" outlineLevel="0" collapsed="false">
      <c r="A900" s="5" t="n">
        <v>44136</v>
      </c>
      <c r="B900" s="6" t="n">
        <v>57.36</v>
      </c>
      <c r="C900" s="7" t="n">
        <f aca="false">MONTH(A900)</f>
        <v>11</v>
      </c>
      <c r="D900" s="8" t="n">
        <f aca="false">YEAR(A900)</f>
        <v>2020</v>
      </c>
    </row>
    <row r="901" customFormat="false" ht="15" hidden="false" customHeight="false" outlineLevel="0" collapsed="false">
      <c r="A901" s="5" t="n">
        <v>44166</v>
      </c>
      <c r="B901" s="6" t="n">
        <v>61.3</v>
      </c>
      <c r="C901" s="7" t="n">
        <f aca="false">MONTH(A901)</f>
        <v>12</v>
      </c>
      <c r="D901" s="8" t="n">
        <f aca="false">YEAR(A901)</f>
        <v>2020</v>
      </c>
    </row>
    <row r="902" customFormat="false" ht="15" hidden="false" customHeight="false" outlineLevel="0" collapsed="false">
      <c r="A902" s="5" t="n">
        <v>44197</v>
      </c>
      <c r="B902" s="6" t="n">
        <v>65.85</v>
      </c>
      <c r="C902" s="7" t="n">
        <f aca="false">MONTH(A902)</f>
        <v>1</v>
      </c>
      <c r="D902" s="8" t="n">
        <f aca="false">YEAR(A902)</f>
        <v>2021</v>
      </c>
    </row>
    <row r="903" customFormat="false" ht="15" hidden="false" customHeight="false" outlineLevel="0" collapsed="false">
      <c r="A903" s="5" t="n">
        <v>44228</v>
      </c>
      <c r="B903" s="6" t="n">
        <v>77.28</v>
      </c>
      <c r="C903" s="7" t="n">
        <f aca="false">MONTH(A903)</f>
        <v>2</v>
      </c>
      <c r="D903" s="8" t="n">
        <f aca="false">YEAR(A903)</f>
        <v>2021</v>
      </c>
    </row>
    <row r="904" customFormat="false" ht="15" hidden="false" customHeight="false" outlineLevel="0" collapsed="false">
      <c r="A904" s="5" t="n">
        <v>44256</v>
      </c>
      <c r="B904" s="6" t="n">
        <v>73.79</v>
      </c>
      <c r="C904" s="7" t="n">
        <f aca="false">MONTH(A904)</f>
        <v>3</v>
      </c>
      <c r="D904" s="8" t="n">
        <f aca="false">YEAR(A904)</f>
        <v>2021</v>
      </c>
    </row>
    <row r="905" customFormat="false" ht="15" hidden="false" customHeight="false" outlineLevel="0" collapsed="false">
      <c r="A905" s="5" t="n">
        <v>44287</v>
      </c>
      <c r="B905" s="6" t="n">
        <v>78.52</v>
      </c>
      <c r="C905" s="7" t="n">
        <f aca="false">MONTH(A905)</f>
        <v>4</v>
      </c>
      <c r="D905" s="8" t="n">
        <f aca="false">YEAR(A905)</f>
        <v>2021</v>
      </c>
    </row>
    <row r="906" customFormat="false" ht="15" hidden="false" customHeight="false" outlineLevel="0" collapsed="false">
      <c r="A906" s="5" t="n">
        <v>44317</v>
      </c>
      <c r="B906" s="6" t="n">
        <v>81.34</v>
      </c>
      <c r="C906" s="7" t="n">
        <f aca="false">MONTH(A906)</f>
        <v>5</v>
      </c>
      <c r="D906" s="8" t="n">
        <f aca="false">YEAR(A906)</f>
        <v>2021</v>
      </c>
    </row>
    <row r="907" customFormat="false" ht="15" hidden="false" customHeight="false" outlineLevel="0" collapsed="false">
      <c r="A907" s="5" t="n">
        <v>44348</v>
      </c>
      <c r="B907" s="6" t="n">
        <v>89.35</v>
      </c>
      <c r="C907" s="7" t="n">
        <f aca="false">MONTH(A907)</f>
        <v>6</v>
      </c>
      <c r="D907" s="8" t="n">
        <f aca="false">YEAR(A907)</f>
        <v>2021</v>
      </c>
    </row>
    <row r="908" customFormat="false" ht="15" hidden="false" customHeight="false" outlineLevel="0" collapsed="false">
      <c r="A908" s="5" t="n">
        <v>44378</v>
      </c>
      <c r="B908" s="6" t="n">
        <v>89.42</v>
      </c>
      <c r="C908" s="7" t="n">
        <f aca="false">MONTH(A908)</f>
        <v>7</v>
      </c>
      <c r="D908" s="8" t="n">
        <f aca="false">YEAR(A908)</f>
        <v>2021</v>
      </c>
    </row>
    <row r="909" customFormat="false" ht="15" hidden="false" customHeight="false" outlineLevel="0" collapsed="false">
      <c r="A909" s="5" t="n">
        <v>44409</v>
      </c>
      <c r="B909" s="6" t="n">
        <v>82.6</v>
      </c>
      <c r="C909" s="7" t="n">
        <f aca="false">MONTH(A909)</f>
        <v>8</v>
      </c>
      <c r="D909" s="8" t="n">
        <f aca="false">YEAR(A909)</f>
        <v>2021</v>
      </c>
    </row>
    <row r="910" customFormat="false" ht="15" hidden="false" customHeight="false" outlineLevel="0" collapsed="false">
      <c r="A910" s="5" t="n">
        <v>44440</v>
      </c>
      <c r="B910" s="6" t="n">
        <v>90.55</v>
      </c>
      <c r="C910" s="7" t="n">
        <f aca="false">MONTH(A910)</f>
        <v>9</v>
      </c>
      <c r="D910" s="8" t="n">
        <f aca="false">YEAR(A910)</f>
        <v>2021</v>
      </c>
    </row>
    <row r="911" customFormat="false" ht="15" hidden="false" customHeight="false" outlineLevel="0" collapsed="false">
      <c r="A911" s="5" t="n">
        <v>44470</v>
      </c>
      <c r="B911" s="6" t="n">
        <v>99.69</v>
      </c>
      <c r="C911" s="7" t="n">
        <f aca="false">MONTH(A911)</f>
        <v>10</v>
      </c>
      <c r="D911" s="8" t="n">
        <f aca="false">YEAR(A911)</f>
        <v>2021</v>
      </c>
    </row>
    <row r="912" customFormat="false" ht="15" hidden="false" customHeight="false" outlineLevel="0" collapsed="false">
      <c r="A912" s="5" t="n">
        <v>44501</v>
      </c>
      <c r="B912" s="6" t="n">
        <v>78.58</v>
      </c>
      <c r="C912" s="7" t="n">
        <f aca="false">MONTH(A912)</f>
        <v>11</v>
      </c>
      <c r="D912" s="8" t="n">
        <f aca="false">YEAR(A912)</f>
        <v>2021</v>
      </c>
    </row>
    <row r="913" customFormat="false" ht="15" hidden="false" customHeight="false" outlineLevel="0" collapsed="false">
      <c r="A913" s="5" t="n">
        <v>44531</v>
      </c>
      <c r="B913" s="6" t="n">
        <v>89.22</v>
      </c>
      <c r="C913" s="7" t="n">
        <f aca="false">MONTH(A913)</f>
        <v>12</v>
      </c>
      <c r="D913" s="8" t="n">
        <f aca="false">YEAR(A913)</f>
        <v>2021</v>
      </c>
    </row>
    <row r="914" customFormat="false" ht="15" hidden="false" customHeight="false" outlineLevel="0" collapsed="false">
      <c r="A914" s="5" t="n">
        <v>44562</v>
      </c>
      <c r="B914" s="6" t="n">
        <v>104.72</v>
      </c>
      <c r="C914" s="7" t="n">
        <f aca="false">MONTH(A914)</f>
        <v>1</v>
      </c>
      <c r="D914" s="8" t="n">
        <f aca="false">YEAR(A914)</f>
        <v>2022</v>
      </c>
    </row>
    <row r="915" customFormat="false" ht="15" hidden="false" customHeight="false" outlineLevel="0" collapsed="false">
      <c r="A915" s="5" t="n">
        <v>44593</v>
      </c>
      <c r="B915" s="6" t="n">
        <v>111.88</v>
      </c>
      <c r="C915" s="7" t="n">
        <f aca="false">MONTH(A915)</f>
        <v>2</v>
      </c>
      <c r="D915" s="8" t="n">
        <f aca="false">YEAR(A915)</f>
        <v>2022</v>
      </c>
    </row>
    <row r="916" customFormat="false" ht="15" hidden="false" customHeight="false" outlineLevel="0" collapsed="false">
      <c r="A916" s="5" t="n">
        <v>44621</v>
      </c>
      <c r="B916" s="6" t="n">
        <v>115.46</v>
      </c>
      <c r="C916" s="7" t="n">
        <f aca="false">MONTH(A916)</f>
        <v>3</v>
      </c>
      <c r="D916" s="8" t="n">
        <f aca="false">YEAR(A916)</f>
        <v>2022</v>
      </c>
    </row>
    <row r="917" customFormat="false" ht="15" hidden="false" customHeight="false" outlineLevel="0" collapsed="false">
      <c r="A917" s="5" t="n">
        <v>44652</v>
      </c>
      <c r="B917" s="6" t="n">
        <v>119.46</v>
      </c>
      <c r="C917" s="7" t="n">
        <f aca="false">MONTH(A917)</f>
        <v>4</v>
      </c>
      <c r="D917" s="8" t="n">
        <f aca="false">YEAR(A917)</f>
        <v>2022</v>
      </c>
    </row>
    <row r="918" customFormat="false" ht="15" hidden="false" customHeight="false" outlineLevel="0" collapsed="false">
      <c r="A918" s="5" t="n">
        <v>44682</v>
      </c>
      <c r="B918" s="6" t="n">
        <v>129.22</v>
      </c>
      <c r="C918" s="7" t="n">
        <f aca="false">MONTH(A918)</f>
        <v>5</v>
      </c>
      <c r="D918" s="8" t="n">
        <f aca="false">YEAR(A918)</f>
        <v>2022</v>
      </c>
    </row>
    <row r="919" customFormat="false" ht="15" hidden="false" customHeight="false" outlineLevel="0" collapsed="false">
      <c r="A919" s="5" t="n">
        <v>44713</v>
      </c>
      <c r="B919" s="6" t="n">
        <v>120.09</v>
      </c>
      <c r="C919" s="7" t="n">
        <f aca="false">MONTH(A919)</f>
        <v>6</v>
      </c>
      <c r="D919" s="8" t="n">
        <f aca="false">YEAR(A919)</f>
        <v>2022</v>
      </c>
    </row>
    <row r="920" customFormat="false" ht="15" hidden="false" customHeight="false" outlineLevel="0" collapsed="false">
      <c r="A920" s="5" t="n">
        <v>44743</v>
      </c>
      <c r="B920" s="6" t="n">
        <v>112.91</v>
      </c>
      <c r="C920" s="7" t="n">
        <f aca="false">MONTH(A920)</f>
        <v>7</v>
      </c>
      <c r="D920" s="8" t="n">
        <f aca="false">YEAR(A920)</f>
        <v>2022</v>
      </c>
    </row>
    <row r="921" customFormat="false" ht="15" hidden="false" customHeight="false" outlineLevel="0" collapsed="false">
      <c r="A921" s="5" t="n">
        <v>44774</v>
      </c>
      <c r="B921" s="6" t="n">
        <v>100.44</v>
      </c>
      <c r="C921" s="7" t="n">
        <f aca="false">MONTH(A921)</f>
        <v>8</v>
      </c>
      <c r="D921" s="8" t="n">
        <f aca="false">YEAR(A921)</f>
        <v>2022</v>
      </c>
    </row>
    <row r="922" customFormat="false" ht="15" hidden="false" customHeight="false" outlineLevel="0" collapsed="false">
      <c r="A922" s="5" t="n">
        <v>44805</v>
      </c>
      <c r="B922" s="6" t="n">
        <v>88.9</v>
      </c>
      <c r="C922" s="7" t="n">
        <f aca="false">MONTH(A922)</f>
        <v>9</v>
      </c>
      <c r="D922" s="8" t="n">
        <f aca="false">YEAR(A922)</f>
        <v>2022</v>
      </c>
    </row>
    <row r="923" customFormat="false" ht="15" hidden="false" customHeight="false" outlineLevel="0" collapsed="false">
      <c r="A923" s="5" t="n">
        <v>44835</v>
      </c>
      <c r="B923" s="6" t="n">
        <v>95.89</v>
      </c>
      <c r="C923" s="7" t="n">
        <f aca="false">MONTH(A923)</f>
        <v>10</v>
      </c>
      <c r="D923" s="8" t="n">
        <f aca="false">YEAR(A923)</f>
        <v>2022</v>
      </c>
    </row>
    <row r="924" customFormat="false" ht="15" hidden="false" customHeight="false" outlineLevel="0" collapsed="false">
      <c r="A924" s="5" t="n">
        <v>44866</v>
      </c>
      <c r="B924" s="6" t="n">
        <v>89.27</v>
      </c>
      <c r="C924" s="7" t="n">
        <f aca="false">MONTH(A924)</f>
        <v>11</v>
      </c>
      <c r="D924" s="8" t="n">
        <f aca="false">YEAR(A924)</f>
        <v>2022</v>
      </c>
    </row>
    <row r="925" customFormat="false" ht="15" hidden="false" customHeight="false" outlineLevel="0" collapsed="false">
      <c r="A925" s="5" t="n">
        <v>44896</v>
      </c>
      <c r="B925" s="6" t="n">
        <v>89.19</v>
      </c>
      <c r="C925" s="7" t="n">
        <f aca="false">MONTH(A925)</f>
        <v>12</v>
      </c>
      <c r="D925" s="8" t="n">
        <f aca="false">YEAR(A925)</f>
        <v>2022</v>
      </c>
    </row>
    <row r="926" customFormat="false" ht="15" hidden="false" customHeight="false" outlineLevel="0" collapsed="false">
      <c r="A926" s="5" t="n">
        <v>44927</v>
      </c>
      <c r="B926" s="6" t="n">
        <v>87.14</v>
      </c>
      <c r="C926" s="7" t="n">
        <f aca="false">MONTH(A926)</f>
        <v>1</v>
      </c>
      <c r="D926" s="8" t="n">
        <f aca="false">YEAR(A926)</f>
        <v>2023</v>
      </c>
    </row>
    <row r="927" customFormat="false" ht="15" hidden="false" customHeight="false" outlineLevel="0" collapsed="false">
      <c r="A927" s="5" t="n">
        <v>44958</v>
      </c>
      <c r="B927" s="6" t="n">
        <v>84.39</v>
      </c>
      <c r="C927" s="7" t="n">
        <f aca="false">MONTH(A927)</f>
        <v>2</v>
      </c>
      <c r="D927" s="8" t="n">
        <f aca="false">YEAR(A927)</f>
        <v>2023</v>
      </c>
    </row>
    <row r="928" customFormat="false" ht="15" hidden="false" customHeight="false" outlineLevel="0" collapsed="false">
      <c r="A928" s="5" t="n">
        <v>44986</v>
      </c>
      <c r="B928" s="6" t="n">
        <v>82.8</v>
      </c>
      <c r="C928" s="7" t="n">
        <f aca="false">MONTH(A928)</f>
        <v>3</v>
      </c>
      <c r="D928" s="8" t="n">
        <f aca="false">YEAR(A928)</f>
        <v>2023</v>
      </c>
    </row>
    <row r="929" customFormat="false" ht="15" hidden="false" customHeight="false" outlineLevel="0" collapsed="false">
      <c r="A929" s="5" t="n">
        <v>45017</v>
      </c>
      <c r="B929" s="6" t="n">
        <v>83.58</v>
      </c>
      <c r="C929" s="7" t="n">
        <f aca="false">MONTH(A929)</f>
        <v>4</v>
      </c>
      <c r="D929" s="8" t="n">
        <f aca="false">YEAR(A929)</f>
        <v>2023</v>
      </c>
    </row>
    <row r="930" customFormat="false" ht="15" hidden="false" customHeight="false" outlineLevel="0" collapsed="false">
      <c r="A930" s="5" t="n">
        <v>45047</v>
      </c>
      <c r="B930" s="6" t="n">
        <v>73.95</v>
      </c>
      <c r="C930" s="7" t="n">
        <f aca="false">MONTH(A930)</f>
        <v>5</v>
      </c>
      <c r="D930" s="8" t="n">
        <f aca="false">YEAR(A930)</f>
        <v>2023</v>
      </c>
    </row>
    <row r="931" customFormat="false" ht="15" hidden="false" customHeight="false" outlineLevel="0" collapsed="false">
      <c r="A931" s="5" t="n">
        <v>45078</v>
      </c>
      <c r="B931" s="6" t="n">
        <v>76.47</v>
      </c>
      <c r="C931" s="7" t="n">
        <f aca="false">MONTH(A931)</f>
        <v>6</v>
      </c>
      <c r="D931" s="8" t="n">
        <f aca="false">YEAR(A931)</f>
        <v>2023</v>
      </c>
    </row>
    <row r="932" customFormat="false" ht="15" hidden="false" customHeight="false" outlineLevel="0" collapsed="false">
      <c r="A932" s="5" t="n">
        <v>45108</v>
      </c>
      <c r="B932" s="6" t="n">
        <v>88.36</v>
      </c>
      <c r="C932" s="7" t="n">
        <f aca="false">MONTH(A932)</f>
        <v>7</v>
      </c>
      <c r="D932" s="8" t="n">
        <f aca="false">YEAR(A932)</f>
        <v>2023</v>
      </c>
    </row>
    <row r="933" customFormat="false" ht="15" hidden="false" customHeight="false" outlineLevel="0" collapsed="false">
      <c r="A933" s="5" t="n">
        <v>45139</v>
      </c>
      <c r="B933" s="6" t="n">
        <v>89.86</v>
      </c>
      <c r="C933" s="7" t="n">
        <f aca="false">MONTH(A933)</f>
        <v>8</v>
      </c>
      <c r="D933" s="8" t="n">
        <f aca="false">YEAR(A933)</f>
        <v>2023</v>
      </c>
    </row>
    <row r="934" customFormat="false" ht="15" hidden="false" customHeight="false" outlineLevel="0" collapsed="false">
      <c r="A934" s="5" t="n">
        <v>45170</v>
      </c>
      <c r="B934" s="6" t="n">
        <v>97.38</v>
      </c>
      <c r="C934" s="7" t="n">
        <f aca="false">MONTH(A934)</f>
        <v>9</v>
      </c>
      <c r="D934" s="8" t="n">
        <f aca="false">YEAR(A934)</f>
        <v>2023</v>
      </c>
    </row>
    <row r="935" customFormat="false" ht="15" hidden="false" customHeight="false" outlineLevel="0" collapsed="false">
      <c r="A935" s="5" t="n">
        <v>45200</v>
      </c>
      <c r="B935" s="6" t="n">
        <v>87.62</v>
      </c>
      <c r="C935" s="7" t="n">
        <f aca="false">MONTH(A935)</f>
        <v>10</v>
      </c>
      <c r="D935" s="8" t="n">
        <f aca="false">YEAR(A935)</f>
        <v>2023</v>
      </c>
    </row>
    <row r="936" customFormat="false" ht="15" hidden="false" customHeight="false" outlineLevel="0" collapsed="false">
      <c r="A936" s="5" t="n">
        <v>45231</v>
      </c>
      <c r="B936" s="6" t="n">
        <v>81.37</v>
      </c>
      <c r="C936" s="7" t="n">
        <f aca="false">MONTH(A936)</f>
        <v>11</v>
      </c>
      <c r="D936" s="8" t="n">
        <f aca="false">YEAR(A936)</f>
        <v>2023</v>
      </c>
    </row>
    <row r="937" customFormat="false" ht="15" hidden="false" customHeight="false" outlineLevel="0" collapsed="false">
      <c r="A937" s="5" t="n">
        <v>45261</v>
      </c>
      <c r="B937" s="6" t="n">
        <v>77.39</v>
      </c>
      <c r="C937" s="7" t="n">
        <f aca="false">MONTH(A937)</f>
        <v>12</v>
      </c>
      <c r="D937" s="8" t="n">
        <f aca="false">YEAR(A937)</f>
        <v>2023</v>
      </c>
    </row>
    <row r="938" customFormat="false" ht="15" hidden="false" customHeight="false" outlineLevel="0" collapsed="false">
      <c r="A938" s="5" t="n">
        <v>45292</v>
      </c>
      <c r="B938" s="6" t="n">
        <v>81.67</v>
      </c>
      <c r="C938" s="7" t="n">
        <f aca="false">MONTH(A938)</f>
        <v>1</v>
      </c>
      <c r="D938" s="8" t="n">
        <f aca="false">YEAR(A938)</f>
        <v>2024</v>
      </c>
    </row>
    <row r="939" customFormat="false" ht="15" hidden="false" customHeight="false" outlineLevel="0" collapsed="false">
      <c r="A939" s="5" t="n">
        <v>45323</v>
      </c>
      <c r="B939" s="6" t="n">
        <v>84.3</v>
      </c>
      <c r="C939" s="7" t="n">
        <f aca="false">MONTH(A939)</f>
        <v>2</v>
      </c>
      <c r="D939" s="8" t="n">
        <f aca="false">YEAR(A939)</f>
        <v>2024</v>
      </c>
    </row>
    <row r="940" customFormat="false" ht="15" hidden="false" customHeight="false" outlineLevel="0" collapsed="false">
      <c r="A940" s="5" t="n">
        <v>45352</v>
      </c>
      <c r="B940" s="6" t="n">
        <v>88.77</v>
      </c>
      <c r="C940" s="7" t="n">
        <f aca="false">MONTH(A940)</f>
        <v>3</v>
      </c>
      <c r="D940" s="8" t="n">
        <f aca="false">YEAR(A940)</f>
        <v>2024</v>
      </c>
    </row>
    <row r="941" customFormat="false" ht="15" hidden="false" customHeight="false" outlineLevel="0" collapsed="false">
      <c r="A941" s="5" t="n">
        <v>45383</v>
      </c>
      <c r="B941" s="6" t="n">
        <v>87.93</v>
      </c>
      <c r="C941" s="7" t="n">
        <f aca="false">MONTH(A941)</f>
        <v>4</v>
      </c>
      <c r="D941" s="8" t="n">
        <f aca="false">YEAR(A941)</f>
        <v>2024</v>
      </c>
    </row>
    <row r="942" customFormat="false" ht="15" hidden="false" customHeight="false" outlineLevel="0" collapsed="false">
      <c r="A942" s="5" t="n">
        <v>45413</v>
      </c>
      <c r="B942" s="6" t="n">
        <v>81.98</v>
      </c>
      <c r="C942" s="7" t="n">
        <f aca="false">MONTH(A942)</f>
        <v>5</v>
      </c>
      <c r="D942" s="8" t="n">
        <f aca="false">YEAR(A942)</f>
        <v>2024</v>
      </c>
    </row>
    <row r="943" customFormat="false" ht="15" hidden="false" customHeight="false" outlineLevel="0" collapsed="false">
      <c r="A943" s="5" t="n">
        <v>45444</v>
      </c>
      <c r="B943" s="6" t="n">
        <v>85.7</v>
      </c>
      <c r="C943" s="7" t="n">
        <f aca="false">MONTH(A943)</f>
        <v>6</v>
      </c>
      <c r="D943" s="8" t="n">
        <f aca="false">YEAR(A943)</f>
        <v>2024</v>
      </c>
    </row>
    <row r="944" customFormat="false" ht="15" hidden="false" customHeight="false" outlineLevel="0" collapsed="false">
      <c r="A944" s="5" t="n">
        <v>45474</v>
      </c>
      <c r="B944" s="6" t="n">
        <v>79.02</v>
      </c>
      <c r="C944" s="7" t="n">
        <f aca="false">MONTH(A944)</f>
        <v>7</v>
      </c>
      <c r="D944" s="8" t="n">
        <f aca="false">YEAR(A944)</f>
        <v>2024</v>
      </c>
    </row>
    <row r="945" customFormat="false" ht="15" hidden="false" customHeight="false" outlineLevel="0" collapsed="false">
      <c r="A945" s="5" t="n">
        <v>45505</v>
      </c>
      <c r="B945" s="6" t="n">
        <v>77.15</v>
      </c>
      <c r="C945" s="7" t="n">
        <f aca="false">MONTH(A945)</f>
        <v>8</v>
      </c>
      <c r="D945" s="8" t="n">
        <f aca="false">YEAR(A945)</f>
        <v>2024</v>
      </c>
    </row>
    <row r="946" customFormat="false" ht="15" hidden="false" customHeight="false" outlineLevel="0" collapsed="false">
      <c r="A946" s="5" t="n">
        <v>45536</v>
      </c>
      <c r="B946" s="6" t="n">
        <v>71.39</v>
      </c>
      <c r="C946" s="7" t="n">
        <f aca="false">MONTH(A946)</f>
        <v>9</v>
      </c>
      <c r="D946" s="8" t="n">
        <f aca="false">YEAR(A946)</f>
        <v>2024</v>
      </c>
    </row>
    <row r="947" customFormat="false" ht="15" hidden="false" customHeight="false" outlineLevel="0" collapsed="false">
      <c r="A947" s="5" t="n">
        <v>45566</v>
      </c>
      <c r="B947" s="6" t="n">
        <v>73.87</v>
      </c>
      <c r="C947" s="7" t="n">
        <f aca="false">MONTH(A947)</f>
        <v>10</v>
      </c>
      <c r="D947" s="8" t="n">
        <f aca="false">YEAR(A947)</f>
        <v>2024</v>
      </c>
    </row>
    <row r="948" customFormat="false" ht="15" hidden="false" customHeight="false" outlineLevel="0" collapsed="false">
      <c r="A948" s="5" t="n">
        <v>45597</v>
      </c>
      <c r="B948" s="6" t="n">
        <v>71.17</v>
      </c>
      <c r="C948" s="7" t="n">
        <f aca="false">MONTH(A948)</f>
        <v>11</v>
      </c>
      <c r="D948" s="8" t="n">
        <f aca="false">YEAR(A948)</f>
        <v>2024</v>
      </c>
    </row>
    <row r="949" customFormat="false" ht="15" hidden="false" customHeight="false" outlineLevel="0" collapsed="false">
      <c r="A949" s="5" t="n">
        <v>45627</v>
      </c>
      <c r="B949" s="6" t="n">
        <v>75.04</v>
      </c>
      <c r="C949" s="7" t="n">
        <f aca="false">MONTH(A949)</f>
        <v>12</v>
      </c>
      <c r="D949" s="8" t="n">
        <f aca="false">YEAR(A949)</f>
        <v>2024</v>
      </c>
    </row>
    <row r="950" customFormat="false" ht="15" hidden="false" customHeight="false" outlineLevel="0" collapsed="false">
      <c r="A950" s="5" t="n">
        <v>45658</v>
      </c>
      <c r="B950" s="6" t="n">
        <v>75.39</v>
      </c>
      <c r="C950" s="7" t="n">
        <f aca="false">MONTH(A950)</f>
        <v>1</v>
      </c>
      <c r="D950" s="8" t="n">
        <f aca="false">YEAR(A950)</f>
        <v>2025</v>
      </c>
    </row>
    <row r="951" customFormat="false" ht="15" hidden="false" customHeight="false" outlineLevel="0" collapsed="false">
      <c r="A951" s="5" t="n">
        <v>45689</v>
      </c>
      <c r="B951" s="6" t="n">
        <v>72.58</v>
      </c>
      <c r="C951" s="7" t="n">
        <f aca="false">MONTH(A951)</f>
        <v>2</v>
      </c>
      <c r="D951" s="8" t="n">
        <f aca="false">YEAR(A951)</f>
        <v>2025</v>
      </c>
    </row>
    <row r="952" customFormat="false" ht="15" hidden="false" customHeight="false" outlineLevel="0" collapsed="false">
      <c r="A952" s="5" t="n">
        <v>45717</v>
      </c>
      <c r="B952" s="6" t="n">
        <v>71.63</v>
      </c>
      <c r="C952" s="7" t="n">
        <f aca="false">MONTH(A952)</f>
        <v>3</v>
      </c>
      <c r="D952" s="8" t="n">
        <f aca="false">YEAR(A952)</f>
        <v>2025</v>
      </c>
    </row>
    <row r="953" customFormat="false" ht="15" hidden="false" customHeight="false" outlineLevel="0" collapsed="false">
      <c r="A953" s="5" t="n">
        <v>45748</v>
      </c>
      <c r="B953" s="6" t="n">
        <v>60.06</v>
      </c>
      <c r="C953" s="7" t="n">
        <f aca="false">MONTH(A953)</f>
        <v>4</v>
      </c>
      <c r="D953" s="8" t="n">
        <f aca="false">YEAR(A953)</f>
        <v>2025</v>
      </c>
    </row>
    <row r="954" customFormat="false" ht="15" hidden="false" customHeight="false" outlineLevel="0" collapsed="false">
      <c r="A954" s="5" t="n">
        <v>45778</v>
      </c>
      <c r="B954" s="6" t="n">
        <v>62.44</v>
      </c>
      <c r="C954" s="7" t="n">
        <f aca="false">MONTH(A954)</f>
        <v>5</v>
      </c>
      <c r="D954" s="8" t="n">
        <f aca="false">YEAR(A954)</f>
        <v>2025</v>
      </c>
    </row>
    <row r="955" customFormat="false" ht="15" hidden="false" customHeight="false" outlineLevel="0" collapsed="false">
      <c r="A955" s="5" t="n">
        <v>45809</v>
      </c>
      <c r="B955" s="6" t="n">
        <v>66.33</v>
      </c>
      <c r="C955" s="7" t="n">
        <f aca="false">MONTH(A955)</f>
        <v>6</v>
      </c>
      <c r="D955" s="8" t="n">
        <f aca="false">YEAR(A955)</f>
        <v>2025</v>
      </c>
    </row>
    <row r="956" customFormat="false" ht="15" hidden="false" customHeight="false" outlineLevel="0" collapsed="false">
      <c r="A956" s="5" t="n">
        <v>45839</v>
      </c>
      <c r="B956" s="6" t="n">
        <v>71.87</v>
      </c>
      <c r="C956" s="7" t="n">
        <f aca="false">MONTH(A956)</f>
        <v>7</v>
      </c>
      <c r="D956" s="8" t="n">
        <f aca="false">YEAR(A956)</f>
        <v>2025</v>
      </c>
    </row>
    <row r="957" customFormat="false" ht="15" hidden="false" customHeight="false" outlineLevel="0" collapsed="false">
      <c r="A957" s="5" t="n">
        <v>45870</v>
      </c>
      <c r="B957" s="6" t="n">
        <v>65.45</v>
      </c>
      <c r="C957" s="7" t="n">
        <f aca="false">MONTH(A957)</f>
        <v>8</v>
      </c>
      <c r="D957" s="8" t="n">
        <f aca="false">YEAR(A957)</f>
        <v>2025</v>
      </c>
    </row>
    <row r="958" customFormat="false" ht="15" hidden="false" customHeight="false" outlineLevel="0" collapsed="false">
      <c r="A958" s="5" t="n">
        <v>45901</v>
      </c>
      <c r="B958" s="6" t="n">
        <v>64.22</v>
      </c>
      <c r="C958" s="7" t="n">
        <f aca="false">MONTH(A958)</f>
        <v>9</v>
      </c>
      <c r="D958" s="8" t="n">
        <f aca="false">YEAR(A958)</f>
        <v>2025</v>
      </c>
    </row>
    <row r="959" customFormat="false" ht="15" hidden="false" customHeight="false" outlineLevel="0" collapsed="false">
      <c r="A959" s="5" t="n">
        <v>45931</v>
      </c>
      <c r="B959" s="6" t="n">
        <v>63.12</v>
      </c>
      <c r="C959" s="7" t="n">
        <f aca="false">MONTH(A959)</f>
        <v>10</v>
      </c>
      <c r="D959" s="8" t="n">
        <f aca="false">YEAR(A959)</f>
        <v>2025</v>
      </c>
    </row>
    <row r="960" customFormat="false" ht="15" hidden="false" customHeight="false" outlineLevel="0" collapsed="false">
      <c r="A960" s="5" t="n">
        <v>45962</v>
      </c>
      <c r="B960" s="6" t="n">
        <v>59.68</v>
      </c>
      <c r="C960" s="7" t="n">
        <f aca="false">MONTH(A960)</f>
        <v>11</v>
      </c>
      <c r="D960" s="8" t="n">
        <f aca="false">YEAR(A960)</f>
        <v>2025</v>
      </c>
    </row>
    <row r="961" customFormat="false" ht="15" hidden="false" customHeight="false" outlineLevel="0" collapsed="false">
      <c r="A961" s="5" t="n">
        <v>45992</v>
      </c>
      <c r="B961" s="6" t="n">
        <v>58.35</v>
      </c>
      <c r="C961" s="7" t="n">
        <f aca="false">MONTH(A961)</f>
        <v>12</v>
      </c>
      <c r="D961" s="8" t="n">
        <f aca="false">YEAR(A961)</f>
        <v>2025</v>
      </c>
    </row>
    <row r="962" customFormat="false" ht="15" hidden="false" customHeight="false" outlineLevel="0" collapsed="false">
      <c r="A962" s="5" t="n">
        <v>46023</v>
      </c>
      <c r="B962" s="6" t="n">
        <v>65.48</v>
      </c>
      <c r="C962" s="7" t="n">
        <f aca="false">MONTH(A962)</f>
        <v>1</v>
      </c>
      <c r="D962" s="8" t="n">
        <f aca="false">YEAR(A962)</f>
        <v>2026</v>
      </c>
    </row>
    <row r="963" customFormat="false" ht="15" hidden="false" customHeight="false" outlineLevel="0" collapsed="false">
      <c r="A963" s="5" t="n">
        <v>46054</v>
      </c>
      <c r="B963" s="6" t="n">
        <v>67.66</v>
      </c>
      <c r="C963" s="7" t="n">
        <f aca="false">MONTH(A963)</f>
        <v>2</v>
      </c>
      <c r="D963" s="8" t="n">
        <f aca="false">YEAR(A963)</f>
        <v>2026</v>
      </c>
    </row>
    <row r="964" customFormat="false" ht="15" hidden="false" customHeight="false" outlineLevel="0" collapsed="false">
      <c r="A964" s="5" t="n">
        <v>46082</v>
      </c>
      <c r="B964" s="6" t="n">
        <v>102.86</v>
      </c>
      <c r="C964" s="7" t="n">
        <f aca="false">MONTH(A964)</f>
        <v>3</v>
      </c>
      <c r="D964" s="8" t="n">
        <f aca="false">YEAR(A964)</f>
        <v>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0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</row>
    <row r="2" customFormat="false" ht="15" hidden="false" customHeight="false" outlineLevel="0" collapsed="false">
      <c r="A2" s="5" t="n">
        <v>5480</v>
      </c>
      <c r="B2" s="6" t="n">
        <v>19.25</v>
      </c>
      <c r="C2" s="7" t="n">
        <f aca="false">MONTH(A2)</f>
        <v>1</v>
      </c>
      <c r="D2" s="8" t="n">
        <f aca="false">YEAR(A2)</f>
        <v>1915</v>
      </c>
    </row>
    <row r="3" customFormat="false" ht="15" hidden="false" customHeight="false" outlineLevel="0" collapsed="false">
      <c r="A3" s="5" t="n">
        <v>5511</v>
      </c>
      <c r="B3" s="6" t="n">
        <v>19.25</v>
      </c>
      <c r="C3" s="7" t="n">
        <f aca="false">MONTH(A3)</f>
        <v>2</v>
      </c>
      <c r="D3" s="8" t="n">
        <f aca="false">YEAR(A3)</f>
        <v>1915</v>
      </c>
    </row>
    <row r="4" customFormat="false" ht="15" hidden="false" customHeight="false" outlineLevel="0" collapsed="false">
      <c r="A4" s="5" t="n">
        <v>5539</v>
      </c>
      <c r="B4" s="6" t="n">
        <v>19.25</v>
      </c>
      <c r="C4" s="7" t="n">
        <f aca="false">MONTH(A4)</f>
        <v>3</v>
      </c>
      <c r="D4" s="8" t="n">
        <f aca="false">YEAR(A4)</f>
        <v>1915</v>
      </c>
    </row>
    <row r="5" customFormat="false" ht="15" hidden="false" customHeight="false" outlineLevel="0" collapsed="false">
      <c r="A5" s="5" t="n">
        <v>5570</v>
      </c>
      <c r="B5" s="6" t="n">
        <v>19.25</v>
      </c>
      <c r="C5" s="7" t="n">
        <f aca="false">MONTH(A5)</f>
        <v>4</v>
      </c>
      <c r="D5" s="8" t="n">
        <f aca="false">YEAR(A5)</f>
        <v>1915</v>
      </c>
    </row>
    <row r="6" customFormat="false" ht="15" hidden="false" customHeight="false" outlineLevel="0" collapsed="false">
      <c r="A6" s="5" t="n">
        <v>5600</v>
      </c>
      <c r="B6" s="6" t="n">
        <v>19.25</v>
      </c>
      <c r="C6" s="7" t="n">
        <f aca="false">MONTH(A6)</f>
        <v>5</v>
      </c>
      <c r="D6" s="8" t="n">
        <f aca="false">YEAR(A6)</f>
        <v>1915</v>
      </c>
    </row>
    <row r="7" customFormat="false" ht="15" hidden="false" customHeight="false" outlineLevel="0" collapsed="false">
      <c r="A7" s="5" t="n">
        <v>5631</v>
      </c>
      <c r="B7" s="6" t="n">
        <v>19.25</v>
      </c>
      <c r="C7" s="7" t="n">
        <f aca="false">MONTH(A7)</f>
        <v>6</v>
      </c>
      <c r="D7" s="8" t="n">
        <f aca="false">YEAR(A7)</f>
        <v>1915</v>
      </c>
    </row>
    <row r="8" customFormat="false" ht="15" hidden="false" customHeight="false" outlineLevel="0" collapsed="false">
      <c r="A8" s="5" t="n">
        <v>5661</v>
      </c>
      <c r="B8" s="6" t="n">
        <v>19.25</v>
      </c>
      <c r="C8" s="7" t="n">
        <f aca="false">MONTH(A8)</f>
        <v>7</v>
      </c>
      <c r="D8" s="8" t="n">
        <f aca="false">YEAR(A8)</f>
        <v>1915</v>
      </c>
    </row>
    <row r="9" customFormat="false" ht="15" hidden="false" customHeight="false" outlineLevel="0" collapsed="false">
      <c r="A9" s="5" t="n">
        <v>5692</v>
      </c>
      <c r="B9" s="6" t="n">
        <v>19.25</v>
      </c>
      <c r="C9" s="7" t="n">
        <f aca="false">MONTH(A9)</f>
        <v>8</v>
      </c>
      <c r="D9" s="8" t="n">
        <f aca="false">YEAR(A9)</f>
        <v>1915</v>
      </c>
    </row>
    <row r="10" customFormat="false" ht="15" hidden="false" customHeight="false" outlineLevel="0" collapsed="false">
      <c r="A10" s="5" t="n">
        <v>5723</v>
      </c>
      <c r="B10" s="6" t="n">
        <v>19.25</v>
      </c>
      <c r="C10" s="7" t="n">
        <f aca="false">MONTH(A10)</f>
        <v>9</v>
      </c>
      <c r="D10" s="8" t="n">
        <f aca="false">YEAR(A10)</f>
        <v>1915</v>
      </c>
    </row>
    <row r="11" customFormat="false" ht="15" hidden="false" customHeight="false" outlineLevel="0" collapsed="false">
      <c r="A11" s="5" t="n">
        <v>5753</v>
      </c>
      <c r="B11" s="6" t="n">
        <v>19.25</v>
      </c>
      <c r="C11" s="7" t="n">
        <f aca="false">MONTH(A11)</f>
        <v>10</v>
      </c>
      <c r="D11" s="8" t="n">
        <f aca="false">YEAR(A11)</f>
        <v>1915</v>
      </c>
    </row>
    <row r="12" customFormat="false" ht="15" hidden="false" customHeight="false" outlineLevel="0" collapsed="false">
      <c r="A12" s="5" t="n">
        <v>5784</v>
      </c>
      <c r="B12" s="6" t="n">
        <v>19.25</v>
      </c>
      <c r="C12" s="7" t="n">
        <f aca="false">MONTH(A12)</f>
        <v>11</v>
      </c>
      <c r="D12" s="8" t="n">
        <f aca="false">YEAR(A12)</f>
        <v>1915</v>
      </c>
    </row>
    <row r="13" customFormat="false" ht="15" hidden="false" customHeight="false" outlineLevel="0" collapsed="false">
      <c r="A13" s="5" t="n">
        <v>5814</v>
      </c>
      <c r="B13" s="6" t="n">
        <v>19.25</v>
      </c>
      <c r="C13" s="7" t="n">
        <f aca="false">MONTH(A13)</f>
        <v>12</v>
      </c>
      <c r="D13" s="8" t="n">
        <f aca="false">YEAR(A13)</f>
        <v>1915</v>
      </c>
    </row>
    <row r="14" customFormat="false" ht="15" hidden="false" customHeight="false" outlineLevel="0" collapsed="false">
      <c r="A14" s="5" t="n">
        <v>5845</v>
      </c>
      <c r="B14" s="6" t="n">
        <v>19.47</v>
      </c>
      <c r="C14" s="7" t="n">
        <f aca="false">MONTH(A14)</f>
        <v>1</v>
      </c>
      <c r="D14" s="8" t="n">
        <f aca="false">YEAR(A14)</f>
        <v>1916</v>
      </c>
    </row>
    <row r="15" customFormat="false" ht="15" hidden="false" customHeight="false" outlineLevel="0" collapsed="false">
      <c r="A15" s="5" t="n">
        <v>5876</v>
      </c>
      <c r="B15" s="6" t="n">
        <v>19.47</v>
      </c>
      <c r="C15" s="7" t="n">
        <f aca="false">MONTH(A15)</f>
        <v>2</v>
      </c>
      <c r="D15" s="8" t="n">
        <f aca="false">YEAR(A15)</f>
        <v>1916</v>
      </c>
    </row>
    <row r="16" customFormat="false" ht="15" hidden="false" customHeight="false" outlineLevel="0" collapsed="false">
      <c r="A16" s="5" t="n">
        <v>5905</v>
      </c>
      <c r="B16" s="6" t="n">
        <v>19.47</v>
      </c>
      <c r="C16" s="7" t="n">
        <f aca="false">MONTH(A16)</f>
        <v>3</v>
      </c>
      <c r="D16" s="8" t="n">
        <f aca="false">YEAR(A16)</f>
        <v>1916</v>
      </c>
    </row>
    <row r="17" customFormat="false" ht="15" hidden="false" customHeight="false" outlineLevel="0" collapsed="false">
      <c r="A17" s="5" t="n">
        <v>5936</v>
      </c>
      <c r="B17" s="6" t="n">
        <v>19.47</v>
      </c>
      <c r="C17" s="7" t="n">
        <f aca="false">MONTH(A17)</f>
        <v>4</v>
      </c>
      <c r="D17" s="8" t="n">
        <f aca="false">YEAR(A17)</f>
        <v>1916</v>
      </c>
    </row>
    <row r="18" customFormat="false" ht="15" hidden="false" customHeight="false" outlineLevel="0" collapsed="false">
      <c r="A18" s="5" t="n">
        <v>5966</v>
      </c>
      <c r="B18" s="6" t="n">
        <v>19.47</v>
      </c>
      <c r="C18" s="7" t="n">
        <f aca="false">MONTH(A18)</f>
        <v>5</v>
      </c>
      <c r="D18" s="8" t="n">
        <f aca="false">YEAR(A18)</f>
        <v>1916</v>
      </c>
    </row>
    <row r="19" customFormat="false" ht="15" hidden="false" customHeight="false" outlineLevel="0" collapsed="false">
      <c r="A19" s="5" t="n">
        <v>5997</v>
      </c>
      <c r="B19" s="6" t="n">
        <v>19.47</v>
      </c>
      <c r="C19" s="7" t="n">
        <f aca="false">MONTH(A19)</f>
        <v>6</v>
      </c>
      <c r="D19" s="8" t="n">
        <f aca="false">YEAR(A19)</f>
        <v>1916</v>
      </c>
    </row>
    <row r="20" customFormat="false" ht="15" hidden="false" customHeight="false" outlineLevel="0" collapsed="false">
      <c r="A20" s="5" t="n">
        <v>6027</v>
      </c>
      <c r="B20" s="6" t="n">
        <v>19.47</v>
      </c>
      <c r="C20" s="7" t="n">
        <f aca="false">MONTH(A20)</f>
        <v>7</v>
      </c>
      <c r="D20" s="8" t="n">
        <f aca="false">YEAR(A20)</f>
        <v>1916</v>
      </c>
    </row>
    <row r="21" customFormat="false" ht="15" hidden="false" customHeight="false" outlineLevel="0" collapsed="false">
      <c r="A21" s="5" t="n">
        <v>6058</v>
      </c>
      <c r="B21" s="6" t="n">
        <v>19.47</v>
      </c>
      <c r="C21" s="7" t="n">
        <f aca="false">MONTH(A21)</f>
        <v>8</v>
      </c>
      <c r="D21" s="8" t="n">
        <f aca="false">YEAR(A21)</f>
        <v>1916</v>
      </c>
    </row>
    <row r="22" customFormat="false" ht="15" hidden="false" customHeight="false" outlineLevel="0" collapsed="false">
      <c r="A22" s="5" t="n">
        <v>6089</v>
      </c>
      <c r="B22" s="6" t="n">
        <v>19.47</v>
      </c>
      <c r="C22" s="7" t="n">
        <f aca="false">MONTH(A22)</f>
        <v>9</v>
      </c>
      <c r="D22" s="8" t="n">
        <f aca="false">YEAR(A22)</f>
        <v>1916</v>
      </c>
    </row>
    <row r="23" customFormat="false" ht="15" hidden="false" customHeight="false" outlineLevel="0" collapsed="false">
      <c r="A23" s="5" t="n">
        <v>6119</v>
      </c>
      <c r="B23" s="6" t="n">
        <v>19.47</v>
      </c>
      <c r="C23" s="7" t="n">
        <f aca="false">MONTH(A23)</f>
        <v>10</v>
      </c>
      <c r="D23" s="8" t="n">
        <f aca="false">YEAR(A23)</f>
        <v>1916</v>
      </c>
    </row>
    <row r="24" customFormat="false" ht="15" hidden="false" customHeight="false" outlineLevel="0" collapsed="false">
      <c r="A24" s="5" t="n">
        <v>6150</v>
      </c>
      <c r="B24" s="6" t="n">
        <v>19.47</v>
      </c>
      <c r="C24" s="7" t="n">
        <f aca="false">MONTH(A24)</f>
        <v>11</v>
      </c>
      <c r="D24" s="8" t="n">
        <f aca="false">YEAR(A24)</f>
        <v>1916</v>
      </c>
    </row>
    <row r="25" customFormat="false" ht="15" hidden="false" customHeight="false" outlineLevel="0" collapsed="false">
      <c r="A25" s="5" t="n">
        <v>6180</v>
      </c>
      <c r="B25" s="6" t="n">
        <v>19.47</v>
      </c>
      <c r="C25" s="7" t="n">
        <f aca="false">MONTH(A25)</f>
        <v>12</v>
      </c>
      <c r="D25" s="8" t="n">
        <f aca="false">YEAR(A25)</f>
        <v>1916</v>
      </c>
    </row>
    <row r="26" customFormat="false" ht="15" hidden="false" customHeight="false" outlineLevel="0" collapsed="false">
      <c r="A26" s="5" t="n">
        <v>6211</v>
      </c>
      <c r="B26" s="6" t="n">
        <v>19.66</v>
      </c>
      <c r="C26" s="7" t="n">
        <f aca="false">MONTH(A26)</f>
        <v>1</v>
      </c>
      <c r="D26" s="8" t="n">
        <f aca="false">YEAR(A26)</f>
        <v>1917</v>
      </c>
    </row>
    <row r="27" customFormat="false" ht="15" hidden="false" customHeight="false" outlineLevel="0" collapsed="false">
      <c r="A27" s="5" t="n">
        <v>6242</v>
      </c>
      <c r="B27" s="6" t="n">
        <v>19.66</v>
      </c>
      <c r="C27" s="7" t="n">
        <f aca="false">MONTH(A27)</f>
        <v>2</v>
      </c>
      <c r="D27" s="8" t="n">
        <f aca="false">YEAR(A27)</f>
        <v>1917</v>
      </c>
    </row>
    <row r="28" customFormat="false" ht="15" hidden="false" customHeight="false" outlineLevel="0" collapsed="false">
      <c r="A28" s="5" t="n">
        <v>6270</v>
      </c>
      <c r="B28" s="6" t="n">
        <v>19.66</v>
      </c>
      <c r="C28" s="7" t="n">
        <f aca="false">MONTH(A28)</f>
        <v>3</v>
      </c>
      <c r="D28" s="8" t="n">
        <f aca="false">YEAR(A28)</f>
        <v>1917</v>
      </c>
    </row>
    <row r="29" customFormat="false" ht="15" hidden="false" customHeight="false" outlineLevel="0" collapsed="false">
      <c r="A29" s="5" t="n">
        <v>6301</v>
      </c>
      <c r="B29" s="6" t="n">
        <v>19.66</v>
      </c>
      <c r="C29" s="7" t="n">
        <f aca="false">MONTH(A29)</f>
        <v>4</v>
      </c>
      <c r="D29" s="8" t="n">
        <f aca="false">YEAR(A29)</f>
        <v>1917</v>
      </c>
    </row>
    <row r="30" customFormat="false" ht="15" hidden="false" customHeight="false" outlineLevel="0" collapsed="false">
      <c r="A30" s="5" t="n">
        <v>6331</v>
      </c>
      <c r="B30" s="6" t="n">
        <v>19.66</v>
      </c>
      <c r="C30" s="7" t="n">
        <f aca="false">MONTH(A30)</f>
        <v>5</v>
      </c>
      <c r="D30" s="8" t="n">
        <f aca="false">YEAR(A30)</f>
        <v>1917</v>
      </c>
    </row>
    <row r="31" customFormat="false" ht="15" hidden="false" customHeight="false" outlineLevel="0" collapsed="false">
      <c r="A31" s="5" t="n">
        <v>6362</v>
      </c>
      <c r="B31" s="6" t="n">
        <v>19.66</v>
      </c>
      <c r="C31" s="7" t="n">
        <f aca="false">MONTH(A31)</f>
        <v>6</v>
      </c>
      <c r="D31" s="8" t="n">
        <f aca="false">YEAR(A31)</f>
        <v>1917</v>
      </c>
    </row>
    <row r="32" customFormat="false" ht="15" hidden="false" customHeight="false" outlineLevel="0" collapsed="false">
      <c r="A32" s="5" t="n">
        <v>6392</v>
      </c>
      <c r="B32" s="6" t="n">
        <v>19.66</v>
      </c>
      <c r="C32" s="7" t="n">
        <f aca="false">MONTH(A32)</f>
        <v>7</v>
      </c>
      <c r="D32" s="8" t="n">
        <f aca="false">YEAR(A32)</f>
        <v>1917</v>
      </c>
    </row>
    <row r="33" customFormat="false" ht="15" hidden="false" customHeight="false" outlineLevel="0" collapsed="false">
      <c r="A33" s="5" t="n">
        <v>6423</v>
      </c>
      <c r="B33" s="6" t="n">
        <v>19.66</v>
      </c>
      <c r="C33" s="7" t="n">
        <f aca="false">MONTH(A33)</f>
        <v>8</v>
      </c>
      <c r="D33" s="8" t="n">
        <f aca="false">YEAR(A33)</f>
        <v>1917</v>
      </c>
    </row>
    <row r="34" customFormat="false" ht="15" hidden="false" customHeight="false" outlineLevel="0" collapsed="false">
      <c r="A34" s="5" t="n">
        <v>6454</v>
      </c>
      <c r="B34" s="6" t="n">
        <v>19.66</v>
      </c>
      <c r="C34" s="7" t="n">
        <f aca="false">MONTH(A34)</f>
        <v>9</v>
      </c>
      <c r="D34" s="8" t="n">
        <f aca="false">YEAR(A34)</f>
        <v>1917</v>
      </c>
    </row>
    <row r="35" customFormat="false" ht="15" hidden="false" customHeight="false" outlineLevel="0" collapsed="false">
      <c r="A35" s="5" t="n">
        <v>6484</v>
      </c>
      <c r="B35" s="6" t="n">
        <v>19.66</v>
      </c>
      <c r="C35" s="7" t="n">
        <f aca="false">MONTH(A35)</f>
        <v>10</v>
      </c>
      <c r="D35" s="8" t="n">
        <f aca="false">YEAR(A35)</f>
        <v>1917</v>
      </c>
    </row>
    <row r="36" customFormat="false" ht="15" hidden="false" customHeight="false" outlineLevel="0" collapsed="false">
      <c r="A36" s="5" t="n">
        <v>6515</v>
      </c>
      <c r="B36" s="6" t="n">
        <v>19.66</v>
      </c>
      <c r="C36" s="7" t="n">
        <f aca="false">MONTH(A36)</f>
        <v>11</v>
      </c>
      <c r="D36" s="8" t="n">
        <f aca="false">YEAR(A36)</f>
        <v>1917</v>
      </c>
    </row>
    <row r="37" customFormat="false" ht="15" hidden="false" customHeight="false" outlineLevel="0" collapsed="false">
      <c r="A37" s="5" t="n">
        <v>6545</v>
      </c>
      <c r="B37" s="6" t="n">
        <v>19.66</v>
      </c>
      <c r="C37" s="7" t="n">
        <f aca="false">MONTH(A37)</f>
        <v>12</v>
      </c>
      <c r="D37" s="8" t="n">
        <f aca="false">YEAR(A37)</f>
        <v>1917</v>
      </c>
    </row>
    <row r="38" customFormat="false" ht="15" hidden="false" customHeight="false" outlineLevel="0" collapsed="false">
      <c r="A38" s="5" t="n">
        <v>6576</v>
      </c>
      <c r="B38" s="6" t="n">
        <v>19.84</v>
      </c>
      <c r="C38" s="7" t="n">
        <f aca="false">MONTH(A38)</f>
        <v>1</v>
      </c>
      <c r="D38" s="8" t="n">
        <f aca="false">YEAR(A38)</f>
        <v>1918</v>
      </c>
    </row>
    <row r="39" customFormat="false" ht="15" hidden="false" customHeight="false" outlineLevel="0" collapsed="false">
      <c r="A39" s="5" t="n">
        <v>6607</v>
      </c>
      <c r="B39" s="6" t="n">
        <v>19.84</v>
      </c>
      <c r="C39" s="7" t="n">
        <f aca="false">MONTH(A39)</f>
        <v>2</v>
      </c>
      <c r="D39" s="8" t="n">
        <f aca="false">YEAR(A39)</f>
        <v>1918</v>
      </c>
    </row>
    <row r="40" customFormat="false" ht="15" hidden="false" customHeight="false" outlineLevel="0" collapsed="false">
      <c r="A40" s="5" t="n">
        <v>6635</v>
      </c>
      <c r="B40" s="6" t="n">
        <v>19.84</v>
      </c>
      <c r="C40" s="7" t="n">
        <f aca="false">MONTH(A40)</f>
        <v>3</v>
      </c>
      <c r="D40" s="8" t="n">
        <f aca="false">YEAR(A40)</f>
        <v>1918</v>
      </c>
    </row>
    <row r="41" customFormat="false" ht="15" hidden="false" customHeight="false" outlineLevel="0" collapsed="false">
      <c r="A41" s="5" t="n">
        <v>6666</v>
      </c>
      <c r="B41" s="6" t="n">
        <v>19.84</v>
      </c>
      <c r="C41" s="7" t="n">
        <f aca="false">MONTH(A41)</f>
        <v>4</v>
      </c>
      <c r="D41" s="8" t="n">
        <f aca="false">YEAR(A41)</f>
        <v>1918</v>
      </c>
    </row>
    <row r="42" customFormat="false" ht="15" hidden="false" customHeight="false" outlineLevel="0" collapsed="false">
      <c r="A42" s="5" t="n">
        <v>6696</v>
      </c>
      <c r="B42" s="6" t="n">
        <v>19.84</v>
      </c>
      <c r="C42" s="7" t="n">
        <f aca="false">MONTH(A42)</f>
        <v>5</v>
      </c>
      <c r="D42" s="8" t="n">
        <f aca="false">YEAR(A42)</f>
        <v>1918</v>
      </c>
    </row>
    <row r="43" customFormat="false" ht="15" hidden="false" customHeight="false" outlineLevel="0" collapsed="false">
      <c r="A43" s="5" t="n">
        <v>6727</v>
      </c>
      <c r="B43" s="6" t="n">
        <v>19.84</v>
      </c>
      <c r="C43" s="7" t="n">
        <f aca="false">MONTH(A43)</f>
        <v>6</v>
      </c>
      <c r="D43" s="8" t="n">
        <f aca="false">YEAR(A43)</f>
        <v>1918</v>
      </c>
    </row>
    <row r="44" customFormat="false" ht="15" hidden="false" customHeight="false" outlineLevel="0" collapsed="false">
      <c r="A44" s="5" t="n">
        <v>6757</v>
      </c>
      <c r="B44" s="6" t="n">
        <v>19.84</v>
      </c>
      <c r="C44" s="7" t="n">
        <f aca="false">MONTH(A44)</f>
        <v>7</v>
      </c>
      <c r="D44" s="8" t="n">
        <f aca="false">YEAR(A44)</f>
        <v>1918</v>
      </c>
    </row>
    <row r="45" customFormat="false" ht="15" hidden="false" customHeight="false" outlineLevel="0" collapsed="false">
      <c r="A45" s="5" t="n">
        <v>6788</v>
      </c>
      <c r="B45" s="6" t="n">
        <v>19.84</v>
      </c>
      <c r="C45" s="7" t="n">
        <f aca="false">MONTH(A45)</f>
        <v>8</v>
      </c>
      <c r="D45" s="8" t="n">
        <f aca="false">YEAR(A45)</f>
        <v>1918</v>
      </c>
    </row>
    <row r="46" customFormat="false" ht="15" hidden="false" customHeight="false" outlineLevel="0" collapsed="false">
      <c r="A46" s="5" t="n">
        <v>6819</v>
      </c>
      <c r="B46" s="6" t="n">
        <v>19.84</v>
      </c>
      <c r="C46" s="7" t="n">
        <f aca="false">MONTH(A46)</f>
        <v>9</v>
      </c>
      <c r="D46" s="8" t="n">
        <f aca="false">YEAR(A46)</f>
        <v>1918</v>
      </c>
    </row>
    <row r="47" customFormat="false" ht="15" hidden="false" customHeight="false" outlineLevel="0" collapsed="false">
      <c r="A47" s="5" t="n">
        <v>6849</v>
      </c>
      <c r="B47" s="6" t="n">
        <v>19.84</v>
      </c>
      <c r="C47" s="7" t="n">
        <f aca="false">MONTH(A47)</f>
        <v>10</v>
      </c>
      <c r="D47" s="8" t="n">
        <f aca="false">YEAR(A47)</f>
        <v>1918</v>
      </c>
    </row>
    <row r="48" customFormat="false" ht="15" hidden="false" customHeight="false" outlineLevel="0" collapsed="false">
      <c r="A48" s="5" t="n">
        <v>6880</v>
      </c>
      <c r="B48" s="6" t="n">
        <v>19.84</v>
      </c>
      <c r="C48" s="7" t="n">
        <f aca="false">MONTH(A48)</f>
        <v>11</v>
      </c>
      <c r="D48" s="8" t="n">
        <f aca="false">YEAR(A48)</f>
        <v>1918</v>
      </c>
    </row>
    <row r="49" customFormat="false" ht="15" hidden="false" customHeight="false" outlineLevel="0" collapsed="false">
      <c r="A49" s="5" t="n">
        <v>6910</v>
      </c>
      <c r="B49" s="6" t="n">
        <v>19.84</v>
      </c>
      <c r="C49" s="7" t="n">
        <f aca="false">MONTH(A49)</f>
        <v>12</v>
      </c>
      <c r="D49" s="8" t="n">
        <f aca="false">YEAR(A49)</f>
        <v>1918</v>
      </c>
    </row>
    <row r="50" customFormat="false" ht="15" hidden="false" customHeight="false" outlineLevel="0" collapsed="false">
      <c r="A50" s="5" t="n">
        <v>6941</v>
      </c>
      <c r="B50" s="6" t="n">
        <v>20.03</v>
      </c>
      <c r="C50" s="7" t="n">
        <f aca="false">MONTH(A50)</f>
        <v>1</v>
      </c>
      <c r="D50" s="8" t="n">
        <f aca="false">YEAR(A50)</f>
        <v>1919</v>
      </c>
    </row>
    <row r="51" customFormat="false" ht="15" hidden="false" customHeight="false" outlineLevel="0" collapsed="false">
      <c r="A51" s="5" t="n">
        <v>6972</v>
      </c>
      <c r="B51" s="6" t="n">
        <v>20.03</v>
      </c>
      <c r="C51" s="7" t="n">
        <f aca="false">MONTH(A51)</f>
        <v>2</v>
      </c>
      <c r="D51" s="8" t="n">
        <f aca="false">YEAR(A51)</f>
        <v>1919</v>
      </c>
    </row>
    <row r="52" customFormat="false" ht="15" hidden="false" customHeight="false" outlineLevel="0" collapsed="false">
      <c r="A52" s="5" t="n">
        <v>7000</v>
      </c>
      <c r="B52" s="6" t="n">
        <v>20.03</v>
      </c>
      <c r="C52" s="7" t="n">
        <f aca="false">MONTH(A52)</f>
        <v>3</v>
      </c>
      <c r="D52" s="8" t="n">
        <f aca="false">YEAR(A52)</f>
        <v>1919</v>
      </c>
    </row>
    <row r="53" customFormat="false" ht="15" hidden="false" customHeight="false" outlineLevel="0" collapsed="false">
      <c r="A53" s="5" t="n">
        <v>7031</v>
      </c>
      <c r="B53" s="6" t="n">
        <v>20.03</v>
      </c>
      <c r="C53" s="7" t="n">
        <f aca="false">MONTH(A53)</f>
        <v>4</v>
      </c>
      <c r="D53" s="8" t="n">
        <f aca="false">YEAR(A53)</f>
        <v>1919</v>
      </c>
    </row>
    <row r="54" customFormat="false" ht="15" hidden="false" customHeight="false" outlineLevel="0" collapsed="false">
      <c r="A54" s="5" t="n">
        <v>7061</v>
      </c>
      <c r="B54" s="6" t="n">
        <v>20.03</v>
      </c>
      <c r="C54" s="7" t="n">
        <f aca="false">MONTH(A54)</f>
        <v>5</v>
      </c>
      <c r="D54" s="8" t="n">
        <f aca="false">YEAR(A54)</f>
        <v>1919</v>
      </c>
    </row>
    <row r="55" customFormat="false" ht="15" hidden="false" customHeight="false" outlineLevel="0" collapsed="false">
      <c r="A55" s="5" t="n">
        <v>7092</v>
      </c>
      <c r="B55" s="6" t="n">
        <v>20.03</v>
      </c>
      <c r="C55" s="7" t="n">
        <f aca="false">MONTH(A55)</f>
        <v>6</v>
      </c>
      <c r="D55" s="8" t="n">
        <f aca="false">YEAR(A55)</f>
        <v>1919</v>
      </c>
    </row>
    <row r="56" customFormat="false" ht="15" hidden="false" customHeight="false" outlineLevel="0" collapsed="false">
      <c r="A56" s="5" t="n">
        <v>7122</v>
      </c>
      <c r="B56" s="6" t="n">
        <v>20.03</v>
      </c>
      <c r="C56" s="7" t="n">
        <f aca="false">MONTH(A56)</f>
        <v>7</v>
      </c>
      <c r="D56" s="8" t="n">
        <f aca="false">YEAR(A56)</f>
        <v>1919</v>
      </c>
    </row>
    <row r="57" customFormat="false" ht="15" hidden="false" customHeight="false" outlineLevel="0" collapsed="false">
      <c r="A57" s="5" t="n">
        <v>7153</v>
      </c>
      <c r="B57" s="6" t="n">
        <v>20.03</v>
      </c>
      <c r="C57" s="7" t="n">
        <f aca="false">MONTH(A57)</f>
        <v>8</v>
      </c>
      <c r="D57" s="8" t="n">
        <f aca="false">YEAR(A57)</f>
        <v>1919</v>
      </c>
    </row>
    <row r="58" customFormat="false" ht="15" hidden="false" customHeight="false" outlineLevel="0" collapsed="false">
      <c r="A58" s="5" t="n">
        <v>7184</v>
      </c>
      <c r="B58" s="6" t="n">
        <v>20.03</v>
      </c>
      <c r="C58" s="7" t="n">
        <f aca="false">MONTH(A58)</f>
        <v>9</v>
      </c>
      <c r="D58" s="8" t="n">
        <f aca="false">YEAR(A58)</f>
        <v>1919</v>
      </c>
    </row>
    <row r="59" customFormat="false" ht="15" hidden="false" customHeight="false" outlineLevel="0" collapsed="false">
      <c r="A59" s="5" t="n">
        <v>7214</v>
      </c>
      <c r="B59" s="6" t="n">
        <v>20.03</v>
      </c>
      <c r="C59" s="7" t="n">
        <f aca="false">MONTH(A59)</f>
        <v>10</v>
      </c>
      <c r="D59" s="8" t="n">
        <f aca="false">YEAR(A59)</f>
        <v>1919</v>
      </c>
    </row>
    <row r="60" customFormat="false" ht="15" hidden="false" customHeight="false" outlineLevel="0" collapsed="false">
      <c r="A60" s="5" t="n">
        <v>7245</v>
      </c>
      <c r="B60" s="6" t="n">
        <v>20.03</v>
      </c>
      <c r="C60" s="7" t="n">
        <f aca="false">MONTH(A60)</f>
        <v>11</v>
      </c>
      <c r="D60" s="8" t="n">
        <f aca="false">YEAR(A60)</f>
        <v>1919</v>
      </c>
    </row>
    <row r="61" customFormat="false" ht="15" hidden="false" customHeight="false" outlineLevel="0" collapsed="false">
      <c r="A61" s="5" t="n">
        <v>7275</v>
      </c>
      <c r="B61" s="6" t="n">
        <v>20.03</v>
      </c>
      <c r="C61" s="7" t="n">
        <f aca="false">MONTH(A61)</f>
        <v>12</v>
      </c>
      <c r="D61" s="8" t="n">
        <f aca="false">YEAR(A61)</f>
        <v>1919</v>
      </c>
    </row>
    <row r="62" customFormat="false" ht="15" hidden="false" customHeight="false" outlineLevel="0" collapsed="false">
      <c r="A62" s="5" t="n">
        <v>7306</v>
      </c>
      <c r="B62" s="6" t="n">
        <v>20.63</v>
      </c>
      <c r="C62" s="7" t="n">
        <f aca="false">MONTH(A62)</f>
        <v>1</v>
      </c>
      <c r="D62" s="8" t="n">
        <f aca="false">YEAR(A62)</f>
        <v>1920</v>
      </c>
    </row>
    <row r="63" customFormat="false" ht="15" hidden="false" customHeight="false" outlineLevel="0" collapsed="false">
      <c r="A63" s="5" t="n">
        <v>7337</v>
      </c>
      <c r="B63" s="6" t="n">
        <v>20.63</v>
      </c>
      <c r="C63" s="7" t="n">
        <f aca="false">MONTH(A63)</f>
        <v>2</v>
      </c>
      <c r="D63" s="8" t="n">
        <f aca="false">YEAR(A63)</f>
        <v>1920</v>
      </c>
    </row>
    <row r="64" customFormat="false" ht="15" hidden="false" customHeight="false" outlineLevel="0" collapsed="false">
      <c r="A64" s="5" t="n">
        <v>7366</v>
      </c>
      <c r="B64" s="6" t="n">
        <v>20.63</v>
      </c>
      <c r="C64" s="7" t="n">
        <f aca="false">MONTH(A64)</f>
        <v>3</v>
      </c>
      <c r="D64" s="8" t="n">
        <f aca="false">YEAR(A64)</f>
        <v>1920</v>
      </c>
    </row>
    <row r="65" customFormat="false" ht="15" hidden="false" customHeight="false" outlineLevel="0" collapsed="false">
      <c r="A65" s="5" t="n">
        <v>7397</v>
      </c>
      <c r="B65" s="6" t="n">
        <v>20.63</v>
      </c>
      <c r="C65" s="7" t="n">
        <f aca="false">MONTH(A65)</f>
        <v>4</v>
      </c>
      <c r="D65" s="8" t="n">
        <f aca="false">YEAR(A65)</f>
        <v>1920</v>
      </c>
    </row>
    <row r="66" customFormat="false" ht="15" hidden="false" customHeight="false" outlineLevel="0" collapsed="false">
      <c r="A66" s="5" t="n">
        <v>7427</v>
      </c>
      <c r="B66" s="6" t="n">
        <v>20.63</v>
      </c>
      <c r="C66" s="7" t="n">
        <f aca="false">MONTH(A66)</f>
        <v>5</v>
      </c>
      <c r="D66" s="8" t="n">
        <f aca="false">YEAR(A66)</f>
        <v>1920</v>
      </c>
    </row>
    <row r="67" customFormat="false" ht="15" hidden="false" customHeight="false" outlineLevel="0" collapsed="false">
      <c r="A67" s="5" t="n">
        <v>7458</v>
      </c>
      <c r="B67" s="6" t="n">
        <v>20.63</v>
      </c>
      <c r="C67" s="7" t="n">
        <f aca="false">MONTH(A67)</f>
        <v>6</v>
      </c>
      <c r="D67" s="8" t="n">
        <f aca="false">YEAR(A67)</f>
        <v>1920</v>
      </c>
    </row>
    <row r="68" customFormat="false" ht="15" hidden="false" customHeight="false" outlineLevel="0" collapsed="false">
      <c r="A68" s="5" t="n">
        <v>7488</v>
      </c>
      <c r="B68" s="6" t="n">
        <v>20.63</v>
      </c>
      <c r="C68" s="7" t="n">
        <f aca="false">MONTH(A68)</f>
        <v>7</v>
      </c>
      <c r="D68" s="8" t="n">
        <f aca="false">YEAR(A68)</f>
        <v>1920</v>
      </c>
    </row>
    <row r="69" customFormat="false" ht="15" hidden="false" customHeight="false" outlineLevel="0" collapsed="false">
      <c r="A69" s="5" t="n">
        <v>7519</v>
      </c>
      <c r="B69" s="6" t="n">
        <v>20.63</v>
      </c>
      <c r="C69" s="7" t="n">
        <f aca="false">MONTH(A69)</f>
        <v>8</v>
      </c>
      <c r="D69" s="8" t="n">
        <f aca="false">YEAR(A69)</f>
        <v>1920</v>
      </c>
    </row>
    <row r="70" customFormat="false" ht="15" hidden="false" customHeight="false" outlineLevel="0" collapsed="false">
      <c r="A70" s="5" t="n">
        <v>7550</v>
      </c>
      <c r="B70" s="6" t="n">
        <v>20.63</v>
      </c>
      <c r="C70" s="7" t="n">
        <f aca="false">MONTH(A70)</f>
        <v>9</v>
      </c>
      <c r="D70" s="8" t="n">
        <f aca="false">YEAR(A70)</f>
        <v>1920</v>
      </c>
    </row>
    <row r="71" customFormat="false" ht="15" hidden="false" customHeight="false" outlineLevel="0" collapsed="false">
      <c r="A71" s="5" t="n">
        <v>7580</v>
      </c>
      <c r="B71" s="6" t="n">
        <v>20.63</v>
      </c>
      <c r="C71" s="7" t="n">
        <f aca="false">MONTH(A71)</f>
        <v>10</v>
      </c>
      <c r="D71" s="8" t="n">
        <f aca="false">YEAR(A71)</f>
        <v>1920</v>
      </c>
    </row>
    <row r="72" customFormat="false" ht="15" hidden="false" customHeight="false" outlineLevel="0" collapsed="false">
      <c r="A72" s="5" t="n">
        <v>7611</v>
      </c>
      <c r="B72" s="6" t="n">
        <v>20.63</v>
      </c>
      <c r="C72" s="7" t="n">
        <f aca="false">MONTH(A72)</f>
        <v>11</v>
      </c>
      <c r="D72" s="8" t="n">
        <f aca="false">YEAR(A72)</f>
        <v>1920</v>
      </c>
    </row>
    <row r="73" customFormat="false" ht="15" hidden="false" customHeight="false" outlineLevel="0" collapsed="false">
      <c r="A73" s="5" t="n">
        <v>7641</v>
      </c>
      <c r="B73" s="6" t="n">
        <v>20.63</v>
      </c>
      <c r="C73" s="7" t="n">
        <f aca="false">MONTH(A73)</f>
        <v>12</v>
      </c>
      <c r="D73" s="8" t="n">
        <f aca="false">YEAR(A73)</f>
        <v>1920</v>
      </c>
    </row>
    <row r="74" customFormat="false" ht="15" hidden="false" customHeight="false" outlineLevel="0" collapsed="false">
      <c r="A74" s="5" t="n">
        <v>7672</v>
      </c>
      <c r="B74" s="6" t="n">
        <v>20.69</v>
      </c>
      <c r="C74" s="7" t="n">
        <f aca="false">MONTH(A74)</f>
        <v>1</v>
      </c>
      <c r="D74" s="8" t="n">
        <f aca="false">YEAR(A74)</f>
        <v>1921</v>
      </c>
    </row>
    <row r="75" customFormat="false" ht="15" hidden="false" customHeight="false" outlineLevel="0" collapsed="false">
      <c r="A75" s="5" t="n">
        <v>7703</v>
      </c>
      <c r="B75" s="6" t="n">
        <v>20.69</v>
      </c>
      <c r="C75" s="7" t="n">
        <f aca="false">MONTH(A75)</f>
        <v>2</v>
      </c>
      <c r="D75" s="8" t="n">
        <f aca="false">YEAR(A75)</f>
        <v>1921</v>
      </c>
    </row>
    <row r="76" customFormat="false" ht="15" hidden="false" customHeight="false" outlineLevel="0" collapsed="false">
      <c r="A76" s="5" t="n">
        <v>7731</v>
      </c>
      <c r="B76" s="6" t="n">
        <v>20.69</v>
      </c>
      <c r="C76" s="7" t="n">
        <f aca="false">MONTH(A76)</f>
        <v>3</v>
      </c>
      <c r="D76" s="8" t="n">
        <f aca="false">YEAR(A76)</f>
        <v>1921</v>
      </c>
    </row>
    <row r="77" customFormat="false" ht="15" hidden="false" customHeight="false" outlineLevel="0" collapsed="false">
      <c r="A77" s="5" t="n">
        <v>7762</v>
      </c>
      <c r="B77" s="6" t="n">
        <v>20.69</v>
      </c>
      <c r="C77" s="7" t="n">
        <f aca="false">MONTH(A77)</f>
        <v>4</v>
      </c>
      <c r="D77" s="8" t="n">
        <f aca="false">YEAR(A77)</f>
        <v>1921</v>
      </c>
    </row>
    <row r="78" customFormat="false" ht="15" hidden="false" customHeight="false" outlineLevel="0" collapsed="false">
      <c r="A78" s="5" t="n">
        <v>7792</v>
      </c>
      <c r="B78" s="6" t="n">
        <v>20.69</v>
      </c>
      <c r="C78" s="7" t="n">
        <f aca="false">MONTH(A78)</f>
        <v>5</v>
      </c>
      <c r="D78" s="8" t="n">
        <f aca="false">YEAR(A78)</f>
        <v>1921</v>
      </c>
    </row>
    <row r="79" customFormat="false" ht="15" hidden="false" customHeight="false" outlineLevel="0" collapsed="false">
      <c r="A79" s="5" t="n">
        <v>7823</v>
      </c>
      <c r="B79" s="6" t="n">
        <v>20.69</v>
      </c>
      <c r="C79" s="7" t="n">
        <f aca="false">MONTH(A79)</f>
        <v>6</v>
      </c>
      <c r="D79" s="8" t="n">
        <f aca="false">YEAR(A79)</f>
        <v>1921</v>
      </c>
    </row>
    <row r="80" customFormat="false" ht="15" hidden="false" customHeight="false" outlineLevel="0" collapsed="false">
      <c r="A80" s="5" t="n">
        <v>7853</v>
      </c>
      <c r="B80" s="6" t="n">
        <v>20.69</v>
      </c>
      <c r="C80" s="7" t="n">
        <f aca="false">MONTH(A80)</f>
        <v>7</v>
      </c>
      <c r="D80" s="8" t="n">
        <f aca="false">YEAR(A80)</f>
        <v>1921</v>
      </c>
    </row>
    <row r="81" customFormat="false" ht="15" hidden="false" customHeight="false" outlineLevel="0" collapsed="false">
      <c r="A81" s="5" t="n">
        <v>7884</v>
      </c>
      <c r="B81" s="6" t="n">
        <v>20.69</v>
      </c>
      <c r="C81" s="7" t="n">
        <f aca="false">MONTH(A81)</f>
        <v>8</v>
      </c>
      <c r="D81" s="8" t="n">
        <f aca="false">YEAR(A81)</f>
        <v>1921</v>
      </c>
    </row>
    <row r="82" customFormat="false" ht="15" hidden="false" customHeight="false" outlineLevel="0" collapsed="false">
      <c r="A82" s="5" t="n">
        <v>7915</v>
      </c>
      <c r="B82" s="6" t="n">
        <v>20.69</v>
      </c>
      <c r="C82" s="7" t="n">
        <f aca="false">MONTH(A82)</f>
        <v>9</v>
      </c>
      <c r="D82" s="8" t="n">
        <f aca="false">YEAR(A82)</f>
        <v>1921</v>
      </c>
    </row>
    <row r="83" customFormat="false" ht="15" hidden="false" customHeight="false" outlineLevel="0" collapsed="false">
      <c r="A83" s="5" t="n">
        <v>7945</v>
      </c>
      <c r="B83" s="6" t="n">
        <v>20.69</v>
      </c>
      <c r="C83" s="7" t="n">
        <f aca="false">MONTH(A83)</f>
        <v>10</v>
      </c>
      <c r="D83" s="8" t="n">
        <f aca="false">YEAR(A83)</f>
        <v>1921</v>
      </c>
    </row>
    <row r="84" customFormat="false" ht="15" hidden="false" customHeight="false" outlineLevel="0" collapsed="false">
      <c r="A84" s="5" t="n">
        <v>7976</v>
      </c>
      <c r="B84" s="6" t="n">
        <v>20.69</v>
      </c>
      <c r="C84" s="7" t="n">
        <f aca="false">MONTH(A84)</f>
        <v>11</v>
      </c>
      <c r="D84" s="8" t="n">
        <f aca="false">YEAR(A84)</f>
        <v>1921</v>
      </c>
    </row>
    <row r="85" customFormat="false" ht="15" hidden="false" customHeight="false" outlineLevel="0" collapsed="false">
      <c r="A85" s="5" t="n">
        <v>8006</v>
      </c>
      <c r="B85" s="6" t="n">
        <v>20.69</v>
      </c>
      <c r="C85" s="7" t="n">
        <f aca="false">MONTH(A85)</f>
        <v>12</v>
      </c>
      <c r="D85" s="8" t="n">
        <f aca="false">YEAR(A85)</f>
        <v>1921</v>
      </c>
    </row>
    <row r="86" customFormat="false" ht="15" hidden="false" customHeight="false" outlineLevel="0" collapsed="false">
      <c r="A86" s="5" t="n">
        <v>8037</v>
      </c>
      <c r="B86" s="6" t="n">
        <v>20.84</v>
      </c>
      <c r="C86" s="7" t="n">
        <f aca="false">MONTH(A86)</f>
        <v>1</v>
      </c>
      <c r="D86" s="8" t="n">
        <f aca="false">YEAR(A86)</f>
        <v>1922</v>
      </c>
    </row>
    <row r="87" customFormat="false" ht="15" hidden="false" customHeight="false" outlineLevel="0" collapsed="false">
      <c r="A87" s="5" t="n">
        <v>8068</v>
      </c>
      <c r="B87" s="6" t="n">
        <v>20.84</v>
      </c>
      <c r="C87" s="7" t="n">
        <f aca="false">MONTH(A87)</f>
        <v>2</v>
      </c>
      <c r="D87" s="8" t="n">
        <f aca="false">YEAR(A87)</f>
        <v>1922</v>
      </c>
    </row>
    <row r="88" customFormat="false" ht="15" hidden="false" customHeight="false" outlineLevel="0" collapsed="false">
      <c r="A88" s="5" t="n">
        <v>8096</v>
      </c>
      <c r="B88" s="6" t="n">
        <v>20.84</v>
      </c>
      <c r="C88" s="7" t="n">
        <f aca="false">MONTH(A88)</f>
        <v>3</v>
      </c>
      <c r="D88" s="8" t="n">
        <f aca="false">YEAR(A88)</f>
        <v>1922</v>
      </c>
    </row>
    <row r="89" customFormat="false" ht="15" hidden="false" customHeight="false" outlineLevel="0" collapsed="false">
      <c r="A89" s="5" t="n">
        <v>8127</v>
      </c>
      <c r="B89" s="6" t="n">
        <v>20.84</v>
      </c>
      <c r="C89" s="7" t="n">
        <f aca="false">MONTH(A89)</f>
        <v>4</v>
      </c>
      <c r="D89" s="8" t="n">
        <f aca="false">YEAR(A89)</f>
        <v>1922</v>
      </c>
    </row>
    <row r="90" customFormat="false" ht="15" hidden="false" customHeight="false" outlineLevel="0" collapsed="false">
      <c r="A90" s="5" t="n">
        <v>8157</v>
      </c>
      <c r="B90" s="6" t="n">
        <v>20.84</v>
      </c>
      <c r="C90" s="7" t="n">
        <f aca="false">MONTH(A90)</f>
        <v>5</v>
      </c>
      <c r="D90" s="8" t="n">
        <f aca="false">YEAR(A90)</f>
        <v>1922</v>
      </c>
    </row>
    <row r="91" customFormat="false" ht="15" hidden="false" customHeight="false" outlineLevel="0" collapsed="false">
      <c r="A91" s="5" t="n">
        <v>8188</v>
      </c>
      <c r="B91" s="6" t="n">
        <v>20.84</v>
      </c>
      <c r="C91" s="7" t="n">
        <f aca="false">MONTH(A91)</f>
        <v>6</v>
      </c>
      <c r="D91" s="8" t="n">
        <f aca="false">YEAR(A91)</f>
        <v>1922</v>
      </c>
    </row>
    <row r="92" customFormat="false" ht="15" hidden="false" customHeight="false" outlineLevel="0" collapsed="false">
      <c r="A92" s="5" t="n">
        <v>8218</v>
      </c>
      <c r="B92" s="6" t="n">
        <v>20.84</v>
      </c>
      <c r="C92" s="7" t="n">
        <f aca="false">MONTH(A92)</f>
        <v>7</v>
      </c>
      <c r="D92" s="8" t="n">
        <f aca="false">YEAR(A92)</f>
        <v>1922</v>
      </c>
    </row>
    <row r="93" customFormat="false" ht="15" hidden="false" customHeight="false" outlineLevel="0" collapsed="false">
      <c r="A93" s="5" t="n">
        <v>8249</v>
      </c>
      <c r="B93" s="6" t="n">
        <v>20.84</v>
      </c>
      <c r="C93" s="7" t="n">
        <f aca="false">MONTH(A93)</f>
        <v>8</v>
      </c>
      <c r="D93" s="8" t="n">
        <f aca="false">YEAR(A93)</f>
        <v>1922</v>
      </c>
    </row>
    <row r="94" customFormat="false" ht="15" hidden="false" customHeight="false" outlineLevel="0" collapsed="false">
      <c r="A94" s="5" t="n">
        <v>8280</v>
      </c>
      <c r="B94" s="6" t="n">
        <v>20.84</v>
      </c>
      <c r="C94" s="7" t="n">
        <f aca="false">MONTH(A94)</f>
        <v>9</v>
      </c>
      <c r="D94" s="8" t="n">
        <f aca="false">YEAR(A94)</f>
        <v>1922</v>
      </c>
    </row>
    <row r="95" customFormat="false" ht="15" hidden="false" customHeight="false" outlineLevel="0" collapsed="false">
      <c r="A95" s="5" t="n">
        <v>8310</v>
      </c>
      <c r="B95" s="6" t="n">
        <v>20.84</v>
      </c>
      <c r="C95" s="7" t="n">
        <f aca="false">MONTH(A95)</f>
        <v>10</v>
      </c>
      <c r="D95" s="8" t="n">
        <f aca="false">YEAR(A95)</f>
        <v>1922</v>
      </c>
    </row>
    <row r="96" customFormat="false" ht="15" hidden="false" customHeight="false" outlineLevel="0" collapsed="false">
      <c r="A96" s="5" t="n">
        <v>8341</v>
      </c>
      <c r="B96" s="6" t="n">
        <v>20.84</v>
      </c>
      <c r="C96" s="7" t="n">
        <f aca="false">MONTH(A96)</f>
        <v>11</v>
      </c>
      <c r="D96" s="8" t="n">
        <f aca="false">YEAR(A96)</f>
        <v>1922</v>
      </c>
    </row>
    <row r="97" customFormat="false" ht="15" hidden="false" customHeight="false" outlineLevel="0" collapsed="false">
      <c r="A97" s="5" t="n">
        <v>8371</v>
      </c>
      <c r="B97" s="6" t="n">
        <v>20.84</v>
      </c>
      <c r="C97" s="7" t="n">
        <f aca="false">MONTH(A97)</f>
        <v>12</v>
      </c>
      <c r="D97" s="8" t="n">
        <f aca="false">YEAR(A97)</f>
        <v>1922</v>
      </c>
    </row>
    <row r="98" customFormat="false" ht="15" hidden="false" customHeight="false" outlineLevel="0" collapsed="false">
      <c r="A98" s="5" t="n">
        <v>8402</v>
      </c>
      <c r="B98" s="6" t="n">
        <v>20.75</v>
      </c>
      <c r="C98" s="7" t="n">
        <f aca="false">MONTH(A98)</f>
        <v>1</v>
      </c>
      <c r="D98" s="8" t="n">
        <f aca="false">YEAR(A98)</f>
        <v>1923</v>
      </c>
    </row>
    <row r="99" customFormat="false" ht="15" hidden="false" customHeight="false" outlineLevel="0" collapsed="false">
      <c r="A99" s="5" t="n">
        <v>8433</v>
      </c>
      <c r="B99" s="6" t="n">
        <v>20.75</v>
      </c>
      <c r="C99" s="7" t="n">
        <f aca="false">MONTH(A99)</f>
        <v>2</v>
      </c>
      <c r="D99" s="8" t="n">
        <f aca="false">YEAR(A99)</f>
        <v>1923</v>
      </c>
    </row>
    <row r="100" customFormat="false" ht="15" hidden="false" customHeight="false" outlineLevel="0" collapsed="false">
      <c r="A100" s="5" t="n">
        <v>8461</v>
      </c>
      <c r="B100" s="6" t="n">
        <v>20.75</v>
      </c>
      <c r="C100" s="7" t="n">
        <f aca="false">MONTH(A100)</f>
        <v>3</v>
      </c>
      <c r="D100" s="8" t="n">
        <f aca="false">YEAR(A100)</f>
        <v>1923</v>
      </c>
    </row>
    <row r="101" customFormat="false" ht="15" hidden="false" customHeight="false" outlineLevel="0" collapsed="false">
      <c r="A101" s="5" t="n">
        <v>8492</v>
      </c>
      <c r="B101" s="6" t="n">
        <v>20.75</v>
      </c>
      <c r="C101" s="7" t="n">
        <f aca="false">MONTH(A101)</f>
        <v>4</v>
      </c>
      <c r="D101" s="8" t="n">
        <f aca="false">YEAR(A101)</f>
        <v>1923</v>
      </c>
    </row>
    <row r="102" customFormat="false" ht="15" hidden="false" customHeight="false" outlineLevel="0" collapsed="false">
      <c r="A102" s="5" t="n">
        <v>8522</v>
      </c>
      <c r="B102" s="6" t="n">
        <v>20.75</v>
      </c>
      <c r="C102" s="7" t="n">
        <f aca="false">MONTH(A102)</f>
        <v>5</v>
      </c>
      <c r="D102" s="8" t="n">
        <f aca="false">YEAR(A102)</f>
        <v>1923</v>
      </c>
    </row>
    <row r="103" customFormat="false" ht="15" hidden="false" customHeight="false" outlineLevel="0" collapsed="false">
      <c r="A103" s="5" t="n">
        <v>8553</v>
      </c>
      <c r="B103" s="6" t="n">
        <v>20.75</v>
      </c>
      <c r="C103" s="7" t="n">
        <f aca="false">MONTH(A103)</f>
        <v>6</v>
      </c>
      <c r="D103" s="8" t="n">
        <f aca="false">YEAR(A103)</f>
        <v>1923</v>
      </c>
    </row>
    <row r="104" customFormat="false" ht="15" hidden="false" customHeight="false" outlineLevel="0" collapsed="false">
      <c r="A104" s="5" t="n">
        <v>8583</v>
      </c>
      <c r="B104" s="6" t="n">
        <v>20.75</v>
      </c>
      <c r="C104" s="7" t="n">
        <f aca="false">MONTH(A104)</f>
        <v>7</v>
      </c>
      <c r="D104" s="8" t="n">
        <f aca="false">YEAR(A104)</f>
        <v>1923</v>
      </c>
    </row>
    <row r="105" customFormat="false" ht="15" hidden="false" customHeight="false" outlineLevel="0" collapsed="false">
      <c r="A105" s="5" t="n">
        <v>8614</v>
      </c>
      <c r="B105" s="6" t="n">
        <v>20.75</v>
      </c>
      <c r="C105" s="7" t="n">
        <f aca="false">MONTH(A105)</f>
        <v>8</v>
      </c>
      <c r="D105" s="8" t="n">
        <f aca="false">YEAR(A105)</f>
        <v>1923</v>
      </c>
    </row>
    <row r="106" customFormat="false" ht="15" hidden="false" customHeight="false" outlineLevel="0" collapsed="false">
      <c r="A106" s="5" t="n">
        <v>8645</v>
      </c>
      <c r="B106" s="6" t="n">
        <v>20.75</v>
      </c>
      <c r="C106" s="7" t="n">
        <f aca="false">MONTH(A106)</f>
        <v>9</v>
      </c>
      <c r="D106" s="8" t="n">
        <f aca="false">YEAR(A106)</f>
        <v>1923</v>
      </c>
    </row>
    <row r="107" customFormat="false" ht="15" hidden="false" customHeight="false" outlineLevel="0" collapsed="false">
      <c r="A107" s="5" t="n">
        <v>8675</v>
      </c>
      <c r="B107" s="6" t="n">
        <v>20.75</v>
      </c>
      <c r="C107" s="7" t="n">
        <f aca="false">MONTH(A107)</f>
        <v>10</v>
      </c>
      <c r="D107" s="8" t="n">
        <f aca="false">YEAR(A107)</f>
        <v>1923</v>
      </c>
    </row>
    <row r="108" customFormat="false" ht="15" hidden="false" customHeight="false" outlineLevel="0" collapsed="false">
      <c r="A108" s="5" t="n">
        <v>8706</v>
      </c>
      <c r="B108" s="6" t="n">
        <v>20.75</v>
      </c>
      <c r="C108" s="7" t="n">
        <f aca="false">MONTH(A108)</f>
        <v>11</v>
      </c>
      <c r="D108" s="8" t="n">
        <f aca="false">YEAR(A108)</f>
        <v>1923</v>
      </c>
    </row>
    <row r="109" customFormat="false" ht="15" hidden="false" customHeight="false" outlineLevel="0" collapsed="false">
      <c r="A109" s="5" t="n">
        <v>8736</v>
      </c>
      <c r="B109" s="6" t="n">
        <v>20.75</v>
      </c>
      <c r="C109" s="7" t="n">
        <f aca="false">MONTH(A109)</f>
        <v>12</v>
      </c>
      <c r="D109" s="8" t="n">
        <f aca="false">YEAR(A109)</f>
        <v>1923</v>
      </c>
    </row>
    <row r="110" customFormat="false" ht="15" hidden="false" customHeight="false" outlineLevel="0" collapsed="false">
      <c r="A110" s="5" t="n">
        <v>8767</v>
      </c>
      <c r="B110" s="6" t="n">
        <v>20.78</v>
      </c>
      <c r="C110" s="7" t="n">
        <f aca="false">MONTH(A110)</f>
        <v>1</v>
      </c>
      <c r="D110" s="8" t="n">
        <f aca="false">YEAR(A110)</f>
        <v>1924</v>
      </c>
    </row>
    <row r="111" customFormat="false" ht="15" hidden="false" customHeight="false" outlineLevel="0" collapsed="false">
      <c r="A111" s="5" t="n">
        <v>8798</v>
      </c>
      <c r="B111" s="6" t="n">
        <v>20.78</v>
      </c>
      <c r="C111" s="7" t="n">
        <f aca="false">MONTH(A111)</f>
        <v>2</v>
      </c>
      <c r="D111" s="8" t="n">
        <f aca="false">YEAR(A111)</f>
        <v>1924</v>
      </c>
    </row>
    <row r="112" customFormat="false" ht="15" hidden="false" customHeight="false" outlineLevel="0" collapsed="false">
      <c r="A112" s="5" t="n">
        <v>8827</v>
      </c>
      <c r="B112" s="6" t="n">
        <v>20.78</v>
      </c>
      <c r="C112" s="7" t="n">
        <f aca="false">MONTH(A112)</f>
        <v>3</v>
      </c>
      <c r="D112" s="8" t="n">
        <f aca="false">YEAR(A112)</f>
        <v>1924</v>
      </c>
    </row>
    <row r="113" customFormat="false" ht="15" hidden="false" customHeight="false" outlineLevel="0" collapsed="false">
      <c r="A113" s="5" t="n">
        <v>8858</v>
      </c>
      <c r="B113" s="6" t="n">
        <v>20.78</v>
      </c>
      <c r="C113" s="7" t="n">
        <f aca="false">MONTH(A113)</f>
        <v>4</v>
      </c>
      <c r="D113" s="8" t="n">
        <f aca="false">YEAR(A113)</f>
        <v>1924</v>
      </c>
    </row>
    <row r="114" customFormat="false" ht="15" hidden="false" customHeight="false" outlineLevel="0" collapsed="false">
      <c r="A114" s="5" t="n">
        <v>8888</v>
      </c>
      <c r="B114" s="6" t="n">
        <v>20.78</v>
      </c>
      <c r="C114" s="7" t="n">
        <f aca="false">MONTH(A114)</f>
        <v>5</v>
      </c>
      <c r="D114" s="8" t="n">
        <f aca="false">YEAR(A114)</f>
        <v>1924</v>
      </c>
    </row>
    <row r="115" customFormat="false" ht="15" hidden="false" customHeight="false" outlineLevel="0" collapsed="false">
      <c r="A115" s="5" t="n">
        <v>8919</v>
      </c>
      <c r="B115" s="6" t="n">
        <v>20.78</v>
      </c>
      <c r="C115" s="7" t="n">
        <f aca="false">MONTH(A115)</f>
        <v>6</v>
      </c>
      <c r="D115" s="8" t="n">
        <f aca="false">YEAR(A115)</f>
        <v>1924</v>
      </c>
    </row>
    <row r="116" customFormat="false" ht="15" hidden="false" customHeight="false" outlineLevel="0" collapsed="false">
      <c r="A116" s="5" t="n">
        <v>8949</v>
      </c>
      <c r="B116" s="6" t="n">
        <v>20.78</v>
      </c>
      <c r="C116" s="7" t="n">
        <f aca="false">MONTH(A116)</f>
        <v>7</v>
      </c>
      <c r="D116" s="8" t="n">
        <f aca="false">YEAR(A116)</f>
        <v>1924</v>
      </c>
    </row>
    <row r="117" customFormat="false" ht="15" hidden="false" customHeight="false" outlineLevel="0" collapsed="false">
      <c r="A117" s="5" t="n">
        <v>8980</v>
      </c>
      <c r="B117" s="6" t="n">
        <v>20.78</v>
      </c>
      <c r="C117" s="7" t="n">
        <f aca="false">MONTH(A117)</f>
        <v>8</v>
      </c>
      <c r="D117" s="8" t="n">
        <f aca="false">YEAR(A117)</f>
        <v>1924</v>
      </c>
    </row>
    <row r="118" customFormat="false" ht="15" hidden="false" customHeight="false" outlineLevel="0" collapsed="false">
      <c r="A118" s="5" t="n">
        <v>9011</v>
      </c>
      <c r="B118" s="6" t="n">
        <v>20.78</v>
      </c>
      <c r="C118" s="7" t="n">
        <f aca="false">MONTH(A118)</f>
        <v>9</v>
      </c>
      <c r="D118" s="8" t="n">
        <f aca="false">YEAR(A118)</f>
        <v>1924</v>
      </c>
    </row>
    <row r="119" customFormat="false" ht="15" hidden="false" customHeight="false" outlineLevel="0" collapsed="false">
      <c r="A119" s="5" t="n">
        <v>9041</v>
      </c>
      <c r="B119" s="6" t="n">
        <v>20.78</v>
      </c>
      <c r="C119" s="7" t="n">
        <f aca="false">MONTH(A119)</f>
        <v>10</v>
      </c>
      <c r="D119" s="8" t="n">
        <f aca="false">YEAR(A119)</f>
        <v>1924</v>
      </c>
    </row>
    <row r="120" customFormat="false" ht="15" hidden="false" customHeight="false" outlineLevel="0" collapsed="false">
      <c r="A120" s="5" t="n">
        <v>9072</v>
      </c>
      <c r="B120" s="6" t="n">
        <v>20.78</v>
      </c>
      <c r="C120" s="7" t="n">
        <f aca="false">MONTH(A120)</f>
        <v>11</v>
      </c>
      <c r="D120" s="8" t="n">
        <f aca="false">YEAR(A120)</f>
        <v>1924</v>
      </c>
    </row>
    <row r="121" customFormat="false" ht="15" hidden="false" customHeight="false" outlineLevel="0" collapsed="false">
      <c r="A121" s="5" t="n">
        <v>9102</v>
      </c>
      <c r="B121" s="6" t="n">
        <v>20.78</v>
      </c>
      <c r="C121" s="7" t="n">
        <f aca="false">MONTH(A121)</f>
        <v>12</v>
      </c>
      <c r="D121" s="8" t="n">
        <f aca="false">YEAR(A121)</f>
        <v>1924</v>
      </c>
    </row>
    <row r="122" customFormat="false" ht="15" hidden="false" customHeight="false" outlineLevel="0" collapsed="false">
      <c r="A122" s="5" t="n">
        <v>9133</v>
      </c>
      <c r="B122" s="6" t="n">
        <v>20.75</v>
      </c>
      <c r="C122" s="7" t="n">
        <f aca="false">MONTH(A122)</f>
        <v>1</v>
      </c>
      <c r="D122" s="8" t="n">
        <f aca="false">YEAR(A122)</f>
        <v>1925</v>
      </c>
    </row>
    <row r="123" customFormat="false" ht="15" hidden="false" customHeight="false" outlineLevel="0" collapsed="false">
      <c r="A123" s="5" t="n">
        <v>9164</v>
      </c>
      <c r="B123" s="6" t="n">
        <v>20.75</v>
      </c>
      <c r="C123" s="7" t="n">
        <f aca="false">MONTH(A123)</f>
        <v>2</v>
      </c>
      <c r="D123" s="8" t="n">
        <f aca="false">YEAR(A123)</f>
        <v>1925</v>
      </c>
    </row>
    <row r="124" customFormat="false" ht="15" hidden="false" customHeight="false" outlineLevel="0" collapsed="false">
      <c r="A124" s="5" t="n">
        <v>9192</v>
      </c>
      <c r="B124" s="6" t="n">
        <v>20.75</v>
      </c>
      <c r="C124" s="7" t="n">
        <f aca="false">MONTH(A124)</f>
        <v>3</v>
      </c>
      <c r="D124" s="8" t="n">
        <f aca="false">YEAR(A124)</f>
        <v>1925</v>
      </c>
    </row>
    <row r="125" customFormat="false" ht="15" hidden="false" customHeight="false" outlineLevel="0" collapsed="false">
      <c r="A125" s="5" t="n">
        <v>9223</v>
      </c>
      <c r="B125" s="6" t="n">
        <v>20.75</v>
      </c>
      <c r="C125" s="7" t="n">
        <f aca="false">MONTH(A125)</f>
        <v>4</v>
      </c>
      <c r="D125" s="8" t="n">
        <f aca="false">YEAR(A125)</f>
        <v>1925</v>
      </c>
    </row>
    <row r="126" customFormat="false" ht="15" hidden="false" customHeight="false" outlineLevel="0" collapsed="false">
      <c r="A126" s="5" t="n">
        <v>9253</v>
      </c>
      <c r="B126" s="6" t="n">
        <v>20.75</v>
      </c>
      <c r="C126" s="7" t="n">
        <f aca="false">MONTH(A126)</f>
        <v>5</v>
      </c>
      <c r="D126" s="8" t="n">
        <f aca="false">YEAR(A126)</f>
        <v>1925</v>
      </c>
    </row>
    <row r="127" customFormat="false" ht="15" hidden="false" customHeight="false" outlineLevel="0" collapsed="false">
      <c r="A127" s="5" t="n">
        <v>9284</v>
      </c>
      <c r="B127" s="6" t="n">
        <v>20.75</v>
      </c>
      <c r="C127" s="7" t="n">
        <f aca="false">MONTH(A127)</f>
        <v>6</v>
      </c>
      <c r="D127" s="8" t="n">
        <f aca="false">YEAR(A127)</f>
        <v>1925</v>
      </c>
    </row>
    <row r="128" customFormat="false" ht="15" hidden="false" customHeight="false" outlineLevel="0" collapsed="false">
      <c r="A128" s="5" t="n">
        <v>9314</v>
      </c>
      <c r="B128" s="6" t="n">
        <v>20.75</v>
      </c>
      <c r="C128" s="7" t="n">
        <f aca="false">MONTH(A128)</f>
        <v>7</v>
      </c>
      <c r="D128" s="8" t="n">
        <f aca="false">YEAR(A128)</f>
        <v>1925</v>
      </c>
    </row>
    <row r="129" customFormat="false" ht="15" hidden="false" customHeight="false" outlineLevel="0" collapsed="false">
      <c r="A129" s="5" t="n">
        <v>9345</v>
      </c>
      <c r="B129" s="6" t="n">
        <v>20.75</v>
      </c>
      <c r="C129" s="7" t="n">
        <f aca="false">MONTH(A129)</f>
        <v>8</v>
      </c>
      <c r="D129" s="8" t="n">
        <f aca="false">YEAR(A129)</f>
        <v>1925</v>
      </c>
    </row>
    <row r="130" customFormat="false" ht="15" hidden="false" customHeight="false" outlineLevel="0" collapsed="false">
      <c r="A130" s="5" t="n">
        <v>9376</v>
      </c>
      <c r="B130" s="6" t="n">
        <v>20.75</v>
      </c>
      <c r="C130" s="7" t="n">
        <f aca="false">MONTH(A130)</f>
        <v>9</v>
      </c>
      <c r="D130" s="8" t="n">
        <f aca="false">YEAR(A130)</f>
        <v>1925</v>
      </c>
    </row>
    <row r="131" customFormat="false" ht="15" hidden="false" customHeight="false" outlineLevel="0" collapsed="false">
      <c r="A131" s="5" t="n">
        <v>9406</v>
      </c>
      <c r="B131" s="6" t="n">
        <v>20.75</v>
      </c>
      <c r="C131" s="7" t="n">
        <f aca="false">MONTH(A131)</f>
        <v>10</v>
      </c>
      <c r="D131" s="8" t="n">
        <f aca="false">YEAR(A131)</f>
        <v>1925</v>
      </c>
    </row>
    <row r="132" customFormat="false" ht="15" hidden="false" customHeight="false" outlineLevel="0" collapsed="false">
      <c r="A132" s="5" t="n">
        <v>9437</v>
      </c>
      <c r="B132" s="6" t="n">
        <v>20.75</v>
      </c>
      <c r="C132" s="7" t="n">
        <f aca="false">MONTH(A132)</f>
        <v>11</v>
      </c>
      <c r="D132" s="8" t="n">
        <f aca="false">YEAR(A132)</f>
        <v>1925</v>
      </c>
    </row>
    <row r="133" customFormat="false" ht="15" hidden="false" customHeight="false" outlineLevel="0" collapsed="false">
      <c r="A133" s="5" t="n">
        <v>9467</v>
      </c>
      <c r="B133" s="6" t="n">
        <v>20.75</v>
      </c>
      <c r="C133" s="7" t="n">
        <f aca="false">MONTH(A133)</f>
        <v>12</v>
      </c>
      <c r="D133" s="8" t="n">
        <f aca="false">YEAR(A133)</f>
        <v>1925</v>
      </c>
    </row>
    <row r="134" customFormat="false" ht="15" hidden="false" customHeight="false" outlineLevel="0" collapsed="false">
      <c r="A134" s="5" t="n">
        <v>9498</v>
      </c>
      <c r="B134" s="6" t="n">
        <v>20.72</v>
      </c>
      <c r="C134" s="7" t="n">
        <f aca="false">MONTH(A134)</f>
        <v>1</v>
      </c>
      <c r="D134" s="8" t="n">
        <f aca="false">YEAR(A134)</f>
        <v>1926</v>
      </c>
    </row>
    <row r="135" customFormat="false" ht="15" hidden="false" customHeight="false" outlineLevel="0" collapsed="false">
      <c r="A135" s="5" t="n">
        <v>9529</v>
      </c>
      <c r="B135" s="6" t="n">
        <v>20.72</v>
      </c>
      <c r="C135" s="7" t="n">
        <f aca="false">MONTH(A135)</f>
        <v>2</v>
      </c>
      <c r="D135" s="8" t="n">
        <f aca="false">YEAR(A135)</f>
        <v>1926</v>
      </c>
    </row>
    <row r="136" customFormat="false" ht="15" hidden="false" customHeight="false" outlineLevel="0" collapsed="false">
      <c r="A136" s="5" t="n">
        <v>9557</v>
      </c>
      <c r="B136" s="6" t="n">
        <v>20.72</v>
      </c>
      <c r="C136" s="7" t="n">
        <f aca="false">MONTH(A136)</f>
        <v>3</v>
      </c>
      <c r="D136" s="8" t="n">
        <f aca="false">YEAR(A136)</f>
        <v>1926</v>
      </c>
    </row>
    <row r="137" customFormat="false" ht="15" hidden="false" customHeight="false" outlineLevel="0" collapsed="false">
      <c r="A137" s="5" t="n">
        <v>9588</v>
      </c>
      <c r="B137" s="6" t="n">
        <v>20.72</v>
      </c>
      <c r="C137" s="7" t="n">
        <f aca="false">MONTH(A137)</f>
        <v>4</v>
      </c>
      <c r="D137" s="8" t="n">
        <f aca="false">YEAR(A137)</f>
        <v>1926</v>
      </c>
    </row>
    <row r="138" customFormat="false" ht="15" hidden="false" customHeight="false" outlineLevel="0" collapsed="false">
      <c r="A138" s="5" t="n">
        <v>9618</v>
      </c>
      <c r="B138" s="6" t="n">
        <v>20.72</v>
      </c>
      <c r="C138" s="7" t="n">
        <f aca="false">MONTH(A138)</f>
        <v>5</v>
      </c>
      <c r="D138" s="8" t="n">
        <f aca="false">YEAR(A138)</f>
        <v>1926</v>
      </c>
    </row>
    <row r="139" customFormat="false" ht="15" hidden="false" customHeight="false" outlineLevel="0" collapsed="false">
      <c r="A139" s="5" t="n">
        <v>9649</v>
      </c>
      <c r="B139" s="6" t="n">
        <v>20.72</v>
      </c>
      <c r="C139" s="7" t="n">
        <f aca="false">MONTH(A139)</f>
        <v>6</v>
      </c>
      <c r="D139" s="8" t="n">
        <f aca="false">YEAR(A139)</f>
        <v>1926</v>
      </c>
    </row>
    <row r="140" customFormat="false" ht="15" hidden="false" customHeight="false" outlineLevel="0" collapsed="false">
      <c r="A140" s="5" t="n">
        <v>9679</v>
      </c>
      <c r="B140" s="6" t="n">
        <v>20.72</v>
      </c>
      <c r="C140" s="7" t="n">
        <f aca="false">MONTH(A140)</f>
        <v>7</v>
      </c>
      <c r="D140" s="8" t="n">
        <f aca="false">YEAR(A140)</f>
        <v>1926</v>
      </c>
    </row>
    <row r="141" customFormat="false" ht="15" hidden="false" customHeight="false" outlineLevel="0" collapsed="false">
      <c r="A141" s="5" t="n">
        <v>9710</v>
      </c>
      <c r="B141" s="6" t="n">
        <v>20.72</v>
      </c>
      <c r="C141" s="7" t="n">
        <f aca="false">MONTH(A141)</f>
        <v>8</v>
      </c>
      <c r="D141" s="8" t="n">
        <f aca="false">YEAR(A141)</f>
        <v>1926</v>
      </c>
    </row>
    <row r="142" customFormat="false" ht="15" hidden="false" customHeight="false" outlineLevel="0" collapsed="false">
      <c r="A142" s="5" t="n">
        <v>9741</v>
      </c>
      <c r="B142" s="6" t="n">
        <v>20.72</v>
      </c>
      <c r="C142" s="7" t="n">
        <f aca="false">MONTH(A142)</f>
        <v>9</v>
      </c>
      <c r="D142" s="8" t="n">
        <f aca="false">YEAR(A142)</f>
        <v>1926</v>
      </c>
    </row>
    <row r="143" customFormat="false" ht="15" hidden="false" customHeight="false" outlineLevel="0" collapsed="false">
      <c r="A143" s="5" t="n">
        <v>9771</v>
      </c>
      <c r="B143" s="6" t="n">
        <v>20.72</v>
      </c>
      <c r="C143" s="7" t="n">
        <f aca="false">MONTH(A143)</f>
        <v>10</v>
      </c>
      <c r="D143" s="8" t="n">
        <f aca="false">YEAR(A143)</f>
        <v>1926</v>
      </c>
    </row>
    <row r="144" customFormat="false" ht="15" hidden="false" customHeight="false" outlineLevel="0" collapsed="false">
      <c r="A144" s="5" t="n">
        <v>9802</v>
      </c>
      <c r="B144" s="6" t="n">
        <v>20.72</v>
      </c>
      <c r="C144" s="7" t="n">
        <f aca="false">MONTH(A144)</f>
        <v>11</v>
      </c>
      <c r="D144" s="8" t="n">
        <f aca="false">YEAR(A144)</f>
        <v>1926</v>
      </c>
    </row>
    <row r="145" customFormat="false" ht="15" hidden="false" customHeight="false" outlineLevel="0" collapsed="false">
      <c r="A145" s="5" t="n">
        <v>9832</v>
      </c>
      <c r="B145" s="6" t="n">
        <v>20.72</v>
      </c>
      <c r="C145" s="7" t="n">
        <f aca="false">MONTH(A145)</f>
        <v>12</v>
      </c>
      <c r="D145" s="8" t="n">
        <f aca="false">YEAR(A145)</f>
        <v>1926</v>
      </c>
    </row>
    <row r="146" customFormat="false" ht="15" hidden="false" customHeight="false" outlineLevel="0" collapsed="false">
      <c r="A146" s="5" t="n">
        <v>9863</v>
      </c>
      <c r="B146" s="6" t="n">
        <v>20.75</v>
      </c>
      <c r="C146" s="7" t="n">
        <f aca="false">MONTH(A146)</f>
        <v>1</v>
      </c>
      <c r="D146" s="8" t="n">
        <f aca="false">YEAR(A146)</f>
        <v>1927</v>
      </c>
    </row>
    <row r="147" customFormat="false" ht="15" hidden="false" customHeight="false" outlineLevel="0" collapsed="false">
      <c r="A147" s="5" t="n">
        <v>9894</v>
      </c>
      <c r="B147" s="6" t="n">
        <v>20.75</v>
      </c>
      <c r="C147" s="7" t="n">
        <f aca="false">MONTH(A147)</f>
        <v>2</v>
      </c>
      <c r="D147" s="8" t="n">
        <f aca="false">YEAR(A147)</f>
        <v>1927</v>
      </c>
    </row>
    <row r="148" customFormat="false" ht="15" hidden="false" customHeight="false" outlineLevel="0" collapsed="false">
      <c r="A148" s="5" t="n">
        <v>9922</v>
      </c>
      <c r="B148" s="6" t="n">
        <v>20.75</v>
      </c>
      <c r="C148" s="7" t="n">
        <f aca="false">MONTH(A148)</f>
        <v>3</v>
      </c>
      <c r="D148" s="8" t="n">
        <f aca="false">YEAR(A148)</f>
        <v>1927</v>
      </c>
    </row>
    <row r="149" customFormat="false" ht="15" hidden="false" customHeight="false" outlineLevel="0" collapsed="false">
      <c r="A149" s="5" t="n">
        <v>9953</v>
      </c>
      <c r="B149" s="6" t="n">
        <v>20.75</v>
      </c>
      <c r="C149" s="7" t="n">
        <f aca="false">MONTH(A149)</f>
        <v>4</v>
      </c>
      <c r="D149" s="8" t="n">
        <f aca="false">YEAR(A149)</f>
        <v>1927</v>
      </c>
    </row>
    <row r="150" customFormat="false" ht="15" hidden="false" customHeight="false" outlineLevel="0" collapsed="false">
      <c r="A150" s="5" t="n">
        <v>9983</v>
      </c>
      <c r="B150" s="6" t="n">
        <v>20.75</v>
      </c>
      <c r="C150" s="7" t="n">
        <f aca="false">MONTH(A150)</f>
        <v>5</v>
      </c>
      <c r="D150" s="8" t="n">
        <f aca="false">YEAR(A150)</f>
        <v>1927</v>
      </c>
    </row>
    <row r="151" customFormat="false" ht="15" hidden="false" customHeight="false" outlineLevel="0" collapsed="false">
      <c r="A151" s="5" t="n">
        <v>10014</v>
      </c>
      <c r="B151" s="6" t="n">
        <v>20.75</v>
      </c>
      <c r="C151" s="7" t="n">
        <f aca="false">MONTH(A151)</f>
        <v>6</v>
      </c>
      <c r="D151" s="8" t="n">
        <f aca="false">YEAR(A151)</f>
        <v>1927</v>
      </c>
    </row>
    <row r="152" customFormat="false" ht="15" hidden="false" customHeight="false" outlineLevel="0" collapsed="false">
      <c r="A152" s="5" t="n">
        <v>10044</v>
      </c>
      <c r="B152" s="6" t="n">
        <v>20.75</v>
      </c>
      <c r="C152" s="7" t="n">
        <f aca="false">MONTH(A152)</f>
        <v>7</v>
      </c>
      <c r="D152" s="8" t="n">
        <f aca="false">YEAR(A152)</f>
        <v>1927</v>
      </c>
    </row>
    <row r="153" customFormat="false" ht="15" hidden="false" customHeight="false" outlineLevel="0" collapsed="false">
      <c r="A153" s="5" t="n">
        <v>10075</v>
      </c>
      <c r="B153" s="6" t="n">
        <v>20.75</v>
      </c>
      <c r="C153" s="7" t="n">
        <f aca="false">MONTH(A153)</f>
        <v>8</v>
      </c>
      <c r="D153" s="8" t="n">
        <f aca="false">YEAR(A153)</f>
        <v>1927</v>
      </c>
    </row>
    <row r="154" customFormat="false" ht="15" hidden="false" customHeight="false" outlineLevel="0" collapsed="false">
      <c r="A154" s="5" t="n">
        <v>10106</v>
      </c>
      <c r="B154" s="6" t="n">
        <v>20.75</v>
      </c>
      <c r="C154" s="7" t="n">
        <f aca="false">MONTH(A154)</f>
        <v>9</v>
      </c>
      <c r="D154" s="8" t="n">
        <f aca="false">YEAR(A154)</f>
        <v>1927</v>
      </c>
    </row>
    <row r="155" customFormat="false" ht="15" hidden="false" customHeight="false" outlineLevel="0" collapsed="false">
      <c r="A155" s="5" t="n">
        <v>10136</v>
      </c>
      <c r="B155" s="6" t="n">
        <v>20.75</v>
      </c>
      <c r="C155" s="7" t="n">
        <f aca="false">MONTH(A155)</f>
        <v>10</v>
      </c>
      <c r="D155" s="8" t="n">
        <f aca="false">YEAR(A155)</f>
        <v>1927</v>
      </c>
    </row>
    <row r="156" customFormat="false" ht="15" hidden="false" customHeight="false" outlineLevel="0" collapsed="false">
      <c r="A156" s="5" t="n">
        <v>10167</v>
      </c>
      <c r="B156" s="6" t="n">
        <v>20.75</v>
      </c>
      <c r="C156" s="7" t="n">
        <f aca="false">MONTH(A156)</f>
        <v>11</v>
      </c>
      <c r="D156" s="8" t="n">
        <f aca="false">YEAR(A156)</f>
        <v>1927</v>
      </c>
    </row>
    <row r="157" customFormat="false" ht="15" hidden="false" customHeight="false" outlineLevel="0" collapsed="false">
      <c r="A157" s="5" t="n">
        <v>10197</v>
      </c>
      <c r="B157" s="6" t="n">
        <v>20.75</v>
      </c>
      <c r="C157" s="7" t="n">
        <f aca="false">MONTH(A157)</f>
        <v>12</v>
      </c>
      <c r="D157" s="8" t="n">
        <f aca="false">YEAR(A157)</f>
        <v>1927</v>
      </c>
    </row>
    <row r="158" customFormat="false" ht="15" hidden="false" customHeight="false" outlineLevel="0" collapsed="false">
      <c r="A158" s="5" t="n">
        <v>10228</v>
      </c>
      <c r="B158" s="6" t="n">
        <v>20.78</v>
      </c>
      <c r="C158" s="7" t="n">
        <f aca="false">MONTH(A158)</f>
        <v>1</v>
      </c>
      <c r="D158" s="8" t="n">
        <f aca="false">YEAR(A158)</f>
        <v>1928</v>
      </c>
    </row>
    <row r="159" customFormat="false" ht="15" hidden="false" customHeight="false" outlineLevel="0" collapsed="false">
      <c r="A159" s="5" t="n">
        <v>10259</v>
      </c>
      <c r="B159" s="6" t="n">
        <v>20.78</v>
      </c>
      <c r="C159" s="7" t="n">
        <f aca="false">MONTH(A159)</f>
        <v>2</v>
      </c>
      <c r="D159" s="8" t="n">
        <f aca="false">YEAR(A159)</f>
        <v>1928</v>
      </c>
    </row>
    <row r="160" customFormat="false" ht="15" hidden="false" customHeight="false" outlineLevel="0" collapsed="false">
      <c r="A160" s="5" t="n">
        <v>10288</v>
      </c>
      <c r="B160" s="6" t="n">
        <v>20.78</v>
      </c>
      <c r="C160" s="7" t="n">
        <f aca="false">MONTH(A160)</f>
        <v>3</v>
      </c>
      <c r="D160" s="8" t="n">
        <f aca="false">YEAR(A160)</f>
        <v>1928</v>
      </c>
    </row>
    <row r="161" customFormat="false" ht="15" hidden="false" customHeight="false" outlineLevel="0" collapsed="false">
      <c r="A161" s="5" t="n">
        <v>10319</v>
      </c>
      <c r="B161" s="6" t="n">
        <v>20.78</v>
      </c>
      <c r="C161" s="7" t="n">
        <f aca="false">MONTH(A161)</f>
        <v>4</v>
      </c>
      <c r="D161" s="8" t="n">
        <f aca="false">YEAR(A161)</f>
        <v>1928</v>
      </c>
    </row>
    <row r="162" customFormat="false" ht="15" hidden="false" customHeight="false" outlineLevel="0" collapsed="false">
      <c r="A162" s="5" t="n">
        <v>10349</v>
      </c>
      <c r="B162" s="6" t="n">
        <v>20.78</v>
      </c>
      <c r="C162" s="7" t="n">
        <f aca="false">MONTH(A162)</f>
        <v>5</v>
      </c>
      <c r="D162" s="8" t="n">
        <f aca="false">YEAR(A162)</f>
        <v>1928</v>
      </c>
    </row>
    <row r="163" customFormat="false" ht="15" hidden="false" customHeight="false" outlineLevel="0" collapsed="false">
      <c r="A163" s="5" t="n">
        <v>10380</v>
      </c>
      <c r="B163" s="6" t="n">
        <v>20.78</v>
      </c>
      <c r="C163" s="7" t="n">
        <f aca="false">MONTH(A163)</f>
        <v>6</v>
      </c>
      <c r="D163" s="8" t="n">
        <f aca="false">YEAR(A163)</f>
        <v>1928</v>
      </c>
    </row>
    <row r="164" customFormat="false" ht="15" hidden="false" customHeight="false" outlineLevel="0" collapsed="false">
      <c r="A164" s="5" t="n">
        <v>10410</v>
      </c>
      <c r="B164" s="6" t="n">
        <v>20.78</v>
      </c>
      <c r="C164" s="7" t="n">
        <f aca="false">MONTH(A164)</f>
        <v>7</v>
      </c>
      <c r="D164" s="8" t="n">
        <f aca="false">YEAR(A164)</f>
        <v>1928</v>
      </c>
    </row>
    <row r="165" customFormat="false" ht="15" hidden="false" customHeight="false" outlineLevel="0" collapsed="false">
      <c r="A165" s="5" t="n">
        <v>10441</v>
      </c>
      <c r="B165" s="6" t="n">
        <v>20.78</v>
      </c>
      <c r="C165" s="7" t="n">
        <f aca="false">MONTH(A165)</f>
        <v>8</v>
      </c>
      <c r="D165" s="8" t="n">
        <f aca="false">YEAR(A165)</f>
        <v>1928</v>
      </c>
    </row>
    <row r="166" customFormat="false" ht="15" hidden="false" customHeight="false" outlineLevel="0" collapsed="false">
      <c r="A166" s="5" t="n">
        <v>10472</v>
      </c>
      <c r="B166" s="6" t="n">
        <v>20.78</v>
      </c>
      <c r="C166" s="7" t="n">
        <f aca="false">MONTH(A166)</f>
        <v>9</v>
      </c>
      <c r="D166" s="8" t="n">
        <f aca="false">YEAR(A166)</f>
        <v>1928</v>
      </c>
    </row>
    <row r="167" customFormat="false" ht="15" hidden="false" customHeight="false" outlineLevel="0" collapsed="false">
      <c r="A167" s="5" t="n">
        <v>10502</v>
      </c>
      <c r="B167" s="6" t="n">
        <v>20.78</v>
      </c>
      <c r="C167" s="7" t="n">
        <f aca="false">MONTH(A167)</f>
        <v>10</v>
      </c>
      <c r="D167" s="8" t="n">
        <f aca="false">YEAR(A167)</f>
        <v>1928</v>
      </c>
    </row>
    <row r="168" customFormat="false" ht="15" hidden="false" customHeight="false" outlineLevel="0" collapsed="false">
      <c r="A168" s="5" t="n">
        <v>10533</v>
      </c>
      <c r="B168" s="6" t="n">
        <v>20.78</v>
      </c>
      <c r="C168" s="7" t="n">
        <f aca="false">MONTH(A168)</f>
        <v>11</v>
      </c>
      <c r="D168" s="8" t="n">
        <f aca="false">YEAR(A168)</f>
        <v>1928</v>
      </c>
    </row>
    <row r="169" customFormat="false" ht="15" hidden="false" customHeight="false" outlineLevel="0" collapsed="false">
      <c r="A169" s="5" t="n">
        <v>10563</v>
      </c>
      <c r="B169" s="6" t="n">
        <v>20.78</v>
      </c>
      <c r="C169" s="7" t="n">
        <f aca="false">MONTH(A169)</f>
        <v>12</v>
      </c>
      <c r="D169" s="8" t="n">
        <f aca="false">YEAR(A169)</f>
        <v>1928</v>
      </c>
    </row>
    <row r="170" customFormat="false" ht="15" hidden="false" customHeight="false" outlineLevel="0" collapsed="false">
      <c r="A170" s="5" t="n">
        <v>10594</v>
      </c>
      <c r="B170" s="6" t="n">
        <v>20.72</v>
      </c>
      <c r="C170" s="7" t="n">
        <f aca="false">MONTH(A170)</f>
        <v>1</v>
      </c>
      <c r="D170" s="8" t="n">
        <f aca="false">YEAR(A170)</f>
        <v>1929</v>
      </c>
    </row>
    <row r="171" customFormat="false" ht="15" hidden="false" customHeight="false" outlineLevel="0" collapsed="false">
      <c r="A171" s="5" t="n">
        <v>10625</v>
      </c>
      <c r="B171" s="6" t="n">
        <v>20.72</v>
      </c>
      <c r="C171" s="7" t="n">
        <f aca="false">MONTH(A171)</f>
        <v>2</v>
      </c>
      <c r="D171" s="8" t="n">
        <f aca="false">YEAR(A171)</f>
        <v>1929</v>
      </c>
    </row>
    <row r="172" customFormat="false" ht="15" hidden="false" customHeight="false" outlineLevel="0" collapsed="false">
      <c r="A172" s="5" t="n">
        <v>10653</v>
      </c>
      <c r="B172" s="6" t="n">
        <v>20.72</v>
      </c>
      <c r="C172" s="7" t="n">
        <f aca="false">MONTH(A172)</f>
        <v>3</v>
      </c>
      <c r="D172" s="8" t="n">
        <f aca="false">YEAR(A172)</f>
        <v>1929</v>
      </c>
    </row>
    <row r="173" customFormat="false" ht="15" hidden="false" customHeight="false" outlineLevel="0" collapsed="false">
      <c r="A173" s="5" t="n">
        <v>10684</v>
      </c>
      <c r="B173" s="6" t="n">
        <v>20.72</v>
      </c>
      <c r="C173" s="7" t="n">
        <f aca="false">MONTH(A173)</f>
        <v>4</v>
      </c>
      <c r="D173" s="8" t="n">
        <f aca="false">YEAR(A173)</f>
        <v>1929</v>
      </c>
    </row>
    <row r="174" customFormat="false" ht="15" hidden="false" customHeight="false" outlineLevel="0" collapsed="false">
      <c r="A174" s="5" t="n">
        <v>10714</v>
      </c>
      <c r="B174" s="6" t="n">
        <v>20.72</v>
      </c>
      <c r="C174" s="7" t="n">
        <f aca="false">MONTH(A174)</f>
        <v>5</v>
      </c>
      <c r="D174" s="8" t="n">
        <f aca="false">YEAR(A174)</f>
        <v>1929</v>
      </c>
    </row>
    <row r="175" customFormat="false" ht="15" hidden="false" customHeight="false" outlineLevel="0" collapsed="false">
      <c r="A175" s="5" t="n">
        <v>10745</v>
      </c>
      <c r="B175" s="6" t="n">
        <v>20.72</v>
      </c>
      <c r="C175" s="7" t="n">
        <f aca="false">MONTH(A175)</f>
        <v>6</v>
      </c>
      <c r="D175" s="8" t="n">
        <f aca="false">YEAR(A175)</f>
        <v>1929</v>
      </c>
    </row>
    <row r="176" customFormat="false" ht="15" hidden="false" customHeight="false" outlineLevel="0" collapsed="false">
      <c r="A176" s="5" t="n">
        <v>10775</v>
      </c>
      <c r="B176" s="6" t="n">
        <v>20.72</v>
      </c>
      <c r="C176" s="7" t="n">
        <f aca="false">MONTH(A176)</f>
        <v>7</v>
      </c>
      <c r="D176" s="8" t="n">
        <f aca="false">YEAR(A176)</f>
        <v>1929</v>
      </c>
    </row>
    <row r="177" customFormat="false" ht="15" hidden="false" customHeight="false" outlineLevel="0" collapsed="false">
      <c r="A177" s="5" t="n">
        <v>10806</v>
      </c>
      <c r="B177" s="6" t="n">
        <v>20.72</v>
      </c>
      <c r="C177" s="7" t="n">
        <f aca="false">MONTH(A177)</f>
        <v>8</v>
      </c>
      <c r="D177" s="8" t="n">
        <f aca="false">YEAR(A177)</f>
        <v>1929</v>
      </c>
    </row>
    <row r="178" customFormat="false" ht="15" hidden="false" customHeight="false" outlineLevel="0" collapsed="false">
      <c r="A178" s="5" t="n">
        <v>10837</v>
      </c>
      <c r="B178" s="6" t="n">
        <v>20.72</v>
      </c>
      <c r="C178" s="7" t="n">
        <f aca="false">MONTH(A178)</f>
        <v>9</v>
      </c>
      <c r="D178" s="8" t="n">
        <f aca="false">YEAR(A178)</f>
        <v>1929</v>
      </c>
    </row>
    <row r="179" customFormat="false" ht="15" hidden="false" customHeight="false" outlineLevel="0" collapsed="false">
      <c r="A179" s="5" t="n">
        <v>10867</v>
      </c>
      <c r="B179" s="6" t="n">
        <v>20.72</v>
      </c>
      <c r="C179" s="7" t="n">
        <f aca="false">MONTH(A179)</f>
        <v>10</v>
      </c>
      <c r="D179" s="8" t="n">
        <f aca="false">YEAR(A179)</f>
        <v>1929</v>
      </c>
    </row>
    <row r="180" customFormat="false" ht="15" hidden="false" customHeight="false" outlineLevel="0" collapsed="false">
      <c r="A180" s="5" t="n">
        <v>10898</v>
      </c>
      <c r="B180" s="6" t="n">
        <v>20.72</v>
      </c>
      <c r="C180" s="7" t="n">
        <f aca="false">MONTH(A180)</f>
        <v>11</v>
      </c>
      <c r="D180" s="8" t="n">
        <f aca="false">YEAR(A180)</f>
        <v>1929</v>
      </c>
    </row>
    <row r="181" customFormat="false" ht="15" hidden="false" customHeight="false" outlineLevel="0" collapsed="false">
      <c r="A181" s="5" t="n">
        <v>10928</v>
      </c>
      <c r="B181" s="6" t="n">
        <v>20.72</v>
      </c>
      <c r="C181" s="7" t="n">
        <f aca="false">MONTH(A181)</f>
        <v>12</v>
      </c>
      <c r="D181" s="8" t="n">
        <f aca="false">YEAR(A181)</f>
        <v>1929</v>
      </c>
    </row>
    <row r="182" customFormat="false" ht="15" hidden="false" customHeight="false" outlineLevel="0" collapsed="false">
      <c r="A182" s="5" t="n">
        <v>10959</v>
      </c>
      <c r="B182" s="6" t="n">
        <v>20.69</v>
      </c>
      <c r="C182" s="7" t="n">
        <f aca="false">MONTH(A182)</f>
        <v>1</v>
      </c>
      <c r="D182" s="8" t="n">
        <f aca="false">YEAR(A182)</f>
        <v>1930</v>
      </c>
    </row>
    <row r="183" customFormat="false" ht="15" hidden="false" customHeight="false" outlineLevel="0" collapsed="false">
      <c r="A183" s="5" t="n">
        <v>10990</v>
      </c>
      <c r="B183" s="6" t="n">
        <v>20.69</v>
      </c>
      <c r="C183" s="7" t="n">
        <f aca="false">MONTH(A183)</f>
        <v>2</v>
      </c>
      <c r="D183" s="8" t="n">
        <f aca="false">YEAR(A183)</f>
        <v>1930</v>
      </c>
    </row>
    <row r="184" customFormat="false" ht="15" hidden="false" customHeight="false" outlineLevel="0" collapsed="false">
      <c r="A184" s="5" t="n">
        <v>11018</v>
      </c>
      <c r="B184" s="6" t="n">
        <v>20.69</v>
      </c>
      <c r="C184" s="7" t="n">
        <f aca="false">MONTH(A184)</f>
        <v>3</v>
      </c>
      <c r="D184" s="8" t="n">
        <f aca="false">YEAR(A184)</f>
        <v>1930</v>
      </c>
    </row>
    <row r="185" customFormat="false" ht="15" hidden="false" customHeight="false" outlineLevel="0" collapsed="false">
      <c r="A185" s="5" t="n">
        <v>11049</v>
      </c>
      <c r="B185" s="6" t="n">
        <v>20.69</v>
      </c>
      <c r="C185" s="7" t="n">
        <f aca="false">MONTH(A185)</f>
        <v>4</v>
      </c>
      <c r="D185" s="8" t="n">
        <f aca="false">YEAR(A185)</f>
        <v>1930</v>
      </c>
    </row>
    <row r="186" customFormat="false" ht="15" hidden="false" customHeight="false" outlineLevel="0" collapsed="false">
      <c r="A186" s="5" t="n">
        <v>11079</v>
      </c>
      <c r="B186" s="6" t="n">
        <v>20.69</v>
      </c>
      <c r="C186" s="7" t="n">
        <f aca="false">MONTH(A186)</f>
        <v>5</v>
      </c>
      <c r="D186" s="8" t="n">
        <f aca="false">YEAR(A186)</f>
        <v>1930</v>
      </c>
    </row>
    <row r="187" customFormat="false" ht="15" hidden="false" customHeight="false" outlineLevel="0" collapsed="false">
      <c r="A187" s="5" t="n">
        <v>11110</v>
      </c>
      <c r="B187" s="6" t="n">
        <v>20.69</v>
      </c>
      <c r="C187" s="7" t="n">
        <f aca="false">MONTH(A187)</f>
        <v>6</v>
      </c>
      <c r="D187" s="8" t="n">
        <f aca="false">YEAR(A187)</f>
        <v>1930</v>
      </c>
    </row>
    <row r="188" customFormat="false" ht="15" hidden="false" customHeight="false" outlineLevel="0" collapsed="false">
      <c r="A188" s="5" t="n">
        <v>11140</v>
      </c>
      <c r="B188" s="6" t="n">
        <v>20.69</v>
      </c>
      <c r="C188" s="7" t="n">
        <f aca="false">MONTH(A188)</f>
        <v>7</v>
      </c>
      <c r="D188" s="8" t="n">
        <f aca="false">YEAR(A188)</f>
        <v>1930</v>
      </c>
    </row>
    <row r="189" customFormat="false" ht="15" hidden="false" customHeight="false" outlineLevel="0" collapsed="false">
      <c r="A189" s="5" t="n">
        <v>11171</v>
      </c>
      <c r="B189" s="6" t="n">
        <v>20.69</v>
      </c>
      <c r="C189" s="7" t="n">
        <f aca="false">MONTH(A189)</f>
        <v>8</v>
      </c>
      <c r="D189" s="8" t="n">
        <f aca="false">YEAR(A189)</f>
        <v>1930</v>
      </c>
    </row>
    <row r="190" customFormat="false" ht="15" hidden="false" customHeight="false" outlineLevel="0" collapsed="false">
      <c r="A190" s="5" t="n">
        <v>11202</v>
      </c>
      <c r="B190" s="6" t="n">
        <v>20.69</v>
      </c>
      <c r="C190" s="7" t="n">
        <f aca="false">MONTH(A190)</f>
        <v>9</v>
      </c>
      <c r="D190" s="8" t="n">
        <f aca="false">YEAR(A190)</f>
        <v>1930</v>
      </c>
    </row>
    <row r="191" customFormat="false" ht="15" hidden="false" customHeight="false" outlineLevel="0" collapsed="false">
      <c r="A191" s="5" t="n">
        <v>11232</v>
      </c>
      <c r="B191" s="6" t="n">
        <v>20.69</v>
      </c>
      <c r="C191" s="7" t="n">
        <f aca="false">MONTH(A191)</f>
        <v>10</v>
      </c>
      <c r="D191" s="8" t="n">
        <f aca="false">YEAR(A191)</f>
        <v>1930</v>
      </c>
    </row>
    <row r="192" customFormat="false" ht="15" hidden="false" customHeight="false" outlineLevel="0" collapsed="false">
      <c r="A192" s="5" t="n">
        <v>11263</v>
      </c>
      <c r="B192" s="6" t="n">
        <v>20.69</v>
      </c>
      <c r="C192" s="7" t="n">
        <f aca="false">MONTH(A192)</f>
        <v>11</v>
      </c>
      <c r="D192" s="8" t="n">
        <f aca="false">YEAR(A192)</f>
        <v>1930</v>
      </c>
    </row>
    <row r="193" customFormat="false" ht="15" hidden="false" customHeight="false" outlineLevel="0" collapsed="false">
      <c r="A193" s="5" t="n">
        <v>11293</v>
      </c>
      <c r="B193" s="6" t="n">
        <v>20.69</v>
      </c>
      <c r="C193" s="7" t="n">
        <f aca="false">MONTH(A193)</f>
        <v>12</v>
      </c>
      <c r="D193" s="8" t="n">
        <f aca="false">YEAR(A193)</f>
        <v>1930</v>
      </c>
    </row>
    <row r="194" customFormat="false" ht="15" hidden="false" customHeight="false" outlineLevel="0" collapsed="false">
      <c r="A194" s="5" t="n">
        <v>11324</v>
      </c>
      <c r="B194" s="6" t="n">
        <v>22.59</v>
      </c>
      <c r="C194" s="7" t="n">
        <f aca="false">MONTH(A194)</f>
        <v>1</v>
      </c>
      <c r="D194" s="8" t="n">
        <f aca="false">YEAR(A194)</f>
        <v>1931</v>
      </c>
    </row>
    <row r="195" customFormat="false" ht="15" hidden="false" customHeight="false" outlineLevel="0" collapsed="false">
      <c r="A195" s="5" t="n">
        <v>11355</v>
      </c>
      <c r="B195" s="6" t="n">
        <v>22.59</v>
      </c>
      <c r="C195" s="7" t="n">
        <f aca="false">MONTH(A195)</f>
        <v>2</v>
      </c>
      <c r="D195" s="8" t="n">
        <f aca="false">YEAR(A195)</f>
        <v>1931</v>
      </c>
    </row>
    <row r="196" customFormat="false" ht="15" hidden="false" customHeight="false" outlineLevel="0" collapsed="false">
      <c r="A196" s="5" t="n">
        <v>11383</v>
      </c>
      <c r="B196" s="6" t="n">
        <v>22.59</v>
      </c>
      <c r="C196" s="7" t="n">
        <f aca="false">MONTH(A196)</f>
        <v>3</v>
      </c>
      <c r="D196" s="8" t="n">
        <f aca="false">YEAR(A196)</f>
        <v>1931</v>
      </c>
    </row>
    <row r="197" customFormat="false" ht="15" hidden="false" customHeight="false" outlineLevel="0" collapsed="false">
      <c r="A197" s="5" t="n">
        <v>11414</v>
      </c>
      <c r="B197" s="6" t="n">
        <v>22.59</v>
      </c>
      <c r="C197" s="7" t="n">
        <f aca="false">MONTH(A197)</f>
        <v>4</v>
      </c>
      <c r="D197" s="8" t="n">
        <f aca="false">YEAR(A197)</f>
        <v>1931</v>
      </c>
    </row>
    <row r="198" customFormat="false" ht="15" hidden="false" customHeight="false" outlineLevel="0" collapsed="false">
      <c r="A198" s="5" t="n">
        <v>11444</v>
      </c>
      <c r="B198" s="6" t="n">
        <v>22.59</v>
      </c>
      <c r="C198" s="7" t="n">
        <f aca="false">MONTH(A198)</f>
        <v>5</v>
      </c>
      <c r="D198" s="8" t="n">
        <f aca="false">YEAR(A198)</f>
        <v>1931</v>
      </c>
    </row>
    <row r="199" customFormat="false" ht="15" hidden="false" customHeight="false" outlineLevel="0" collapsed="false">
      <c r="A199" s="5" t="n">
        <v>11475</v>
      </c>
      <c r="B199" s="6" t="n">
        <v>22.59</v>
      </c>
      <c r="C199" s="7" t="n">
        <f aca="false">MONTH(A199)</f>
        <v>6</v>
      </c>
      <c r="D199" s="8" t="n">
        <f aca="false">YEAR(A199)</f>
        <v>1931</v>
      </c>
    </row>
    <row r="200" customFormat="false" ht="15" hidden="false" customHeight="false" outlineLevel="0" collapsed="false">
      <c r="A200" s="5" t="n">
        <v>11505</v>
      </c>
      <c r="B200" s="6" t="n">
        <v>22.59</v>
      </c>
      <c r="C200" s="7" t="n">
        <f aca="false">MONTH(A200)</f>
        <v>7</v>
      </c>
      <c r="D200" s="8" t="n">
        <f aca="false">YEAR(A200)</f>
        <v>1931</v>
      </c>
    </row>
    <row r="201" customFormat="false" ht="15" hidden="false" customHeight="false" outlineLevel="0" collapsed="false">
      <c r="A201" s="5" t="n">
        <v>11536</v>
      </c>
      <c r="B201" s="6" t="n">
        <v>22.59</v>
      </c>
      <c r="C201" s="7" t="n">
        <f aca="false">MONTH(A201)</f>
        <v>8</v>
      </c>
      <c r="D201" s="8" t="n">
        <f aca="false">YEAR(A201)</f>
        <v>1931</v>
      </c>
    </row>
    <row r="202" customFormat="false" ht="15" hidden="false" customHeight="false" outlineLevel="0" collapsed="false">
      <c r="A202" s="5" t="n">
        <v>11567</v>
      </c>
      <c r="B202" s="6" t="n">
        <v>22.59</v>
      </c>
      <c r="C202" s="7" t="n">
        <f aca="false">MONTH(A202)</f>
        <v>9</v>
      </c>
      <c r="D202" s="8" t="n">
        <f aca="false">YEAR(A202)</f>
        <v>1931</v>
      </c>
    </row>
    <row r="203" customFormat="false" ht="15" hidden="false" customHeight="false" outlineLevel="0" collapsed="false">
      <c r="A203" s="5" t="n">
        <v>11597</v>
      </c>
      <c r="B203" s="6" t="n">
        <v>22.59</v>
      </c>
      <c r="C203" s="7" t="n">
        <f aca="false">MONTH(A203)</f>
        <v>10</v>
      </c>
      <c r="D203" s="8" t="n">
        <f aca="false">YEAR(A203)</f>
        <v>1931</v>
      </c>
    </row>
    <row r="204" customFormat="false" ht="15" hidden="false" customHeight="false" outlineLevel="0" collapsed="false">
      <c r="A204" s="5" t="n">
        <v>11628</v>
      </c>
      <c r="B204" s="6" t="n">
        <v>22.59</v>
      </c>
      <c r="C204" s="7" t="n">
        <f aca="false">MONTH(A204)</f>
        <v>11</v>
      </c>
      <c r="D204" s="8" t="n">
        <f aca="false">YEAR(A204)</f>
        <v>1931</v>
      </c>
    </row>
    <row r="205" customFormat="false" ht="15" hidden="false" customHeight="false" outlineLevel="0" collapsed="false">
      <c r="A205" s="5" t="n">
        <v>11658</v>
      </c>
      <c r="B205" s="6" t="n">
        <v>22.59</v>
      </c>
      <c r="C205" s="7" t="n">
        <f aca="false">MONTH(A205)</f>
        <v>12</v>
      </c>
      <c r="D205" s="8" t="n">
        <f aca="false">YEAR(A205)</f>
        <v>1931</v>
      </c>
    </row>
    <row r="206" customFormat="false" ht="15" hidden="false" customHeight="false" outlineLevel="0" collapsed="false">
      <c r="A206" s="5" t="n">
        <v>11689</v>
      </c>
      <c r="B206" s="6" t="n">
        <v>20.78</v>
      </c>
      <c r="C206" s="7" t="n">
        <f aca="false">MONTH(A206)</f>
        <v>1</v>
      </c>
      <c r="D206" s="8" t="n">
        <f aca="false">YEAR(A206)</f>
        <v>1932</v>
      </c>
    </row>
    <row r="207" customFormat="false" ht="15" hidden="false" customHeight="false" outlineLevel="0" collapsed="false">
      <c r="A207" s="5" t="n">
        <v>11720</v>
      </c>
      <c r="B207" s="6" t="n">
        <v>20.78</v>
      </c>
      <c r="C207" s="7" t="n">
        <f aca="false">MONTH(A207)</f>
        <v>2</v>
      </c>
      <c r="D207" s="8" t="n">
        <f aca="false">YEAR(A207)</f>
        <v>1932</v>
      </c>
    </row>
    <row r="208" customFormat="false" ht="15" hidden="false" customHeight="false" outlineLevel="0" collapsed="false">
      <c r="A208" s="5" t="n">
        <v>11749</v>
      </c>
      <c r="B208" s="6" t="n">
        <v>20.78</v>
      </c>
      <c r="C208" s="7" t="n">
        <f aca="false">MONTH(A208)</f>
        <v>3</v>
      </c>
      <c r="D208" s="8" t="n">
        <f aca="false">YEAR(A208)</f>
        <v>1932</v>
      </c>
    </row>
    <row r="209" customFormat="false" ht="15" hidden="false" customHeight="false" outlineLevel="0" collapsed="false">
      <c r="A209" s="5" t="n">
        <v>11780</v>
      </c>
      <c r="B209" s="6" t="n">
        <v>20.78</v>
      </c>
      <c r="C209" s="7" t="n">
        <f aca="false">MONTH(A209)</f>
        <v>4</v>
      </c>
      <c r="D209" s="8" t="n">
        <f aca="false">YEAR(A209)</f>
        <v>1932</v>
      </c>
    </row>
    <row r="210" customFormat="false" ht="15" hidden="false" customHeight="false" outlineLevel="0" collapsed="false">
      <c r="A210" s="5" t="n">
        <v>11810</v>
      </c>
      <c r="B210" s="6" t="n">
        <v>20.78</v>
      </c>
      <c r="C210" s="7" t="n">
        <f aca="false">MONTH(A210)</f>
        <v>5</v>
      </c>
      <c r="D210" s="8" t="n">
        <f aca="false">YEAR(A210)</f>
        <v>1932</v>
      </c>
    </row>
    <row r="211" customFormat="false" ht="15" hidden="false" customHeight="false" outlineLevel="0" collapsed="false">
      <c r="A211" s="5" t="n">
        <v>11841</v>
      </c>
      <c r="B211" s="6" t="n">
        <v>20.78</v>
      </c>
      <c r="C211" s="7" t="n">
        <f aca="false">MONTH(A211)</f>
        <v>6</v>
      </c>
      <c r="D211" s="8" t="n">
        <f aca="false">YEAR(A211)</f>
        <v>1932</v>
      </c>
    </row>
    <row r="212" customFormat="false" ht="15" hidden="false" customHeight="false" outlineLevel="0" collapsed="false">
      <c r="A212" s="5" t="n">
        <v>11871</v>
      </c>
      <c r="B212" s="6" t="n">
        <v>20.78</v>
      </c>
      <c r="C212" s="7" t="n">
        <f aca="false">MONTH(A212)</f>
        <v>7</v>
      </c>
      <c r="D212" s="8" t="n">
        <f aca="false">YEAR(A212)</f>
        <v>1932</v>
      </c>
    </row>
    <row r="213" customFormat="false" ht="15" hidden="false" customHeight="false" outlineLevel="0" collapsed="false">
      <c r="A213" s="5" t="n">
        <v>11902</v>
      </c>
      <c r="B213" s="6" t="n">
        <v>20.78</v>
      </c>
      <c r="C213" s="7" t="n">
        <f aca="false">MONTH(A213)</f>
        <v>8</v>
      </c>
      <c r="D213" s="8" t="n">
        <f aca="false">YEAR(A213)</f>
        <v>1932</v>
      </c>
    </row>
    <row r="214" customFormat="false" ht="15" hidden="false" customHeight="false" outlineLevel="0" collapsed="false">
      <c r="A214" s="5" t="n">
        <v>11933</v>
      </c>
      <c r="B214" s="6" t="n">
        <v>20.78</v>
      </c>
      <c r="C214" s="7" t="n">
        <f aca="false">MONTH(A214)</f>
        <v>9</v>
      </c>
      <c r="D214" s="8" t="n">
        <f aca="false">YEAR(A214)</f>
        <v>1932</v>
      </c>
    </row>
    <row r="215" customFormat="false" ht="15" hidden="false" customHeight="false" outlineLevel="0" collapsed="false">
      <c r="A215" s="5" t="n">
        <v>11963</v>
      </c>
      <c r="B215" s="6" t="n">
        <v>20.78</v>
      </c>
      <c r="C215" s="7" t="n">
        <f aca="false">MONTH(A215)</f>
        <v>10</v>
      </c>
      <c r="D215" s="8" t="n">
        <f aca="false">YEAR(A215)</f>
        <v>1932</v>
      </c>
    </row>
    <row r="216" customFormat="false" ht="15" hidden="false" customHeight="false" outlineLevel="0" collapsed="false">
      <c r="A216" s="5" t="n">
        <v>11994</v>
      </c>
      <c r="B216" s="6" t="n">
        <v>20.78</v>
      </c>
      <c r="C216" s="7" t="n">
        <f aca="false">MONTH(A216)</f>
        <v>11</v>
      </c>
      <c r="D216" s="8" t="n">
        <f aca="false">YEAR(A216)</f>
        <v>1932</v>
      </c>
    </row>
    <row r="217" customFormat="false" ht="15" hidden="false" customHeight="false" outlineLevel="0" collapsed="false">
      <c r="A217" s="5" t="n">
        <v>12024</v>
      </c>
      <c r="B217" s="6" t="n">
        <v>20.78</v>
      </c>
      <c r="C217" s="7" t="n">
        <f aca="false">MONTH(A217)</f>
        <v>12</v>
      </c>
      <c r="D217" s="8" t="n">
        <f aca="false">YEAR(A217)</f>
        <v>1932</v>
      </c>
    </row>
    <row r="218" customFormat="false" ht="15" hidden="false" customHeight="false" outlineLevel="0" collapsed="false">
      <c r="A218" s="5" t="n">
        <v>12055</v>
      </c>
      <c r="B218" s="6" t="n">
        <v>26.47</v>
      </c>
      <c r="C218" s="7" t="n">
        <f aca="false">MONTH(A218)</f>
        <v>1</v>
      </c>
      <c r="D218" s="8" t="n">
        <f aca="false">YEAR(A218)</f>
        <v>1933</v>
      </c>
    </row>
    <row r="219" customFormat="false" ht="15" hidden="false" customHeight="false" outlineLevel="0" collapsed="false">
      <c r="A219" s="5" t="n">
        <v>12086</v>
      </c>
      <c r="B219" s="6" t="n">
        <v>26.47</v>
      </c>
      <c r="C219" s="7" t="n">
        <f aca="false">MONTH(A219)</f>
        <v>2</v>
      </c>
      <c r="D219" s="8" t="n">
        <f aca="false">YEAR(A219)</f>
        <v>1933</v>
      </c>
    </row>
    <row r="220" customFormat="false" ht="15" hidden="false" customHeight="false" outlineLevel="0" collapsed="false">
      <c r="A220" s="5" t="n">
        <v>12114</v>
      </c>
      <c r="B220" s="6" t="n">
        <v>26.47</v>
      </c>
      <c r="C220" s="7" t="n">
        <f aca="false">MONTH(A220)</f>
        <v>3</v>
      </c>
      <c r="D220" s="8" t="n">
        <f aca="false">YEAR(A220)</f>
        <v>1933</v>
      </c>
    </row>
    <row r="221" customFormat="false" ht="15" hidden="false" customHeight="false" outlineLevel="0" collapsed="false">
      <c r="A221" s="5" t="n">
        <v>12145</v>
      </c>
      <c r="B221" s="6" t="n">
        <v>26.47</v>
      </c>
      <c r="C221" s="7" t="n">
        <f aca="false">MONTH(A221)</f>
        <v>4</v>
      </c>
      <c r="D221" s="8" t="n">
        <f aca="false">YEAR(A221)</f>
        <v>1933</v>
      </c>
    </row>
    <row r="222" customFormat="false" ht="15" hidden="false" customHeight="false" outlineLevel="0" collapsed="false">
      <c r="A222" s="5" t="n">
        <v>12175</v>
      </c>
      <c r="B222" s="6" t="n">
        <v>26.47</v>
      </c>
      <c r="C222" s="7" t="n">
        <f aca="false">MONTH(A222)</f>
        <v>5</v>
      </c>
      <c r="D222" s="8" t="n">
        <f aca="false">YEAR(A222)</f>
        <v>1933</v>
      </c>
    </row>
    <row r="223" customFormat="false" ht="15" hidden="false" customHeight="false" outlineLevel="0" collapsed="false">
      <c r="A223" s="5" t="n">
        <v>12206</v>
      </c>
      <c r="B223" s="6" t="n">
        <v>26.47</v>
      </c>
      <c r="C223" s="7" t="n">
        <f aca="false">MONTH(A223)</f>
        <v>6</v>
      </c>
      <c r="D223" s="8" t="n">
        <f aca="false">YEAR(A223)</f>
        <v>1933</v>
      </c>
    </row>
    <row r="224" customFormat="false" ht="15" hidden="false" customHeight="false" outlineLevel="0" collapsed="false">
      <c r="A224" s="5" t="n">
        <v>12236</v>
      </c>
      <c r="B224" s="6" t="n">
        <v>26.47</v>
      </c>
      <c r="C224" s="7" t="n">
        <f aca="false">MONTH(A224)</f>
        <v>7</v>
      </c>
      <c r="D224" s="8" t="n">
        <f aca="false">YEAR(A224)</f>
        <v>1933</v>
      </c>
    </row>
    <row r="225" customFormat="false" ht="15" hidden="false" customHeight="false" outlineLevel="0" collapsed="false">
      <c r="A225" s="5" t="n">
        <v>12267</v>
      </c>
      <c r="B225" s="6" t="n">
        <v>26.47</v>
      </c>
      <c r="C225" s="7" t="n">
        <f aca="false">MONTH(A225)</f>
        <v>8</v>
      </c>
      <c r="D225" s="8" t="n">
        <f aca="false">YEAR(A225)</f>
        <v>1933</v>
      </c>
    </row>
    <row r="226" customFormat="false" ht="15" hidden="false" customHeight="false" outlineLevel="0" collapsed="false">
      <c r="A226" s="5" t="n">
        <v>12298</v>
      </c>
      <c r="B226" s="6" t="n">
        <v>26.47</v>
      </c>
      <c r="C226" s="7" t="n">
        <f aca="false">MONTH(A226)</f>
        <v>9</v>
      </c>
      <c r="D226" s="8" t="n">
        <f aca="false">YEAR(A226)</f>
        <v>1933</v>
      </c>
    </row>
    <row r="227" customFormat="false" ht="15" hidden="false" customHeight="false" outlineLevel="0" collapsed="false">
      <c r="A227" s="5" t="n">
        <v>12328</v>
      </c>
      <c r="B227" s="6" t="n">
        <v>26.47</v>
      </c>
      <c r="C227" s="7" t="n">
        <f aca="false">MONTH(A227)</f>
        <v>10</v>
      </c>
      <c r="D227" s="8" t="n">
        <f aca="false">YEAR(A227)</f>
        <v>1933</v>
      </c>
    </row>
    <row r="228" customFormat="false" ht="15" hidden="false" customHeight="false" outlineLevel="0" collapsed="false">
      <c r="A228" s="5" t="n">
        <v>12359</v>
      </c>
      <c r="B228" s="6" t="n">
        <v>26.47</v>
      </c>
      <c r="C228" s="7" t="n">
        <f aca="false">MONTH(A228)</f>
        <v>11</v>
      </c>
      <c r="D228" s="8" t="n">
        <f aca="false">YEAR(A228)</f>
        <v>1933</v>
      </c>
    </row>
    <row r="229" customFormat="false" ht="15" hidden="false" customHeight="false" outlineLevel="0" collapsed="false">
      <c r="A229" s="5" t="n">
        <v>12389</v>
      </c>
      <c r="B229" s="6" t="n">
        <v>26.47</v>
      </c>
      <c r="C229" s="7" t="n">
        <f aca="false">MONTH(A229)</f>
        <v>12</v>
      </c>
      <c r="D229" s="8" t="n">
        <f aca="false">YEAR(A229)</f>
        <v>1933</v>
      </c>
    </row>
    <row r="230" customFormat="false" ht="15" hidden="false" customHeight="false" outlineLevel="0" collapsed="false">
      <c r="A230" s="5" t="n">
        <v>12420</v>
      </c>
      <c r="B230" s="6" t="n">
        <v>35</v>
      </c>
      <c r="C230" s="7" t="n">
        <f aca="false">MONTH(A230)</f>
        <v>1</v>
      </c>
      <c r="D230" s="8" t="n">
        <f aca="false">YEAR(A230)</f>
        <v>1934</v>
      </c>
    </row>
    <row r="231" customFormat="false" ht="15" hidden="false" customHeight="false" outlineLevel="0" collapsed="false">
      <c r="A231" s="5" t="n">
        <v>12451</v>
      </c>
      <c r="B231" s="6" t="n">
        <v>35</v>
      </c>
      <c r="C231" s="7" t="n">
        <f aca="false">MONTH(A231)</f>
        <v>2</v>
      </c>
      <c r="D231" s="8" t="n">
        <f aca="false">YEAR(A231)</f>
        <v>1934</v>
      </c>
    </row>
    <row r="232" customFormat="false" ht="15" hidden="false" customHeight="false" outlineLevel="0" collapsed="false">
      <c r="A232" s="5" t="n">
        <v>12479</v>
      </c>
      <c r="B232" s="6" t="n">
        <v>35</v>
      </c>
      <c r="C232" s="7" t="n">
        <f aca="false">MONTH(A232)</f>
        <v>3</v>
      </c>
      <c r="D232" s="8" t="n">
        <f aca="false">YEAR(A232)</f>
        <v>1934</v>
      </c>
    </row>
    <row r="233" customFormat="false" ht="15" hidden="false" customHeight="false" outlineLevel="0" collapsed="false">
      <c r="A233" s="5" t="n">
        <v>12510</v>
      </c>
      <c r="B233" s="6" t="n">
        <v>35</v>
      </c>
      <c r="C233" s="7" t="n">
        <f aca="false">MONTH(A233)</f>
        <v>4</v>
      </c>
      <c r="D233" s="8" t="n">
        <f aca="false">YEAR(A233)</f>
        <v>1934</v>
      </c>
    </row>
    <row r="234" customFormat="false" ht="15" hidden="false" customHeight="false" outlineLevel="0" collapsed="false">
      <c r="A234" s="5" t="n">
        <v>12540</v>
      </c>
      <c r="B234" s="6" t="n">
        <v>35</v>
      </c>
      <c r="C234" s="7" t="n">
        <f aca="false">MONTH(A234)</f>
        <v>5</v>
      </c>
      <c r="D234" s="8" t="n">
        <f aca="false">YEAR(A234)</f>
        <v>1934</v>
      </c>
    </row>
    <row r="235" customFormat="false" ht="15" hidden="false" customHeight="false" outlineLevel="0" collapsed="false">
      <c r="A235" s="5" t="n">
        <v>12571</v>
      </c>
      <c r="B235" s="6" t="n">
        <v>35</v>
      </c>
      <c r="C235" s="7" t="n">
        <f aca="false">MONTH(A235)</f>
        <v>6</v>
      </c>
      <c r="D235" s="8" t="n">
        <f aca="false">YEAR(A235)</f>
        <v>1934</v>
      </c>
    </row>
    <row r="236" customFormat="false" ht="15" hidden="false" customHeight="false" outlineLevel="0" collapsed="false">
      <c r="A236" s="5" t="n">
        <v>12601</v>
      </c>
      <c r="B236" s="6" t="n">
        <v>35</v>
      </c>
      <c r="C236" s="7" t="n">
        <f aca="false">MONTH(A236)</f>
        <v>7</v>
      </c>
      <c r="D236" s="8" t="n">
        <f aca="false">YEAR(A236)</f>
        <v>1934</v>
      </c>
    </row>
    <row r="237" customFormat="false" ht="15" hidden="false" customHeight="false" outlineLevel="0" collapsed="false">
      <c r="A237" s="5" t="n">
        <v>12632</v>
      </c>
      <c r="B237" s="6" t="n">
        <v>35</v>
      </c>
      <c r="C237" s="7" t="n">
        <f aca="false">MONTH(A237)</f>
        <v>8</v>
      </c>
      <c r="D237" s="8" t="n">
        <f aca="false">YEAR(A237)</f>
        <v>1934</v>
      </c>
    </row>
    <row r="238" customFormat="false" ht="15" hidden="false" customHeight="false" outlineLevel="0" collapsed="false">
      <c r="A238" s="5" t="n">
        <v>12663</v>
      </c>
      <c r="B238" s="6" t="n">
        <v>35</v>
      </c>
      <c r="C238" s="7" t="n">
        <f aca="false">MONTH(A238)</f>
        <v>9</v>
      </c>
      <c r="D238" s="8" t="n">
        <f aca="false">YEAR(A238)</f>
        <v>1934</v>
      </c>
    </row>
    <row r="239" customFormat="false" ht="15" hidden="false" customHeight="false" outlineLevel="0" collapsed="false">
      <c r="A239" s="5" t="n">
        <v>12693</v>
      </c>
      <c r="B239" s="6" t="n">
        <v>35</v>
      </c>
      <c r="C239" s="7" t="n">
        <f aca="false">MONTH(A239)</f>
        <v>10</v>
      </c>
      <c r="D239" s="8" t="n">
        <f aca="false">YEAR(A239)</f>
        <v>1934</v>
      </c>
    </row>
    <row r="240" customFormat="false" ht="15" hidden="false" customHeight="false" outlineLevel="0" collapsed="false">
      <c r="A240" s="5" t="n">
        <v>12724</v>
      </c>
      <c r="B240" s="6" t="n">
        <v>35</v>
      </c>
      <c r="C240" s="7" t="n">
        <f aca="false">MONTH(A240)</f>
        <v>11</v>
      </c>
      <c r="D240" s="8" t="n">
        <f aca="false">YEAR(A240)</f>
        <v>1934</v>
      </c>
    </row>
    <row r="241" customFormat="false" ht="15" hidden="false" customHeight="false" outlineLevel="0" collapsed="false">
      <c r="A241" s="5" t="n">
        <v>12754</v>
      </c>
      <c r="B241" s="6" t="n">
        <v>35</v>
      </c>
      <c r="C241" s="7" t="n">
        <f aca="false">MONTH(A241)</f>
        <v>12</v>
      </c>
      <c r="D241" s="8" t="n">
        <f aca="false">YEAR(A241)</f>
        <v>1934</v>
      </c>
    </row>
    <row r="242" customFormat="false" ht="15" hidden="false" customHeight="false" outlineLevel="0" collapsed="false">
      <c r="A242" s="5" t="n">
        <v>12785</v>
      </c>
      <c r="B242" s="6" t="n">
        <v>35</v>
      </c>
      <c r="C242" s="7" t="n">
        <f aca="false">MONTH(A242)</f>
        <v>1</v>
      </c>
      <c r="D242" s="8" t="n">
        <f aca="false">YEAR(A242)</f>
        <v>1935</v>
      </c>
    </row>
    <row r="243" customFormat="false" ht="15" hidden="false" customHeight="false" outlineLevel="0" collapsed="false">
      <c r="A243" s="5" t="n">
        <v>12816</v>
      </c>
      <c r="B243" s="6" t="n">
        <v>35</v>
      </c>
      <c r="C243" s="7" t="n">
        <f aca="false">MONTH(A243)</f>
        <v>2</v>
      </c>
      <c r="D243" s="8" t="n">
        <f aca="false">YEAR(A243)</f>
        <v>1935</v>
      </c>
    </row>
    <row r="244" customFormat="false" ht="15" hidden="false" customHeight="false" outlineLevel="0" collapsed="false">
      <c r="A244" s="5" t="n">
        <v>12844</v>
      </c>
      <c r="B244" s="6" t="n">
        <v>35</v>
      </c>
      <c r="C244" s="7" t="n">
        <f aca="false">MONTH(A244)</f>
        <v>3</v>
      </c>
      <c r="D244" s="8" t="n">
        <f aca="false">YEAR(A244)</f>
        <v>1935</v>
      </c>
    </row>
    <row r="245" customFormat="false" ht="15" hidden="false" customHeight="false" outlineLevel="0" collapsed="false">
      <c r="A245" s="5" t="n">
        <v>12875</v>
      </c>
      <c r="B245" s="6" t="n">
        <v>35</v>
      </c>
      <c r="C245" s="7" t="n">
        <f aca="false">MONTH(A245)</f>
        <v>4</v>
      </c>
      <c r="D245" s="8" t="n">
        <f aca="false">YEAR(A245)</f>
        <v>1935</v>
      </c>
    </row>
    <row r="246" customFormat="false" ht="15" hidden="false" customHeight="false" outlineLevel="0" collapsed="false">
      <c r="A246" s="5" t="n">
        <v>12905</v>
      </c>
      <c r="B246" s="6" t="n">
        <v>35</v>
      </c>
      <c r="C246" s="7" t="n">
        <f aca="false">MONTH(A246)</f>
        <v>5</v>
      </c>
      <c r="D246" s="8" t="n">
        <f aca="false">YEAR(A246)</f>
        <v>1935</v>
      </c>
    </row>
    <row r="247" customFormat="false" ht="15" hidden="false" customHeight="false" outlineLevel="0" collapsed="false">
      <c r="A247" s="5" t="n">
        <v>12936</v>
      </c>
      <c r="B247" s="6" t="n">
        <v>35</v>
      </c>
      <c r="C247" s="7" t="n">
        <f aca="false">MONTH(A247)</f>
        <v>6</v>
      </c>
      <c r="D247" s="8" t="n">
        <f aca="false">YEAR(A247)</f>
        <v>1935</v>
      </c>
    </row>
    <row r="248" customFormat="false" ht="15" hidden="false" customHeight="false" outlineLevel="0" collapsed="false">
      <c r="A248" s="5" t="n">
        <v>12966</v>
      </c>
      <c r="B248" s="6" t="n">
        <v>35</v>
      </c>
      <c r="C248" s="7" t="n">
        <f aca="false">MONTH(A248)</f>
        <v>7</v>
      </c>
      <c r="D248" s="8" t="n">
        <f aca="false">YEAR(A248)</f>
        <v>1935</v>
      </c>
    </row>
    <row r="249" customFormat="false" ht="15" hidden="false" customHeight="false" outlineLevel="0" collapsed="false">
      <c r="A249" s="5" t="n">
        <v>12997</v>
      </c>
      <c r="B249" s="6" t="n">
        <v>35</v>
      </c>
      <c r="C249" s="7" t="n">
        <f aca="false">MONTH(A249)</f>
        <v>8</v>
      </c>
      <c r="D249" s="8" t="n">
        <f aca="false">YEAR(A249)</f>
        <v>1935</v>
      </c>
    </row>
    <row r="250" customFormat="false" ht="15" hidden="false" customHeight="false" outlineLevel="0" collapsed="false">
      <c r="A250" s="5" t="n">
        <v>13028</v>
      </c>
      <c r="B250" s="6" t="n">
        <v>35</v>
      </c>
      <c r="C250" s="7" t="n">
        <f aca="false">MONTH(A250)</f>
        <v>9</v>
      </c>
      <c r="D250" s="8" t="n">
        <f aca="false">YEAR(A250)</f>
        <v>1935</v>
      </c>
    </row>
    <row r="251" customFormat="false" ht="15" hidden="false" customHeight="false" outlineLevel="0" collapsed="false">
      <c r="A251" s="5" t="n">
        <v>13058</v>
      </c>
      <c r="B251" s="6" t="n">
        <v>35</v>
      </c>
      <c r="C251" s="7" t="n">
        <f aca="false">MONTH(A251)</f>
        <v>10</v>
      </c>
      <c r="D251" s="8" t="n">
        <f aca="false">YEAR(A251)</f>
        <v>1935</v>
      </c>
    </row>
    <row r="252" customFormat="false" ht="15" hidden="false" customHeight="false" outlineLevel="0" collapsed="false">
      <c r="A252" s="5" t="n">
        <v>13089</v>
      </c>
      <c r="B252" s="6" t="n">
        <v>35</v>
      </c>
      <c r="C252" s="7" t="n">
        <f aca="false">MONTH(A252)</f>
        <v>11</v>
      </c>
      <c r="D252" s="8" t="n">
        <f aca="false">YEAR(A252)</f>
        <v>1935</v>
      </c>
    </row>
    <row r="253" customFormat="false" ht="15" hidden="false" customHeight="false" outlineLevel="0" collapsed="false">
      <c r="A253" s="5" t="n">
        <v>13119</v>
      </c>
      <c r="B253" s="6" t="n">
        <v>35</v>
      </c>
      <c r="C253" s="7" t="n">
        <f aca="false">MONTH(A253)</f>
        <v>12</v>
      </c>
      <c r="D253" s="8" t="n">
        <f aca="false">YEAR(A253)</f>
        <v>1935</v>
      </c>
    </row>
    <row r="254" customFormat="false" ht="15" hidden="false" customHeight="false" outlineLevel="0" collapsed="false">
      <c r="A254" s="5" t="n">
        <v>13150</v>
      </c>
      <c r="B254" s="6" t="n">
        <v>35</v>
      </c>
      <c r="C254" s="7" t="n">
        <f aca="false">MONTH(A254)</f>
        <v>1</v>
      </c>
      <c r="D254" s="8" t="n">
        <f aca="false">YEAR(A254)</f>
        <v>1936</v>
      </c>
    </row>
    <row r="255" customFormat="false" ht="15" hidden="false" customHeight="false" outlineLevel="0" collapsed="false">
      <c r="A255" s="5" t="n">
        <v>13181</v>
      </c>
      <c r="B255" s="6" t="n">
        <v>35</v>
      </c>
      <c r="C255" s="7" t="n">
        <f aca="false">MONTH(A255)</f>
        <v>2</v>
      </c>
      <c r="D255" s="8" t="n">
        <f aca="false">YEAR(A255)</f>
        <v>1936</v>
      </c>
    </row>
    <row r="256" customFormat="false" ht="15" hidden="false" customHeight="false" outlineLevel="0" collapsed="false">
      <c r="A256" s="5" t="n">
        <v>13210</v>
      </c>
      <c r="B256" s="6" t="n">
        <v>35</v>
      </c>
      <c r="C256" s="7" t="n">
        <f aca="false">MONTH(A256)</f>
        <v>3</v>
      </c>
      <c r="D256" s="8" t="n">
        <f aca="false">YEAR(A256)</f>
        <v>1936</v>
      </c>
    </row>
    <row r="257" customFormat="false" ht="15" hidden="false" customHeight="false" outlineLevel="0" collapsed="false">
      <c r="A257" s="5" t="n">
        <v>13241</v>
      </c>
      <c r="B257" s="6" t="n">
        <v>35</v>
      </c>
      <c r="C257" s="7" t="n">
        <f aca="false">MONTH(A257)</f>
        <v>4</v>
      </c>
      <c r="D257" s="8" t="n">
        <f aca="false">YEAR(A257)</f>
        <v>1936</v>
      </c>
    </row>
    <row r="258" customFormat="false" ht="15" hidden="false" customHeight="false" outlineLevel="0" collapsed="false">
      <c r="A258" s="5" t="n">
        <v>13271</v>
      </c>
      <c r="B258" s="6" t="n">
        <v>35</v>
      </c>
      <c r="C258" s="7" t="n">
        <f aca="false">MONTH(A258)</f>
        <v>5</v>
      </c>
      <c r="D258" s="8" t="n">
        <f aca="false">YEAR(A258)</f>
        <v>1936</v>
      </c>
    </row>
    <row r="259" customFormat="false" ht="15" hidden="false" customHeight="false" outlineLevel="0" collapsed="false">
      <c r="A259" s="5" t="n">
        <v>13302</v>
      </c>
      <c r="B259" s="6" t="n">
        <v>35</v>
      </c>
      <c r="C259" s="7" t="n">
        <f aca="false">MONTH(A259)</f>
        <v>6</v>
      </c>
      <c r="D259" s="8" t="n">
        <f aca="false">YEAR(A259)</f>
        <v>1936</v>
      </c>
    </row>
    <row r="260" customFormat="false" ht="15" hidden="false" customHeight="false" outlineLevel="0" collapsed="false">
      <c r="A260" s="5" t="n">
        <v>13332</v>
      </c>
      <c r="B260" s="6" t="n">
        <v>35</v>
      </c>
      <c r="C260" s="7" t="n">
        <f aca="false">MONTH(A260)</f>
        <v>7</v>
      </c>
      <c r="D260" s="8" t="n">
        <f aca="false">YEAR(A260)</f>
        <v>1936</v>
      </c>
    </row>
    <row r="261" customFormat="false" ht="15" hidden="false" customHeight="false" outlineLevel="0" collapsed="false">
      <c r="A261" s="5" t="n">
        <v>13363</v>
      </c>
      <c r="B261" s="6" t="n">
        <v>35</v>
      </c>
      <c r="C261" s="7" t="n">
        <f aca="false">MONTH(A261)</f>
        <v>8</v>
      </c>
      <c r="D261" s="8" t="n">
        <f aca="false">YEAR(A261)</f>
        <v>1936</v>
      </c>
    </row>
    <row r="262" customFormat="false" ht="15" hidden="false" customHeight="false" outlineLevel="0" collapsed="false">
      <c r="A262" s="5" t="n">
        <v>13394</v>
      </c>
      <c r="B262" s="6" t="n">
        <v>35</v>
      </c>
      <c r="C262" s="7" t="n">
        <f aca="false">MONTH(A262)</f>
        <v>9</v>
      </c>
      <c r="D262" s="8" t="n">
        <f aca="false">YEAR(A262)</f>
        <v>1936</v>
      </c>
    </row>
    <row r="263" customFormat="false" ht="15" hidden="false" customHeight="false" outlineLevel="0" collapsed="false">
      <c r="A263" s="5" t="n">
        <v>13424</v>
      </c>
      <c r="B263" s="6" t="n">
        <v>35</v>
      </c>
      <c r="C263" s="7" t="n">
        <f aca="false">MONTH(A263)</f>
        <v>10</v>
      </c>
      <c r="D263" s="8" t="n">
        <f aca="false">YEAR(A263)</f>
        <v>1936</v>
      </c>
    </row>
    <row r="264" customFormat="false" ht="15" hidden="false" customHeight="false" outlineLevel="0" collapsed="false">
      <c r="A264" s="5" t="n">
        <v>13455</v>
      </c>
      <c r="B264" s="6" t="n">
        <v>35</v>
      </c>
      <c r="C264" s="7" t="n">
        <f aca="false">MONTH(A264)</f>
        <v>11</v>
      </c>
      <c r="D264" s="8" t="n">
        <f aca="false">YEAR(A264)</f>
        <v>1936</v>
      </c>
    </row>
    <row r="265" customFormat="false" ht="15" hidden="false" customHeight="false" outlineLevel="0" collapsed="false">
      <c r="A265" s="5" t="n">
        <v>13485</v>
      </c>
      <c r="B265" s="6" t="n">
        <v>35</v>
      </c>
      <c r="C265" s="7" t="n">
        <f aca="false">MONTH(A265)</f>
        <v>12</v>
      </c>
      <c r="D265" s="8" t="n">
        <f aca="false">YEAR(A265)</f>
        <v>1936</v>
      </c>
    </row>
    <row r="266" customFormat="false" ht="15" hidden="false" customHeight="false" outlineLevel="0" collapsed="false">
      <c r="A266" s="5" t="n">
        <v>13516</v>
      </c>
      <c r="B266" s="6" t="n">
        <v>35</v>
      </c>
      <c r="C266" s="7" t="n">
        <f aca="false">MONTH(A266)</f>
        <v>1</v>
      </c>
      <c r="D266" s="8" t="n">
        <f aca="false">YEAR(A266)</f>
        <v>1937</v>
      </c>
    </row>
    <row r="267" customFormat="false" ht="15" hidden="false" customHeight="false" outlineLevel="0" collapsed="false">
      <c r="A267" s="5" t="n">
        <v>13547</v>
      </c>
      <c r="B267" s="6" t="n">
        <v>35</v>
      </c>
      <c r="C267" s="7" t="n">
        <f aca="false">MONTH(A267)</f>
        <v>2</v>
      </c>
      <c r="D267" s="8" t="n">
        <f aca="false">YEAR(A267)</f>
        <v>1937</v>
      </c>
    </row>
    <row r="268" customFormat="false" ht="15" hidden="false" customHeight="false" outlineLevel="0" collapsed="false">
      <c r="A268" s="5" t="n">
        <v>13575</v>
      </c>
      <c r="B268" s="6" t="n">
        <v>35</v>
      </c>
      <c r="C268" s="7" t="n">
        <f aca="false">MONTH(A268)</f>
        <v>3</v>
      </c>
      <c r="D268" s="8" t="n">
        <f aca="false">YEAR(A268)</f>
        <v>1937</v>
      </c>
    </row>
    <row r="269" customFormat="false" ht="15" hidden="false" customHeight="false" outlineLevel="0" collapsed="false">
      <c r="A269" s="5" t="n">
        <v>13606</v>
      </c>
      <c r="B269" s="6" t="n">
        <v>35</v>
      </c>
      <c r="C269" s="7" t="n">
        <f aca="false">MONTH(A269)</f>
        <v>4</v>
      </c>
      <c r="D269" s="8" t="n">
        <f aca="false">YEAR(A269)</f>
        <v>1937</v>
      </c>
    </row>
    <row r="270" customFormat="false" ht="15" hidden="false" customHeight="false" outlineLevel="0" collapsed="false">
      <c r="A270" s="5" t="n">
        <v>13636</v>
      </c>
      <c r="B270" s="6" t="n">
        <v>35</v>
      </c>
      <c r="C270" s="7" t="n">
        <f aca="false">MONTH(A270)</f>
        <v>5</v>
      </c>
      <c r="D270" s="8" t="n">
        <f aca="false">YEAR(A270)</f>
        <v>1937</v>
      </c>
    </row>
    <row r="271" customFormat="false" ht="15" hidden="false" customHeight="false" outlineLevel="0" collapsed="false">
      <c r="A271" s="5" t="n">
        <v>13667</v>
      </c>
      <c r="B271" s="6" t="n">
        <v>35</v>
      </c>
      <c r="C271" s="7" t="n">
        <f aca="false">MONTH(A271)</f>
        <v>6</v>
      </c>
      <c r="D271" s="8" t="n">
        <f aca="false">YEAR(A271)</f>
        <v>1937</v>
      </c>
    </row>
    <row r="272" customFormat="false" ht="15" hidden="false" customHeight="false" outlineLevel="0" collapsed="false">
      <c r="A272" s="5" t="n">
        <v>13697</v>
      </c>
      <c r="B272" s="6" t="n">
        <v>35</v>
      </c>
      <c r="C272" s="7" t="n">
        <f aca="false">MONTH(A272)</f>
        <v>7</v>
      </c>
      <c r="D272" s="8" t="n">
        <f aca="false">YEAR(A272)</f>
        <v>1937</v>
      </c>
    </row>
    <row r="273" customFormat="false" ht="15" hidden="false" customHeight="false" outlineLevel="0" collapsed="false">
      <c r="A273" s="5" t="n">
        <v>13728</v>
      </c>
      <c r="B273" s="6" t="n">
        <v>35</v>
      </c>
      <c r="C273" s="7" t="n">
        <f aca="false">MONTH(A273)</f>
        <v>8</v>
      </c>
      <c r="D273" s="8" t="n">
        <f aca="false">YEAR(A273)</f>
        <v>1937</v>
      </c>
    </row>
    <row r="274" customFormat="false" ht="15" hidden="false" customHeight="false" outlineLevel="0" collapsed="false">
      <c r="A274" s="5" t="n">
        <v>13759</v>
      </c>
      <c r="B274" s="6" t="n">
        <v>35</v>
      </c>
      <c r="C274" s="7" t="n">
        <f aca="false">MONTH(A274)</f>
        <v>9</v>
      </c>
      <c r="D274" s="8" t="n">
        <f aca="false">YEAR(A274)</f>
        <v>1937</v>
      </c>
    </row>
    <row r="275" customFormat="false" ht="15" hidden="false" customHeight="false" outlineLevel="0" collapsed="false">
      <c r="A275" s="5" t="n">
        <v>13789</v>
      </c>
      <c r="B275" s="6" t="n">
        <v>35</v>
      </c>
      <c r="C275" s="7" t="n">
        <f aca="false">MONTH(A275)</f>
        <v>10</v>
      </c>
      <c r="D275" s="8" t="n">
        <f aca="false">YEAR(A275)</f>
        <v>1937</v>
      </c>
    </row>
    <row r="276" customFormat="false" ht="15" hidden="false" customHeight="false" outlineLevel="0" collapsed="false">
      <c r="A276" s="5" t="n">
        <v>13820</v>
      </c>
      <c r="B276" s="6" t="n">
        <v>35</v>
      </c>
      <c r="C276" s="7" t="n">
        <f aca="false">MONTH(A276)</f>
        <v>11</v>
      </c>
      <c r="D276" s="8" t="n">
        <f aca="false">YEAR(A276)</f>
        <v>1937</v>
      </c>
    </row>
    <row r="277" customFormat="false" ht="15" hidden="false" customHeight="false" outlineLevel="0" collapsed="false">
      <c r="A277" s="5" t="n">
        <v>13850</v>
      </c>
      <c r="B277" s="6" t="n">
        <v>35</v>
      </c>
      <c r="C277" s="7" t="n">
        <f aca="false">MONTH(A277)</f>
        <v>12</v>
      </c>
      <c r="D277" s="8" t="n">
        <f aca="false">YEAR(A277)</f>
        <v>1937</v>
      </c>
    </row>
    <row r="278" customFormat="false" ht="15" hidden="false" customHeight="false" outlineLevel="0" collapsed="false">
      <c r="A278" s="5" t="n">
        <v>13881</v>
      </c>
      <c r="B278" s="6" t="n">
        <v>35</v>
      </c>
      <c r="C278" s="7" t="n">
        <f aca="false">MONTH(A278)</f>
        <v>1</v>
      </c>
      <c r="D278" s="8" t="n">
        <f aca="false">YEAR(A278)</f>
        <v>1938</v>
      </c>
    </row>
    <row r="279" customFormat="false" ht="15" hidden="false" customHeight="false" outlineLevel="0" collapsed="false">
      <c r="A279" s="5" t="n">
        <v>13912</v>
      </c>
      <c r="B279" s="6" t="n">
        <v>35</v>
      </c>
      <c r="C279" s="7" t="n">
        <f aca="false">MONTH(A279)</f>
        <v>2</v>
      </c>
      <c r="D279" s="8" t="n">
        <f aca="false">YEAR(A279)</f>
        <v>1938</v>
      </c>
    </row>
    <row r="280" customFormat="false" ht="15" hidden="false" customHeight="false" outlineLevel="0" collapsed="false">
      <c r="A280" s="5" t="n">
        <v>13940</v>
      </c>
      <c r="B280" s="6" t="n">
        <v>35</v>
      </c>
      <c r="C280" s="7" t="n">
        <f aca="false">MONTH(A280)</f>
        <v>3</v>
      </c>
      <c r="D280" s="8" t="n">
        <f aca="false">YEAR(A280)</f>
        <v>1938</v>
      </c>
    </row>
    <row r="281" customFormat="false" ht="15" hidden="false" customHeight="false" outlineLevel="0" collapsed="false">
      <c r="A281" s="5" t="n">
        <v>13971</v>
      </c>
      <c r="B281" s="6" t="n">
        <v>35</v>
      </c>
      <c r="C281" s="7" t="n">
        <f aca="false">MONTH(A281)</f>
        <v>4</v>
      </c>
      <c r="D281" s="8" t="n">
        <f aca="false">YEAR(A281)</f>
        <v>1938</v>
      </c>
    </row>
    <row r="282" customFormat="false" ht="15" hidden="false" customHeight="false" outlineLevel="0" collapsed="false">
      <c r="A282" s="5" t="n">
        <v>14001</v>
      </c>
      <c r="B282" s="6" t="n">
        <v>35</v>
      </c>
      <c r="C282" s="7" t="n">
        <f aca="false">MONTH(A282)</f>
        <v>5</v>
      </c>
      <c r="D282" s="8" t="n">
        <f aca="false">YEAR(A282)</f>
        <v>1938</v>
      </c>
    </row>
    <row r="283" customFormat="false" ht="15" hidden="false" customHeight="false" outlineLevel="0" collapsed="false">
      <c r="A283" s="5" t="n">
        <v>14032</v>
      </c>
      <c r="B283" s="6" t="n">
        <v>35</v>
      </c>
      <c r="C283" s="7" t="n">
        <f aca="false">MONTH(A283)</f>
        <v>6</v>
      </c>
      <c r="D283" s="8" t="n">
        <f aca="false">YEAR(A283)</f>
        <v>1938</v>
      </c>
    </row>
    <row r="284" customFormat="false" ht="15" hidden="false" customHeight="false" outlineLevel="0" collapsed="false">
      <c r="A284" s="5" t="n">
        <v>14062</v>
      </c>
      <c r="B284" s="6" t="n">
        <v>35</v>
      </c>
      <c r="C284" s="7" t="n">
        <f aca="false">MONTH(A284)</f>
        <v>7</v>
      </c>
      <c r="D284" s="8" t="n">
        <f aca="false">YEAR(A284)</f>
        <v>1938</v>
      </c>
    </row>
    <row r="285" customFormat="false" ht="15" hidden="false" customHeight="false" outlineLevel="0" collapsed="false">
      <c r="A285" s="5" t="n">
        <v>14093</v>
      </c>
      <c r="B285" s="6" t="n">
        <v>35</v>
      </c>
      <c r="C285" s="7" t="n">
        <f aca="false">MONTH(A285)</f>
        <v>8</v>
      </c>
      <c r="D285" s="8" t="n">
        <f aca="false">YEAR(A285)</f>
        <v>1938</v>
      </c>
    </row>
    <row r="286" customFormat="false" ht="15" hidden="false" customHeight="false" outlineLevel="0" collapsed="false">
      <c r="A286" s="5" t="n">
        <v>14124</v>
      </c>
      <c r="B286" s="6" t="n">
        <v>35</v>
      </c>
      <c r="C286" s="7" t="n">
        <f aca="false">MONTH(A286)</f>
        <v>9</v>
      </c>
      <c r="D286" s="8" t="n">
        <f aca="false">YEAR(A286)</f>
        <v>1938</v>
      </c>
    </row>
    <row r="287" customFormat="false" ht="15" hidden="false" customHeight="false" outlineLevel="0" collapsed="false">
      <c r="A287" s="5" t="n">
        <v>14154</v>
      </c>
      <c r="B287" s="6" t="n">
        <v>35</v>
      </c>
      <c r="C287" s="7" t="n">
        <f aca="false">MONTH(A287)</f>
        <v>10</v>
      </c>
      <c r="D287" s="8" t="n">
        <f aca="false">YEAR(A287)</f>
        <v>1938</v>
      </c>
    </row>
    <row r="288" customFormat="false" ht="15" hidden="false" customHeight="false" outlineLevel="0" collapsed="false">
      <c r="A288" s="5" t="n">
        <v>14185</v>
      </c>
      <c r="B288" s="6" t="n">
        <v>35</v>
      </c>
      <c r="C288" s="7" t="n">
        <f aca="false">MONTH(A288)</f>
        <v>11</v>
      </c>
      <c r="D288" s="8" t="n">
        <f aca="false">YEAR(A288)</f>
        <v>1938</v>
      </c>
    </row>
    <row r="289" customFormat="false" ht="15" hidden="false" customHeight="false" outlineLevel="0" collapsed="false">
      <c r="A289" s="5" t="n">
        <v>14215</v>
      </c>
      <c r="B289" s="6" t="n">
        <v>35</v>
      </c>
      <c r="C289" s="7" t="n">
        <f aca="false">MONTH(A289)</f>
        <v>12</v>
      </c>
      <c r="D289" s="8" t="n">
        <f aca="false">YEAR(A289)</f>
        <v>1938</v>
      </c>
    </row>
    <row r="290" customFormat="false" ht="15" hidden="false" customHeight="false" outlineLevel="0" collapsed="false">
      <c r="A290" s="5" t="n">
        <v>14246</v>
      </c>
      <c r="B290" s="6" t="n">
        <v>34.69</v>
      </c>
      <c r="C290" s="7" t="n">
        <f aca="false">MONTH(A290)</f>
        <v>1</v>
      </c>
      <c r="D290" s="8" t="n">
        <f aca="false">YEAR(A290)</f>
        <v>1939</v>
      </c>
    </row>
    <row r="291" customFormat="false" ht="15" hidden="false" customHeight="false" outlineLevel="0" collapsed="false">
      <c r="A291" s="5" t="n">
        <v>14277</v>
      </c>
      <c r="B291" s="6" t="n">
        <v>34.69</v>
      </c>
      <c r="C291" s="7" t="n">
        <f aca="false">MONTH(A291)</f>
        <v>2</v>
      </c>
      <c r="D291" s="8" t="n">
        <f aca="false">YEAR(A291)</f>
        <v>1939</v>
      </c>
    </row>
    <row r="292" customFormat="false" ht="15" hidden="false" customHeight="false" outlineLevel="0" collapsed="false">
      <c r="A292" s="5" t="n">
        <v>14305</v>
      </c>
      <c r="B292" s="6" t="n">
        <v>34.69</v>
      </c>
      <c r="C292" s="7" t="n">
        <f aca="false">MONTH(A292)</f>
        <v>3</v>
      </c>
      <c r="D292" s="8" t="n">
        <f aca="false">YEAR(A292)</f>
        <v>1939</v>
      </c>
    </row>
    <row r="293" customFormat="false" ht="15" hidden="false" customHeight="false" outlineLevel="0" collapsed="false">
      <c r="A293" s="5" t="n">
        <v>14336</v>
      </c>
      <c r="B293" s="6" t="n">
        <v>34.69</v>
      </c>
      <c r="C293" s="7" t="n">
        <f aca="false">MONTH(A293)</f>
        <v>4</v>
      </c>
      <c r="D293" s="8" t="n">
        <f aca="false">YEAR(A293)</f>
        <v>1939</v>
      </c>
    </row>
    <row r="294" customFormat="false" ht="15" hidden="false" customHeight="false" outlineLevel="0" collapsed="false">
      <c r="A294" s="5" t="n">
        <v>14366</v>
      </c>
      <c r="B294" s="6" t="n">
        <v>34.69</v>
      </c>
      <c r="C294" s="7" t="n">
        <f aca="false">MONTH(A294)</f>
        <v>5</v>
      </c>
      <c r="D294" s="8" t="n">
        <f aca="false">YEAR(A294)</f>
        <v>1939</v>
      </c>
    </row>
    <row r="295" customFormat="false" ht="15" hidden="false" customHeight="false" outlineLevel="0" collapsed="false">
      <c r="A295" s="5" t="n">
        <v>14397</v>
      </c>
      <c r="B295" s="6" t="n">
        <v>34.69</v>
      </c>
      <c r="C295" s="7" t="n">
        <f aca="false">MONTH(A295)</f>
        <v>6</v>
      </c>
      <c r="D295" s="8" t="n">
        <f aca="false">YEAR(A295)</f>
        <v>1939</v>
      </c>
    </row>
    <row r="296" customFormat="false" ht="15" hidden="false" customHeight="false" outlineLevel="0" collapsed="false">
      <c r="A296" s="5" t="n">
        <v>14427</v>
      </c>
      <c r="B296" s="6" t="n">
        <v>34.69</v>
      </c>
      <c r="C296" s="7" t="n">
        <f aca="false">MONTH(A296)</f>
        <v>7</v>
      </c>
      <c r="D296" s="8" t="n">
        <f aca="false">YEAR(A296)</f>
        <v>1939</v>
      </c>
    </row>
    <row r="297" customFormat="false" ht="15" hidden="false" customHeight="false" outlineLevel="0" collapsed="false">
      <c r="A297" s="5" t="n">
        <v>14458</v>
      </c>
      <c r="B297" s="6" t="n">
        <v>34.69</v>
      </c>
      <c r="C297" s="7" t="n">
        <f aca="false">MONTH(A297)</f>
        <v>8</v>
      </c>
      <c r="D297" s="8" t="n">
        <f aca="false">YEAR(A297)</f>
        <v>1939</v>
      </c>
    </row>
    <row r="298" customFormat="false" ht="15" hidden="false" customHeight="false" outlineLevel="0" collapsed="false">
      <c r="A298" s="5" t="n">
        <v>14489</v>
      </c>
      <c r="B298" s="6" t="n">
        <v>34.69</v>
      </c>
      <c r="C298" s="7" t="n">
        <f aca="false">MONTH(A298)</f>
        <v>9</v>
      </c>
      <c r="D298" s="8" t="n">
        <f aca="false">YEAR(A298)</f>
        <v>1939</v>
      </c>
    </row>
    <row r="299" customFormat="false" ht="15" hidden="false" customHeight="false" outlineLevel="0" collapsed="false">
      <c r="A299" s="5" t="n">
        <v>14519</v>
      </c>
      <c r="B299" s="6" t="n">
        <v>34.69</v>
      </c>
      <c r="C299" s="7" t="n">
        <f aca="false">MONTH(A299)</f>
        <v>10</v>
      </c>
      <c r="D299" s="8" t="n">
        <f aca="false">YEAR(A299)</f>
        <v>1939</v>
      </c>
    </row>
    <row r="300" customFormat="false" ht="15" hidden="false" customHeight="false" outlineLevel="0" collapsed="false">
      <c r="A300" s="5" t="n">
        <v>14550</v>
      </c>
      <c r="B300" s="6" t="n">
        <v>34.69</v>
      </c>
      <c r="C300" s="7" t="n">
        <f aca="false">MONTH(A300)</f>
        <v>11</v>
      </c>
      <c r="D300" s="8" t="n">
        <f aca="false">YEAR(A300)</f>
        <v>1939</v>
      </c>
    </row>
    <row r="301" customFormat="false" ht="15" hidden="false" customHeight="false" outlineLevel="0" collapsed="false">
      <c r="A301" s="5" t="n">
        <v>14580</v>
      </c>
      <c r="B301" s="6" t="n">
        <v>34.69</v>
      </c>
      <c r="C301" s="7" t="n">
        <f aca="false">MONTH(A301)</f>
        <v>12</v>
      </c>
      <c r="D301" s="8" t="n">
        <f aca="false">YEAR(A301)</f>
        <v>1939</v>
      </c>
    </row>
    <row r="302" customFormat="false" ht="15" hidden="false" customHeight="false" outlineLevel="0" collapsed="false">
      <c r="A302" s="5" t="n">
        <v>14611</v>
      </c>
      <c r="B302" s="6" t="n">
        <v>34.06</v>
      </c>
      <c r="C302" s="7" t="n">
        <f aca="false">MONTH(A302)</f>
        <v>1</v>
      </c>
      <c r="D302" s="8" t="n">
        <f aca="false">YEAR(A302)</f>
        <v>1940</v>
      </c>
    </row>
    <row r="303" customFormat="false" ht="15" hidden="false" customHeight="false" outlineLevel="0" collapsed="false">
      <c r="A303" s="5" t="n">
        <v>14642</v>
      </c>
      <c r="B303" s="6" t="n">
        <v>34.06</v>
      </c>
      <c r="C303" s="7" t="n">
        <f aca="false">MONTH(A303)</f>
        <v>2</v>
      </c>
      <c r="D303" s="8" t="n">
        <f aca="false">YEAR(A303)</f>
        <v>1940</v>
      </c>
    </row>
    <row r="304" customFormat="false" ht="15" hidden="false" customHeight="false" outlineLevel="0" collapsed="false">
      <c r="A304" s="5" t="n">
        <v>14671</v>
      </c>
      <c r="B304" s="6" t="n">
        <v>34.06</v>
      </c>
      <c r="C304" s="7" t="n">
        <f aca="false">MONTH(A304)</f>
        <v>3</v>
      </c>
      <c r="D304" s="8" t="n">
        <f aca="false">YEAR(A304)</f>
        <v>1940</v>
      </c>
    </row>
    <row r="305" customFormat="false" ht="15" hidden="false" customHeight="false" outlineLevel="0" collapsed="false">
      <c r="A305" s="5" t="n">
        <v>14702</v>
      </c>
      <c r="B305" s="6" t="n">
        <v>34.06</v>
      </c>
      <c r="C305" s="7" t="n">
        <f aca="false">MONTH(A305)</f>
        <v>4</v>
      </c>
      <c r="D305" s="8" t="n">
        <f aca="false">YEAR(A305)</f>
        <v>1940</v>
      </c>
    </row>
    <row r="306" customFormat="false" ht="15" hidden="false" customHeight="false" outlineLevel="0" collapsed="false">
      <c r="A306" s="5" t="n">
        <v>14732</v>
      </c>
      <c r="B306" s="6" t="n">
        <v>34.06</v>
      </c>
      <c r="C306" s="7" t="n">
        <f aca="false">MONTH(A306)</f>
        <v>5</v>
      </c>
      <c r="D306" s="8" t="n">
        <f aca="false">YEAR(A306)</f>
        <v>1940</v>
      </c>
    </row>
    <row r="307" customFormat="false" ht="15" hidden="false" customHeight="false" outlineLevel="0" collapsed="false">
      <c r="A307" s="5" t="n">
        <v>14763</v>
      </c>
      <c r="B307" s="6" t="n">
        <v>34.06</v>
      </c>
      <c r="C307" s="7" t="n">
        <f aca="false">MONTH(A307)</f>
        <v>6</v>
      </c>
      <c r="D307" s="8" t="n">
        <f aca="false">YEAR(A307)</f>
        <v>1940</v>
      </c>
    </row>
    <row r="308" customFormat="false" ht="15" hidden="false" customHeight="false" outlineLevel="0" collapsed="false">
      <c r="A308" s="5" t="n">
        <v>14793</v>
      </c>
      <c r="B308" s="6" t="n">
        <v>34.06</v>
      </c>
      <c r="C308" s="7" t="n">
        <f aca="false">MONTH(A308)</f>
        <v>7</v>
      </c>
      <c r="D308" s="8" t="n">
        <f aca="false">YEAR(A308)</f>
        <v>1940</v>
      </c>
    </row>
    <row r="309" customFormat="false" ht="15" hidden="false" customHeight="false" outlineLevel="0" collapsed="false">
      <c r="A309" s="5" t="n">
        <v>14824</v>
      </c>
      <c r="B309" s="6" t="n">
        <v>34.06</v>
      </c>
      <c r="C309" s="7" t="n">
        <f aca="false">MONTH(A309)</f>
        <v>8</v>
      </c>
      <c r="D309" s="8" t="n">
        <f aca="false">YEAR(A309)</f>
        <v>1940</v>
      </c>
    </row>
    <row r="310" customFormat="false" ht="15" hidden="false" customHeight="false" outlineLevel="0" collapsed="false">
      <c r="A310" s="5" t="n">
        <v>14855</v>
      </c>
      <c r="B310" s="6" t="n">
        <v>34.06</v>
      </c>
      <c r="C310" s="7" t="n">
        <f aca="false">MONTH(A310)</f>
        <v>9</v>
      </c>
      <c r="D310" s="8" t="n">
        <f aca="false">YEAR(A310)</f>
        <v>1940</v>
      </c>
    </row>
    <row r="311" customFormat="false" ht="15" hidden="false" customHeight="false" outlineLevel="0" collapsed="false">
      <c r="A311" s="5" t="n">
        <v>14885</v>
      </c>
      <c r="B311" s="6" t="n">
        <v>34.06</v>
      </c>
      <c r="C311" s="7" t="n">
        <f aca="false">MONTH(A311)</f>
        <v>10</v>
      </c>
      <c r="D311" s="8" t="n">
        <f aca="false">YEAR(A311)</f>
        <v>1940</v>
      </c>
    </row>
    <row r="312" customFormat="false" ht="15" hidden="false" customHeight="false" outlineLevel="0" collapsed="false">
      <c r="A312" s="5" t="n">
        <v>14916</v>
      </c>
      <c r="B312" s="6" t="n">
        <v>34.06</v>
      </c>
      <c r="C312" s="7" t="n">
        <f aca="false">MONTH(A312)</f>
        <v>11</v>
      </c>
      <c r="D312" s="8" t="n">
        <f aca="false">YEAR(A312)</f>
        <v>1940</v>
      </c>
    </row>
    <row r="313" customFormat="false" ht="15" hidden="false" customHeight="false" outlineLevel="0" collapsed="false">
      <c r="A313" s="5" t="n">
        <v>14946</v>
      </c>
      <c r="B313" s="6" t="n">
        <v>34.06</v>
      </c>
      <c r="C313" s="7" t="n">
        <f aca="false">MONTH(A313)</f>
        <v>12</v>
      </c>
      <c r="D313" s="8" t="n">
        <f aca="false">YEAR(A313)</f>
        <v>1940</v>
      </c>
    </row>
    <row r="314" customFormat="false" ht="15" hidden="false" customHeight="false" outlineLevel="0" collapsed="false">
      <c r="A314" s="5" t="n">
        <v>14977</v>
      </c>
      <c r="B314" s="6" t="n">
        <v>34.06</v>
      </c>
      <c r="C314" s="7" t="n">
        <f aca="false">MONTH(A314)</f>
        <v>1</v>
      </c>
      <c r="D314" s="8" t="n">
        <f aca="false">YEAR(A314)</f>
        <v>1941</v>
      </c>
    </row>
    <row r="315" customFormat="false" ht="15" hidden="false" customHeight="false" outlineLevel="0" collapsed="false">
      <c r="A315" s="5" t="n">
        <v>15008</v>
      </c>
      <c r="B315" s="6" t="n">
        <v>34.06</v>
      </c>
      <c r="C315" s="7" t="n">
        <f aca="false">MONTH(A315)</f>
        <v>2</v>
      </c>
      <c r="D315" s="8" t="n">
        <f aca="false">YEAR(A315)</f>
        <v>1941</v>
      </c>
    </row>
    <row r="316" customFormat="false" ht="15" hidden="false" customHeight="false" outlineLevel="0" collapsed="false">
      <c r="A316" s="5" t="n">
        <v>15036</v>
      </c>
      <c r="B316" s="6" t="n">
        <v>34.06</v>
      </c>
      <c r="C316" s="7" t="n">
        <f aca="false">MONTH(A316)</f>
        <v>3</v>
      </c>
      <c r="D316" s="8" t="n">
        <f aca="false">YEAR(A316)</f>
        <v>1941</v>
      </c>
    </row>
    <row r="317" customFormat="false" ht="15" hidden="false" customHeight="false" outlineLevel="0" collapsed="false">
      <c r="A317" s="5" t="n">
        <v>15067</v>
      </c>
      <c r="B317" s="6" t="n">
        <v>34.06</v>
      </c>
      <c r="C317" s="7" t="n">
        <f aca="false">MONTH(A317)</f>
        <v>4</v>
      </c>
      <c r="D317" s="8" t="n">
        <f aca="false">YEAR(A317)</f>
        <v>1941</v>
      </c>
    </row>
    <row r="318" customFormat="false" ht="15" hidden="false" customHeight="false" outlineLevel="0" collapsed="false">
      <c r="A318" s="5" t="n">
        <v>15097</v>
      </c>
      <c r="B318" s="6" t="n">
        <v>34.06</v>
      </c>
      <c r="C318" s="7" t="n">
        <f aca="false">MONTH(A318)</f>
        <v>5</v>
      </c>
      <c r="D318" s="8" t="n">
        <f aca="false">YEAR(A318)</f>
        <v>1941</v>
      </c>
    </row>
    <row r="319" customFormat="false" ht="15" hidden="false" customHeight="false" outlineLevel="0" collapsed="false">
      <c r="A319" s="5" t="n">
        <v>15128</v>
      </c>
      <c r="B319" s="6" t="n">
        <v>34.06</v>
      </c>
      <c r="C319" s="7" t="n">
        <f aca="false">MONTH(A319)</f>
        <v>6</v>
      </c>
      <c r="D319" s="8" t="n">
        <f aca="false">YEAR(A319)</f>
        <v>1941</v>
      </c>
    </row>
    <row r="320" customFormat="false" ht="15" hidden="false" customHeight="false" outlineLevel="0" collapsed="false">
      <c r="A320" s="5" t="n">
        <v>15158</v>
      </c>
      <c r="B320" s="6" t="n">
        <v>34.06</v>
      </c>
      <c r="C320" s="7" t="n">
        <f aca="false">MONTH(A320)</f>
        <v>7</v>
      </c>
      <c r="D320" s="8" t="n">
        <f aca="false">YEAR(A320)</f>
        <v>1941</v>
      </c>
    </row>
    <row r="321" customFormat="false" ht="15" hidden="false" customHeight="false" outlineLevel="0" collapsed="false">
      <c r="A321" s="5" t="n">
        <v>15189</v>
      </c>
      <c r="B321" s="6" t="n">
        <v>34.06</v>
      </c>
      <c r="C321" s="7" t="n">
        <f aca="false">MONTH(A321)</f>
        <v>8</v>
      </c>
      <c r="D321" s="8" t="n">
        <f aca="false">YEAR(A321)</f>
        <v>1941</v>
      </c>
    </row>
    <row r="322" customFormat="false" ht="15" hidden="false" customHeight="false" outlineLevel="0" collapsed="false">
      <c r="A322" s="5" t="n">
        <v>15220</v>
      </c>
      <c r="B322" s="6" t="n">
        <v>34.06</v>
      </c>
      <c r="C322" s="7" t="n">
        <f aca="false">MONTH(A322)</f>
        <v>9</v>
      </c>
      <c r="D322" s="8" t="n">
        <f aca="false">YEAR(A322)</f>
        <v>1941</v>
      </c>
    </row>
    <row r="323" customFormat="false" ht="15" hidden="false" customHeight="false" outlineLevel="0" collapsed="false">
      <c r="A323" s="5" t="n">
        <v>15250</v>
      </c>
      <c r="B323" s="6" t="n">
        <v>34.06</v>
      </c>
      <c r="C323" s="7" t="n">
        <f aca="false">MONTH(A323)</f>
        <v>10</v>
      </c>
      <c r="D323" s="8" t="n">
        <f aca="false">YEAR(A323)</f>
        <v>1941</v>
      </c>
    </row>
    <row r="324" customFormat="false" ht="15" hidden="false" customHeight="false" outlineLevel="0" collapsed="false">
      <c r="A324" s="5" t="n">
        <v>15281</v>
      </c>
      <c r="B324" s="6" t="n">
        <v>34.06</v>
      </c>
      <c r="C324" s="7" t="n">
        <f aca="false">MONTH(A324)</f>
        <v>11</v>
      </c>
      <c r="D324" s="8" t="n">
        <f aca="false">YEAR(A324)</f>
        <v>1941</v>
      </c>
    </row>
    <row r="325" customFormat="false" ht="15" hidden="false" customHeight="false" outlineLevel="0" collapsed="false">
      <c r="A325" s="5" t="n">
        <v>15311</v>
      </c>
      <c r="B325" s="6" t="n">
        <v>34.06</v>
      </c>
      <c r="C325" s="7" t="n">
        <f aca="false">MONTH(A325)</f>
        <v>12</v>
      </c>
      <c r="D325" s="8" t="n">
        <f aca="false">YEAR(A325)</f>
        <v>1941</v>
      </c>
    </row>
    <row r="326" customFormat="false" ht="15" hidden="false" customHeight="false" outlineLevel="0" collapsed="false">
      <c r="A326" s="5" t="n">
        <v>15342</v>
      </c>
      <c r="B326" s="6" t="n">
        <v>34.06</v>
      </c>
      <c r="C326" s="7" t="n">
        <f aca="false">MONTH(A326)</f>
        <v>1</v>
      </c>
      <c r="D326" s="8" t="n">
        <f aca="false">YEAR(A326)</f>
        <v>1942</v>
      </c>
    </row>
    <row r="327" customFormat="false" ht="15" hidden="false" customHeight="false" outlineLevel="0" collapsed="false">
      <c r="A327" s="5" t="n">
        <v>15373</v>
      </c>
      <c r="B327" s="6" t="n">
        <v>34.06</v>
      </c>
      <c r="C327" s="7" t="n">
        <f aca="false">MONTH(A327)</f>
        <v>2</v>
      </c>
      <c r="D327" s="8" t="n">
        <f aca="false">YEAR(A327)</f>
        <v>1942</v>
      </c>
    </row>
    <row r="328" customFormat="false" ht="15" hidden="false" customHeight="false" outlineLevel="0" collapsed="false">
      <c r="A328" s="5" t="n">
        <v>15401</v>
      </c>
      <c r="B328" s="6" t="n">
        <v>34.06</v>
      </c>
      <c r="C328" s="7" t="n">
        <f aca="false">MONTH(A328)</f>
        <v>3</v>
      </c>
      <c r="D328" s="8" t="n">
        <f aca="false">YEAR(A328)</f>
        <v>1942</v>
      </c>
    </row>
    <row r="329" customFormat="false" ht="15" hidden="false" customHeight="false" outlineLevel="0" collapsed="false">
      <c r="A329" s="5" t="n">
        <v>15432</v>
      </c>
      <c r="B329" s="6" t="n">
        <v>34.06</v>
      </c>
      <c r="C329" s="7" t="n">
        <f aca="false">MONTH(A329)</f>
        <v>4</v>
      </c>
      <c r="D329" s="8" t="n">
        <f aca="false">YEAR(A329)</f>
        <v>1942</v>
      </c>
    </row>
    <row r="330" customFormat="false" ht="15" hidden="false" customHeight="false" outlineLevel="0" collapsed="false">
      <c r="A330" s="5" t="n">
        <v>15462</v>
      </c>
      <c r="B330" s="6" t="n">
        <v>34.06</v>
      </c>
      <c r="C330" s="7" t="n">
        <f aca="false">MONTH(A330)</f>
        <v>5</v>
      </c>
      <c r="D330" s="8" t="n">
        <f aca="false">YEAR(A330)</f>
        <v>1942</v>
      </c>
    </row>
    <row r="331" customFormat="false" ht="15" hidden="false" customHeight="false" outlineLevel="0" collapsed="false">
      <c r="A331" s="5" t="n">
        <v>15493</v>
      </c>
      <c r="B331" s="6" t="n">
        <v>34.06</v>
      </c>
      <c r="C331" s="7" t="n">
        <f aca="false">MONTH(A331)</f>
        <v>6</v>
      </c>
      <c r="D331" s="8" t="n">
        <f aca="false">YEAR(A331)</f>
        <v>1942</v>
      </c>
    </row>
    <row r="332" customFormat="false" ht="15" hidden="false" customHeight="false" outlineLevel="0" collapsed="false">
      <c r="A332" s="5" t="n">
        <v>15523</v>
      </c>
      <c r="B332" s="6" t="n">
        <v>34.06</v>
      </c>
      <c r="C332" s="7" t="n">
        <f aca="false">MONTH(A332)</f>
        <v>7</v>
      </c>
      <c r="D332" s="8" t="n">
        <f aca="false">YEAR(A332)</f>
        <v>1942</v>
      </c>
    </row>
    <row r="333" customFormat="false" ht="15" hidden="false" customHeight="false" outlineLevel="0" collapsed="false">
      <c r="A333" s="5" t="n">
        <v>15554</v>
      </c>
      <c r="B333" s="6" t="n">
        <v>34.06</v>
      </c>
      <c r="C333" s="7" t="n">
        <f aca="false">MONTH(A333)</f>
        <v>8</v>
      </c>
      <c r="D333" s="8" t="n">
        <f aca="false">YEAR(A333)</f>
        <v>1942</v>
      </c>
    </row>
    <row r="334" customFormat="false" ht="15" hidden="false" customHeight="false" outlineLevel="0" collapsed="false">
      <c r="A334" s="5" t="n">
        <v>15585</v>
      </c>
      <c r="B334" s="6" t="n">
        <v>34.06</v>
      </c>
      <c r="C334" s="7" t="n">
        <f aca="false">MONTH(A334)</f>
        <v>9</v>
      </c>
      <c r="D334" s="8" t="n">
        <f aca="false">YEAR(A334)</f>
        <v>1942</v>
      </c>
    </row>
    <row r="335" customFormat="false" ht="15" hidden="false" customHeight="false" outlineLevel="0" collapsed="false">
      <c r="A335" s="5" t="n">
        <v>15615</v>
      </c>
      <c r="B335" s="6" t="n">
        <v>34.06</v>
      </c>
      <c r="C335" s="7" t="n">
        <f aca="false">MONTH(A335)</f>
        <v>10</v>
      </c>
      <c r="D335" s="8" t="n">
        <f aca="false">YEAR(A335)</f>
        <v>1942</v>
      </c>
    </row>
    <row r="336" customFormat="false" ht="15" hidden="false" customHeight="false" outlineLevel="0" collapsed="false">
      <c r="A336" s="5" t="n">
        <v>15646</v>
      </c>
      <c r="B336" s="6" t="n">
        <v>34.06</v>
      </c>
      <c r="C336" s="7" t="n">
        <f aca="false">MONTH(A336)</f>
        <v>11</v>
      </c>
      <c r="D336" s="8" t="n">
        <f aca="false">YEAR(A336)</f>
        <v>1942</v>
      </c>
    </row>
    <row r="337" customFormat="false" ht="15" hidden="false" customHeight="false" outlineLevel="0" collapsed="false">
      <c r="A337" s="5" t="n">
        <v>15676</v>
      </c>
      <c r="B337" s="6" t="n">
        <v>34.06</v>
      </c>
      <c r="C337" s="7" t="n">
        <f aca="false">MONTH(A337)</f>
        <v>12</v>
      </c>
      <c r="D337" s="8" t="n">
        <f aca="false">YEAR(A337)</f>
        <v>1942</v>
      </c>
    </row>
    <row r="338" customFormat="false" ht="15" hidden="false" customHeight="false" outlineLevel="0" collapsed="false">
      <c r="A338" s="5" t="n">
        <v>15707</v>
      </c>
      <c r="B338" s="6" t="n">
        <v>34.06</v>
      </c>
      <c r="C338" s="7" t="n">
        <f aca="false">MONTH(A338)</f>
        <v>1</v>
      </c>
      <c r="D338" s="8" t="n">
        <f aca="false">YEAR(A338)</f>
        <v>1943</v>
      </c>
    </row>
    <row r="339" customFormat="false" ht="15" hidden="false" customHeight="false" outlineLevel="0" collapsed="false">
      <c r="A339" s="5" t="n">
        <v>15738</v>
      </c>
      <c r="B339" s="6" t="n">
        <v>34.06</v>
      </c>
      <c r="C339" s="7" t="n">
        <f aca="false">MONTH(A339)</f>
        <v>2</v>
      </c>
      <c r="D339" s="8" t="n">
        <f aca="false">YEAR(A339)</f>
        <v>1943</v>
      </c>
    </row>
    <row r="340" customFormat="false" ht="15" hidden="false" customHeight="false" outlineLevel="0" collapsed="false">
      <c r="A340" s="5" t="n">
        <v>15766</v>
      </c>
      <c r="B340" s="6" t="n">
        <v>34.06</v>
      </c>
      <c r="C340" s="7" t="n">
        <f aca="false">MONTH(A340)</f>
        <v>3</v>
      </c>
      <c r="D340" s="8" t="n">
        <f aca="false">YEAR(A340)</f>
        <v>1943</v>
      </c>
    </row>
    <row r="341" customFormat="false" ht="15" hidden="false" customHeight="false" outlineLevel="0" collapsed="false">
      <c r="A341" s="5" t="n">
        <v>15797</v>
      </c>
      <c r="B341" s="6" t="n">
        <v>34.06</v>
      </c>
      <c r="C341" s="7" t="n">
        <f aca="false">MONTH(A341)</f>
        <v>4</v>
      </c>
      <c r="D341" s="8" t="n">
        <f aca="false">YEAR(A341)</f>
        <v>1943</v>
      </c>
    </row>
    <row r="342" customFormat="false" ht="15" hidden="false" customHeight="false" outlineLevel="0" collapsed="false">
      <c r="A342" s="5" t="n">
        <v>15827</v>
      </c>
      <c r="B342" s="6" t="n">
        <v>34.06</v>
      </c>
      <c r="C342" s="7" t="n">
        <f aca="false">MONTH(A342)</f>
        <v>5</v>
      </c>
      <c r="D342" s="8" t="n">
        <f aca="false">YEAR(A342)</f>
        <v>1943</v>
      </c>
    </row>
    <row r="343" customFormat="false" ht="15" hidden="false" customHeight="false" outlineLevel="0" collapsed="false">
      <c r="A343" s="5" t="n">
        <v>15858</v>
      </c>
      <c r="B343" s="6" t="n">
        <v>34.06</v>
      </c>
      <c r="C343" s="7" t="n">
        <f aca="false">MONTH(A343)</f>
        <v>6</v>
      </c>
      <c r="D343" s="8" t="n">
        <f aca="false">YEAR(A343)</f>
        <v>1943</v>
      </c>
    </row>
    <row r="344" customFormat="false" ht="15" hidden="false" customHeight="false" outlineLevel="0" collapsed="false">
      <c r="A344" s="5" t="n">
        <v>15888</v>
      </c>
      <c r="B344" s="6" t="n">
        <v>34.06</v>
      </c>
      <c r="C344" s="7" t="n">
        <f aca="false">MONTH(A344)</f>
        <v>7</v>
      </c>
      <c r="D344" s="8" t="n">
        <f aca="false">YEAR(A344)</f>
        <v>1943</v>
      </c>
    </row>
    <row r="345" customFormat="false" ht="15" hidden="false" customHeight="false" outlineLevel="0" collapsed="false">
      <c r="A345" s="5" t="n">
        <v>15919</v>
      </c>
      <c r="B345" s="6" t="n">
        <v>34.06</v>
      </c>
      <c r="C345" s="7" t="n">
        <f aca="false">MONTH(A345)</f>
        <v>8</v>
      </c>
      <c r="D345" s="8" t="n">
        <f aca="false">YEAR(A345)</f>
        <v>1943</v>
      </c>
    </row>
    <row r="346" customFormat="false" ht="15" hidden="false" customHeight="false" outlineLevel="0" collapsed="false">
      <c r="A346" s="5" t="n">
        <v>15950</v>
      </c>
      <c r="B346" s="6" t="n">
        <v>34.06</v>
      </c>
      <c r="C346" s="7" t="n">
        <f aca="false">MONTH(A346)</f>
        <v>9</v>
      </c>
      <c r="D346" s="8" t="n">
        <f aca="false">YEAR(A346)</f>
        <v>1943</v>
      </c>
    </row>
    <row r="347" customFormat="false" ht="15" hidden="false" customHeight="false" outlineLevel="0" collapsed="false">
      <c r="A347" s="5" t="n">
        <v>15980</v>
      </c>
      <c r="B347" s="6" t="n">
        <v>34.06</v>
      </c>
      <c r="C347" s="7" t="n">
        <f aca="false">MONTH(A347)</f>
        <v>10</v>
      </c>
      <c r="D347" s="8" t="n">
        <f aca="false">YEAR(A347)</f>
        <v>1943</v>
      </c>
    </row>
    <row r="348" customFormat="false" ht="15" hidden="false" customHeight="false" outlineLevel="0" collapsed="false">
      <c r="A348" s="5" t="n">
        <v>16011</v>
      </c>
      <c r="B348" s="6" t="n">
        <v>34.06</v>
      </c>
      <c r="C348" s="7" t="n">
        <f aca="false">MONTH(A348)</f>
        <v>11</v>
      </c>
      <c r="D348" s="8" t="n">
        <f aca="false">YEAR(A348)</f>
        <v>1943</v>
      </c>
    </row>
    <row r="349" customFormat="false" ht="15" hidden="false" customHeight="false" outlineLevel="0" collapsed="false">
      <c r="A349" s="5" t="n">
        <v>16041</v>
      </c>
      <c r="B349" s="6" t="n">
        <v>34.06</v>
      </c>
      <c r="C349" s="7" t="n">
        <f aca="false">MONTH(A349)</f>
        <v>12</v>
      </c>
      <c r="D349" s="8" t="n">
        <f aca="false">YEAR(A349)</f>
        <v>1943</v>
      </c>
    </row>
    <row r="350" customFormat="false" ht="15" hidden="false" customHeight="false" outlineLevel="0" collapsed="false">
      <c r="A350" s="5" t="n">
        <v>16072</v>
      </c>
      <c r="B350" s="6" t="n">
        <v>34.06</v>
      </c>
      <c r="C350" s="7" t="n">
        <f aca="false">MONTH(A350)</f>
        <v>1</v>
      </c>
      <c r="D350" s="8" t="n">
        <f aca="false">YEAR(A350)</f>
        <v>1944</v>
      </c>
    </row>
    <row r="351" customFormat="false" ht="15" hidden="false" customHeight="false" outlineLevel="0" collapsed="false">
      <c r="A351" s="5" t="n">
        <v>16103</v>
      </c>
      <c r="B351" s="6" t="n">
        <v>34.06</v>
      </c>
      <c r="C351" s="7" t="n">
        <f aca="false">MONTH(A351)</f>
        <v>2</v>
      </c>
      <c r="D351" s="8" t="n">
        <f aca="false">YEAR(A351)</f>
        <v>1944</v>
      </c>
    </row>
    <row r="352" customFormat="false" ht="15" hidden="false" customHeight="false" outlineLevel="0" collapsed="false">
      <c r="A352" s="5" t="n">
        <v>16132</v>
      </c>
      <c r="B352" s="6" t="n">
        <v>34.06</v>
      </c>
      <c r="C352" s="7" t="n">
        <f aca="false">MONTH(A352)</f>
        <v>3</v>
      </c>
      <c r="D352" s="8" t="n">
        <f aca="false">YEAR(A352)</f>
        <v>1944</v>
      </c>
    </row>
    <row r="353" customFormat="false" ht="15" hidden="false" customHeight="false" outlineLevel="0" collapsed="false">
      <c r="A353" s="5" t="n">
        <v>16163</v>
      </c>
      <c r="B353" s="6" t="n">
        <v>34.06</v>
      </c>
      <c r="C353" s="7" t="n">
        <f aca="false">MONTH(A353)</f>
        <v>4</v>
      </c>
      <c r="D353" s="8" t="n">
        <f aca="false">YEAR(A353)</f>
        <v>1944</v>
      </c>
    </row>
    <row r="354" customFormat="false" ht="15" hidden="false" customHeight="false" outlineLevel="0" collapsed="false">
      <c r="A354" s="5" t="n">
        <v>16193</v>
      </c>
      <c r="B354" s="6" t="n">
        <v>34.06</v>
      </c>
      <c r="C354" s="7" t="n">
        <f aca="false">MONTH(A354)</f>
        <v>5</v>
      </c>
      <c r="D354" s="8" t="n">
        <f aca="false">YEAR(A354)</f>
        <v>1944</v>
      </c>
    </row>
    <row r="355" customFormat="false" ht="15" hidden="false" customHeight="false" outlineLevel="0" collapsed="false">
      <c r="A355" s="5" t="n">
        <v>16224</v>
      </c>
      <c r="B355" s="6" t="n">
        <v>34.06</v>
      </c>
      <c r="C355" s="7" t="n">
        <f aca="false">MONTH(A355)</f>
        <v>6</v>
      </c>
      <c r="D355" s="8" t="n">
        <f aca="false">YEAR(A355)</f>
        <v>1944</v>
      </c>
    </row>
    <row r="356" customFormat="false" ht="15" hidden="false" customHeight="false" outlineLevel="0" collapsed="false">
      <c r="A356" s="5" t="n">
        <v>16254</v>
      </c>
      <c r="B356" s="6" t="n">
        <v>34.06</v>
      </c>
      <c r="C356" s="7" t="n">
        <f aca="false">MONTH(A356)</f>
        <v>7</v>
      </c>
      <c r="D356" s="8" t="n">
        <f aca="false">YEAR(A356)</f>
        <v>1944</v>
      </c>
    </row>
    <row r="357" customFormat="false" ht="15" hidden="false" customHeight="false" outlineLevel="0" collapsed="false">
      <c r="A357" s="5" t="n">
        <v>16285</v>
      </c>
      <c r="B357" s="6" t="n">
        <v>34.06</v>
      </c>
      <c r="C357" s="7" t="n">
        <f aca="false">MONTH(A357)</f>
        <v>8</v>
      </c>
      <c r="D357" s="8" t="n">
        <f aca="false">YEAR(A357)</f>
        <v>1944</v>
      </c>
    </row>
    <row r="358" customFormat="false" ht="15" hidden="false" customHeight="false" outlineLevel="0" collapsed="false">
      <c r="A358" s="5" t="n">
        <v>16316</v>
      </c>
      <c r="B358" s="6" t="n">
        <v>34.06</v>
      </c>
      <c r="C358" s="7" t="n">
        <f aca="false">MONTH(A358)</f>
        <v>9</v>
      </c>
      <c r="D358" s="8" t="n">
        <f aca="false">YEAR(A358)</f>
        <v>1944</v>
      </c>
    </row>
    <row r="359" customFormat="false" ht="15" hidden="false" customHeight="false" outlineLevel="0" collapsed="false">
      <c r="A359" s="5" t="n">
        <v>16346</v>
      </c>
      <c r="B359" s="6" t="n">
        <v>34.06</v>
      </c>
      <c r="C359" s="7" t="n">
        <f aca="false">MONTH(A359)</f>
        <v>10</v>
      </c>
      <c r="D359" s="8" t="n">
        <f aca="false">YEAR(A359)</f>
        <v>1944</v>
      </c>
    </row>
    <row r="360" customFormat="false" ht="15" hidden="false" customHeight="false" outlineLevel="0" collapsed="false">
      <c r="A360" s="5" t="n">
        <v>16377</v>
      </c>
      <c r="B360" s="6" t="n">
        <v>34.06</v>
      </c>
      <c r="C360" s="7" t="n">
        <f aca="false">MONTH(A360)</f>
        <v>11</v>
      </c>
      <c r="D360" s="8" t="n">
        <f aca="false">YEAR(A360)</f>
        <v>1944</v>
      </c>
    </row>
    <row r="361" customFormat="false" ht="15" hidden="false" customHeight="false" outlineLevel="0" collapsed="false">
      <c r="A361" s="5" t="n">
        <v>16407</v>
      </c>
      <c r="B361" s="6" t="n">
        <v>34.06</v>
      </c>
      <c r="C361" s="7" t="n">
        <f aca="false">MONTH(A361)</f>
        <v>12</v>
      </c>
      <c r="D361" s="8" t="n">
        <f aca="false">YEAR(A361)</f>
        <v>1944</v>
      </c>
    </row>
    <row r="362" customFormat="false" ht="15" hidden="false" customHeight="false" outlineLevel="0" collapsed="false">
      <c r="A362" s="5" t="n">
        <v>16438</v>
      </c>
      <c r="B362" s="6" t="n">
        <v>35</v>
      </c>
      <c r="C362" s="7" t="n">
        <f aca="false">MONTH(A362)</f>
        <v>1</v>
      </c>
      <c r="D362" s="8" t="n">
        <f aca="false">YEAR(A362)</f>
        <v>1945</v>
      </c>
    </row>
    <row r="363" customFormat="false" ht="15" hidden="false" customHeight="false" outlineLevel="0" collapsed="false">
      <c r="A363" s="5" t="n">
        <v>16469</v>
      </c>
      <c r="B363" s="6" t="n">
        <v>35</v>
      </c>
      <c r="C363" s="7" t="n">
        <f aca="false">MONTH(A363)</f>
        <v>2</v>
      </c>
      <c r="D363" s="8" t="n">
        <f aca="false">YEAR(A363)</f>
        <v>1945</v>
      </c>
    </row>
    <row r="364" customFormat="false" ht="15" hidden="false" customHeight="false" outlineLevel="0" collapsed="false">
      <c r="A364" s="5" t="n">
        <v>16497</v>
      </c>
      <c r="B364" s="6" t="n">
        <v>35</v>
      </c>
      <c r="C364" s="7" t="n">
        <f aca="false">MONTH(A364)</f>
        <v>3</v>
      </c>
      <c r="D364" s="8" t="n">
        <f aca="false">YEAR(A364)</f>
        <v>1945</v>
      </c>
    </row>
    <row r="365" customFormat="false" ht="15" hidden="false" customHeight="false" outlineLevel="0" collapsed="false">
      <c r="A365" s="5" t="n">
        <v>16528</v>
      </c>
      <c r="B365" s="6" t="n">
        <v>35</v>
      </c>
      <c r="C365" s="7" t="n">
        <f aca="false">MONTH(A365)</f>
        <v>4</v>
      </c>
      <c r="D365" s="8" t="n">
        <f aca="false">YEAR(A365)</f>
        <v>1945</v>
      </c>
    </row>
    <row r="366" customFormat="false" ht="15" hidden="false" customHeight="false" outlineLevel="0" collapsed="false">
      <c r="A366" s="5" t="n">
        <v>16558</v>
      </c>
      <c r="B366" s="6" t="n">
        <v>35</v>
      </c>
      <c r="C366" s="7" t="n">
        <f aca="false">MONTH(A366)</f>
        <v>5</v>
      </c>
      <c r="D366" s="8" t="n">
        <f aca="false">YEAR(A366)</f>
        <v>1945</v>
      </c>
    </row>
    <row r="367" customFormat="false" ht="15" hidden="false" customHeight="false" outlineLevel="0" collapsed="false">
      <c r="A367" s="5" t="n">
        <v>16589</v>
      </c>
      <c r="B367" s="6" t="n">
        <v>35</v>
      </c>
      <c r="C367" s="7" t="n">
        <f aca="false">MONTH(A367)</f>
        <v>6</v>
      </c>
      <c r="D367" s="8" t="n">
        <f aca="false">YEAR(A367)</f>
        <v>1945</v>
      </c>
    </row>
    <row r="368" customFormat="false" ht="15" hidden="false" customHeight="false" outlineLevel="0" collapsed="false">
      <c r="A368" s="5" t="n">
        <v>16619</v>
      </c>
      <c r="B368" s="6" t="n">
        <v>35</v>
      </c>
      <c r="C368" s="7" t="n">
        <f aca="false">MONTH(A368)</f>
        <v>7</v>
      </c>
      <c r="D368" s="8" t="n">
        <f aca="false">YEAR(A368)</f>
        <v>1945</v>
      </c>
    </row>
    <row r="369" customFormat="false" ht="15" hidden="false" customHeight="false" outlineLevel="0" collapsed="false">
      <c r="A369" s="5" t="n">
        <v>16650</v>
      </c>
      <c r="B369" s="6" t="n">
        <v>35</v>
      </c>
      <c r="C369" s="7" t="n">
        <f aca="false">MONTH(A369)</f>
        <v>8</v>
      </c>
      <c r="D369" s="8" t="n">
        <f aca="false">YEAR(A369)</f>
        <v>1945</v>
      </c>
    </row>
    <row r="370" customFormat="false" ht="15" hidden="false" customHeight="false" outlineLevel="0" collapsed="false">
      <c r="A370" s="5" t="n">
        <v>16681</v>
      </c>
      <c r="B370" s="6" t="n">
        <v>35</v>
      </c>
      <c r="C370" s="7" t="n">
        <f aca="false">MONTH(A370)</f>
        <v>9</v>
      </c>
      <c r="D370" s="8" t="n">
        <f aca="false">YEAR(A370)</f>
        <v>1945</v>
      </c>
    </row>
    <row r="371" customFormat="false" ht="15" hidden="false" customHeight="false" outlineLevel="0" collapsed="false">
      <c r="A371" s="5" t="n">
        <v>16711</v>
      </c>
      <c r="B371" s="6" t="n">
        <v>35</v>
      </c>
      <c r="C371" s="7" t="n">
        <f aca="false">MONTH(A371)</f>
        <v>10</v>
      </c>
      <c r="D371" s="8" t="n">
        <f aca="false">YEAR(A371)</f>
        <v>1945</v>
      </c>
    </row>
    <row r="372" customFormat="false" ht="15" hidden="false" customHeight="false" outlineLevel="0" collapsed="false">
      <c r="A372" s="5" t="n">
        <v>16742</v>
      </c>
      <c r="B372" s="6" t="n">
        <v>35</v>
      </c>
      <c r="C372" s="7" t="n">
        <f aca="false">MONTH(A372)</f>
        <v>11</v>
      </c>
      <c r="D372" s="8" t="n">
        <f aca="false">YEAR(A372)</f>
        <v>1945</v>
      </c>
    </row>
    <row r="373" customFormat="false" ht="15" hidden="false" customHeight="false" outlineLevel="0" collapsed="false">
      <c r="A373" s="5" t="n">
        <v>16772</v>
      </c>
      <c r="B373" s="6" t="n">
        <v>35</v>
      </c>
      <c r="C373" s="7" t="n">
        <f aca="false">MONTH(A373)</f>
        <v>12</v>
      </c>
      <c r="D373" s="8" t="n">
        <f aca="false">YEAR(A373)</f>
        <v>1945</v>
      </c>
    </row>
    <row r="374" customFormat="false" ht="15" hidden="false" customHeight="false" outlineLevel="0" collapsed="false">
      <c r="A374" s="5" t="n">
        <v>16803</v>
      </c>
      <c r="B374" s="6" t="n">
        <v>35</v>
      </c>
      <c r="C374" s="7" t="n">
        <f aca="false">MONTH(A374)</f>
        <v>1</v>
      </c>
      <c r="D374" s="8" t="n">
        <f aca="false">YEAR(A374)</f>
        <v>1946</v>
      </c>
    </row>
    <row r="375" customFormat="false" ht="15" hidden="false" customHeight="false" outlineLevel="0" collapsed="false">
      <c r="A375" s="5" t="n">
        <v>16834</v>
      </c>
      <c r="B375" s="6" t="n">
        <v>35</v>
      </c>
      <c r="C375" s="7" t="n">
        <f aca="false">MONTH(A375)</f>
        <v>2</v>
      </c>
      <c r="D375" s="8" t="n">
        <f aca="false">YEAR(A375)</f>
        <v>1946</v>
      </c>
    </row>
    <row r="376" customFormat="false" ht="15" hidden="false" customHeight="false" outlineLevel="0" collapsed="false">
      <c r="A376" s="5" t="n">
        <v>16862</v>
      </c>
      <c r="B376" s="6" t="n">
        <v>35</v>
      </c>
      <c r="C376" s="7" t="n">
        <f aca="false">MONTH(A376)</f>
        <v>3</v>
      </c>
      <c r="D376" s="8" t="n">
        <f aca="false">YEAR(A376)</f>
        <v>1946</v>
      </c>
    </row>
    <row r="377" customFormat="false" ht="15" hidden="false" customHeight="false" outlineLevel="0" collapsed="false">
      <c r="A377" s="5" t="n">
        <v>16893</v>
      </c>
      <c r="B377" s="6" t="n">
        <v>35</v>
      </c>
      <c r="C377" s="7" t="n">
        <f aca="false">MONTH(A377)</f>
        <v>4</v>
      </c>
      <c r="D377" s="8" t="n">
        <f aca="false">YEAR(A377)</f>
        <v>1946</v>
      </c>
    </row>
    <row r="378" customFormat="false" ht="15" hidden="false" customHeight="false" outlineLevel="0" collapsed="false">
      <c r="A378" s="5" t="n">
        <v>16923</v>
      </c>
      <c r="B378" s="6" t="n">
        <v>35</v>
      </c>
      <c r="C378" s="7" t="n">
        <f aca="false">MONTH(A378)</f>
        <v>5</v>
      </c>
      <c r="D378" s="8" t="n">
        <f aca="false">YEAR(A378)</f>
        <v>1946</v>
      </c>
    </row>
    <row r="379" customFormat="false" ht="15" hidden="false" customHeight="false" outlineLevel="0" collapsed="false">
      <c r="A379" s="5" t="n">
        <v>16954</v>
      </c>
      <c r="B379" s="6" t="n">
        <v>35</v>
      </c>
      <c r="C379" s="7" t="n">
        <f aca="false">MONTH(A379)</f>
        <v>6</v>
      </c>
      <c r="D379" s="8" t="n">
        <f aca="false">YEAR(A379)</f>
        <v>1946</v>
      </c>
    </row>
    <row r="380" customFormat="false" ht="15" hidden="false" customHeight="false" outlineLevel="0" collapsed="false">
      <c r="A380" s="5" t="n">
        <v>16984</v>
      </c>
      <c r="B380" s="6" t="n">
        <v>35</v>
      </c>
      <c r="C380" s="7" t="n">
        <f aca="false">MONTH(A380)</f>
        <v>7</v>
      </c>
      <c r="D380" s="8" t="n">
        <f aca="false">YEAR(A380)</f>
        <v>1946</v>
      </c>
    </row>
    <row r="381" customFormat="false" ht="15" hidden="false" customHeight="false" outlineLevel="0" collapsed="false">
      <c r="A381" s="5" t="n">
        <v>17015</v>
      </c>
      <c r="B381" s="6" t="n">
        <v>35</v>
      </c>
      <c r="C381" s="7" t="n">
        <f aca="false">MONTH(A381)</f>
        <v>8</v>
      </c>
      <c r="D381" s="8" t="n">
        <f aca="false">YEAR(A381)</f>
        <v>1946</v>
      </c>
    </row>
    <row r="382" customFormat="false" ht="15" hidden="false" customHeight="false" outlineLevel="0" collapsed="false">
      <c r="A382" s="5" t="n">
        <v>17046</v>
      </c>
      <c r="B382" s="6" t="n">
        <v>35</v>
      </c>
      <c r="C382" s="7" t="n">
        <f aca="false">MONTH(A382)</f>
        <v>9</v>
      </c>
      <c r="D382" s="8" t="n">
        <f aca="false">YEAR(A382)</f>
        <v>1946</v>
      </c>
    </row>
    <row r="383" customFormat="false" ht="15" hidden="false" customHeight="false" outlineLevel="0" collapsed="false">
      <c r="A383" s="5" t="n">
        <v>17076</v>
      </c>
      <c r="B383" s="6" t="n">
        <v>35</v>
      </c>
      <c r="C383" s="7" t="n">
        <f aca="false">MONTH(A383)</f>
        <v>10</v>
      </c>
      <c r="D383" s="8" t="n">
        <f aca="false">YEAR(A383)</f>
        <v>1946</v>
      </c>
    </row>
    <row r="384" customFormat="false" ht="15" hidden="false" customHeight="false" outlineLevel="0" collapsed="false">
      <c r="A384" s="5" t="n">
        <v>17107</v>
      </c>
      <c r="B384" s="6" t="n">
        <v>35</v>
      </c>
      <c r="C384" s="7" t="n">
        <f aca="false">MONTH(A384)</f>
        <v>11</v>
      </c>
      <c r="D384" s="8" t="n">
        <f aca="false">YEAR(A384)</f>
        <v>1946</v>
      </c>
    </row>
    <row r="385" customFormat="false" ht="15" hidden="false" customHeight="false" outlineLevel="0" collapsed="false">
      <c r="A385" s="5" t="n">
        <v>17137</v>
      </c>
      <c r="B385" s="6" t="n">
        <v>35</v>
      </c>
      <c r="C385" s="7" t="n">
        <f aca="false">MONTH(A385)</f>
        <v>12</v>
      </c>
      <c r="D385" s="8" t="n">
        <f aca="false">YEAR(A385)</f>
        <v>1946</v>
      </c>
    </row>
    <row r="386" customFormat="false" ht="15" hidden="false" customHeight="false" outlineLevel="0" collapsed="false">
      <c r="A386" s="5" t="n">
        <v>17168</v>
      </c>
      <c r="B386" s="6" t="n">
        <v>35</v>
      </c>
      <c r="C386" s="7" t="n">
        <f aca="false">MONTH(A386)</f>
        <v>1</v>
      </c>
      <c r="D386" s="8" t="n">
        <f aca="false">YEAR(A386)</f>
        <v>1947</v>
      </c>
    </row>
    <row r="387" customFormat="false" ht="15" hidden="false" customHeight="false" outlineLevel="0" collapsed="false">
      <c r="A387" s="5" t="n">
        <v>17199</v>
      </c>
      <c r="B387" s="6" t="n">
        <v>35</v>
      </c>
      <c r="C387" s="7" t="n">
        <f aca="false">MONTH(A387)</f>
        <v>2</v>
      </c>
      <c r="D387" s="8" t="n">
        <f aca="false">YEAR(A387)</f>
        <v>1947</v>
      </c>
    </row>
    <row r="388" customFormat="false" ht="15" hidden="false" customHeight="false" outlineLevel="0" collapsed="false">
      <c r="A388" s="5" t="n">
        <v>17227</v>
      </c>
      <c r="B388" s="6" t="n">
        <v>35</v>
      </c>
      <c r="C388" s="7" t="n">
        <f aca="false">MONTH(A388)</f>
        <v>3</v>
      </c>
      <c r="D388" s="8" t="n">
        <f aca="false">YEAR(A388)</f>
        <v>1947</v>
      </c>
    </row>
    <row r="389" customFormat="false" ht="15" hidden="false" customHeight="false" outlineLevel="0" collapsed="false">
      <c r="A389" s="5" t="n">
        <v>17258</v>
      </c>
      <c r="B389" s="6" t="n">
        <v>35</v>
      </c>
      <c r="C389" s="7" t="n">
        <f aca="false">MONTH(A389)</f>
        <v>4</v>
      </c>
      <c r="D389" s="8" t="n">
        <f aca="false">YEAR(A389)</f>
        <v>1947</v>
      </c>
    </row>
    <row r="390" customFormat="false" ht="15" hidden="false" customHeight="false" outlineLevel="0" collapsed="false">
      <c r="A390" s="5" t="n">
        <v>17288</v>
      </c>
      <c r="B390" s="6" t="n">
        <v>35</v>
      </c>
      <c r="C390" s="7" t="n">
        <f aca="false">MONTH(A390)</f>
        <v>5</v>
      </c>
      <c r="D390" s="8" t="n">
        <f aca="false">YEAR(A390)</f>
        <v>1947</v>
      </c>
    </row>
    <row r="391" customFormat="false" ht="15" hidden="false" customHeight="false" outlineLevel="0" collapsed="false">
      <c r="A391" s="5" t="n">
        <v>17319</v>
      </c>
      <c r="B391" s="6" t="n">
        <v>35</v>
      </c>
      <c r="C391" s="7" t="n">
        <f aca="false">MONTH(A391)</f>
        <v>6</v>
      </c>
      <c r="D391" s="8" t="n">
        <f aca="false">YEAR(A391)</f>
        <v>1947</v>
      </c>
    </row>
    <row r="392" customFormat="false" ht="15" hidden="false" customHeight="false" outlineLevel="0" collapsed="false">
      <c r="A392" s="5" t="n">
        <v>17349</v>
      </c>
      <c r="B392" s="6" t="n">
        <v>35</v>
      </c>
      <c r="C392" s="7" t="n">
        <f aca="false">MONTH(A392)</f>
        <v>7</v>
      </c>
      <c r="D392" s="8" t="n">
        <f aca="false">YEAR(A392)</f>
        <v>1947</v>
      </c>
    </row>
    <row r="393" customFormat="false" ht="15" hidden="false" customHeight="false" outlineLevel="0" collapsed="false">
      <c r="A393" s="5" t="n">
        <v>17380</v>
      </c>
      <c r="B393" s="6" t="n">
        <v>35</v>
      </c>
      <c r="C393" s="7" t="n">
        <f aca="false">MONTH(A393)</f>
        <v>8</v>
      </c>
      <c r="D393" s="8" t="n">
        <f aca="false">YEAR(A393)</f>
        <v>1947</v>
      </c>
    </row>
    <row r="394" customFormat="false" ht="15" hidden="false" customHeight="false" outlineLevel="0" collapsed="false">
      <c r="A394" s="5" t="n">
        <v>17411</v>
      </c>
      <c r="B394" s="6" t="n">
        <v>35</v>
      </c>
      <c r="C394" s="7" t="n">
        <f aca="false">MONTH(A394)</f>
        <v>9</v>
      </c>
      <c r="D394" s="8" t="n">
        <f aca="false">YEAR(A394)</f>
        <v>1947</v>
      </c>
    </row>
    <row r="395" customFormat="false" ht="15" hidden="false" customHeight="false" outlineLevel="0" collapsed="false">
      <c r="A395" s="5" t="n">
        <v>17441</v>
      </c>
      <c r="B395" s="6" t="n">
        <v>35</v>
      </c>
      <c r="C395" s="7" t="n">
        <f aca="false">MONTH(A395)</f>
        <v>10</v>
      </c>
      <c r="D395" s="8" t="n">
        <f aca="false">YEAR(A395)</f>
        <v>1947</v>
      </c>
    </row>
    <row r="396" customFormat="false" ht="15" hidden="false" customHeight="false" outlineLevel="0" collapsed="false">
      <c r="A396" s="5" t="n">
        <v>17472</v>
      </c>
      <c r="B396" s="6" t="n">
        <v>35</v>
      </c>
      <c r="C396" s="7" t="n">
        <f aca="false">MONTH(A396)</f>
        <v>11</v>
      </c>
      <c r="D396" s="8" t="n">
        <f aca="false">YEAR(A396)</f>
        <v>1947</v>
      </c>
    </row>
    <row r="397" customFormat="false" ht="15" hidden="false" customHeight="false" outlineLevel="0" collapsed="false">
      <c r="A397" s="5" t="n">
        <v>17502</v>
      </c>
      <c r="B397" s="6" t="n">
        <v>35</v>
      </c>
      <c r="C397" s="7" t="n">
        <f aca="false">MONTH(A397)</f>
        <v>12</v>
      </c>
      <c r="D397" s="8" t="n">
        <f aca="false">YEAR(A397)</f>
        <v>1947</v>
      </c>
    </row>
    <row r="398" customFormat="false" ht="15" hidden="false" customHeight="false" outlineLevel="0" collapsed="false">
      <c r="A398" s="5" t="n">
        <v>17533</v>
      </c>
      <c r="B398" s="6" t="n">
        <v>35</v>
      </c>
      <c r="C398" s="7" t="n">
        <f aca="false">MONTH(A398)</f>
        <v>1</v>
      </c>
      <c r="D398" s="8" t="n">
        <f aca="false">YEAR(A398)</f>
        <v>1948</v>
      </c>
    </row>
    <row r="399" customFormat="false" ht="15" hidden="false" customHeight="false" outlineLevel="0" collapsed="false">
      <c r="A399" s="5" t="n">
        <v>17564</v>
      </c>
      <c r="B399" s="6" t="n">
        <v>35</v>
      </c>
      <c r="C399" s="7" t="n">
        <f aca="false">MONTH(A399)</f>
        <v>2</v>
      </c>
      <c r="D399" s="8" t="n">
        <f aca="false">YEAR(A399)</f>
        <v>1948</v>
      </c>
    </row>
    <row r="400" customFormat="false" ht="15" hidden="false" customHeight="false" outlineLevel="0" collapsed="false">
      <c r="A400" s="5" t="n">
        <v>17593</v>
      </c>
      <c r="B400" s="6" t="n">
        <v>35</v>
      </c>
      <c r="C400" s="7" t="n">
        <f aca="false">MONTH(A400)</f>
        <v>3</v>
      </c>
      <c r="D400" s="8" t="n">
        <f aca="false">YEAR(A400)</f>
        <v>1948</v>
      </c>
    </row>
    <row r="401" customFormat="false" ht="15" hidden="false" customHeight="false" outlineLevel="0" collapsed="false">
      <c r="A401" s="5" t="n">
        <v>17624</v>
      </c>
      <c r="B401" s="6" t="n">
        <v>35</v>
      </c>
      <c r="C401" s="7" t="n">
        <f aca="false">MONTH(A401)</f>
        <v>4</v>
      </c>
      <c r="D401" s="8" t="n">
        <f aca="false">YEAR(A401)</f>
        <v>1948</v>
      </c>
    </row>
    <row r="402" customFormat="false" ht="15" hidden="false" customHeight="false" outlineLevel="0" collapsed="false">
      <c r="A402" s="5" t="n">
        <v>17654</v>
      </c>
      <c r="B402" s="6" t="n">
        <v>35</v>
      </c>
      <c r="C402" s="7" t="n">
        <f aca="false">MONTH(A402)</f>
        <v>5</v>
      </c>
      <c r="D402" s="8" t="n">
        <f aca="false">YEAR(A402)</f>
        <v>1948</v>
      </c>
    </row>
    <row r="403" customFormat="false" ht="15" hidden="false" customHeight="false" outlineLevel="0" collapsed="false">
      <c r="A403" s="5" t="n">
        <v>17685</v>
      </c>
      <c r="B403" s="6" t="n">
        <v>35</v>
      </c>
      <c r="C403" s="7" t="n">
        <f aca="false">MONTH(A403)</f>
        <v>6</v>
      </c>
      <c r="D403" s="8" t="n">
        <f aca="false">YEAR(A403)</f>
        <v>1948</v>
      </c>
    </row>
    <row r="404" customFormat="false" ht="15" hidden="false" customHeight="false" outlineLevel="0" collapsed="false">
      <c r="A404" s="5" t="n">
        <v>17715</v>
      </c>
      <c r="B404" s="6" t="n">
        <v>35</v>
      </c>
      <c r="C404" s="7" t="n">
        <f aca="false">MONTH(A404)</f>
        <v>7</v>
      </c>
      <c r="D404" s="8" t="n">
        <f aca="false">YEAR(A404)</f>
        <v>1948</v>
      </c>
    </row>
    <row r="405" customFormat="false" ht="15" hidden="false" customHeight="false" outlineLevel="0" collapsed="false">
      <c r="A405" s="5" t="n">
        <v>17746</v>
      </c>
      <c r="B405" s="6" t="n">
        <v>35</v>
      </c>
      <c r="C405" s="7" t="n">
        <f aca="false">MONTH(A405)</f>
        <v>8</v>
      </c>
      <c r="D405" s="8" t="n">
        <f aca="false">YEAR(A405)</f>
        <v>1948</v>
      </c>
    </row>
    <row r="406" customFormat="false" ht="15" hidden="false" customHeight="false" outlineLevel="0" collapsed="false">
      <c r="A406" s="5" t="n">
        <v>17777</v>
      </c>
      <c r="B406" s="6" t="n">
        <v>35</v>
      </c>
      <c r="C406" s="7" t="n">
        <f aca="false">MONTH(A406)</f>
        <v>9</v>
      </c>
      <c r="D406" s="8" t="n">
        <f aca="false">YEAR(A406)</f>
        <v>1948</v>
      </c>
    </row>
    <row r="407" customFormat="false" ht="15" hidden="false" customHeight="false" outlineLevel="0" collapsed="false">
      <c r="A407" s="5" t="n">
        <v>17807</v>
      </c>
      <c r="B407" s="6" t="n">
        <v>35</v>
      </c>
      <c r="C407" s="7" t="n">
        <f aca="false">MONTH(A407)</f>
        <v>10</v>
      </c>
      <c r="D407" s="8" t="n">
        <f aca="false">YEAR(A407)</f>
        <v>1948</v>
      </c>
    </row>
    <row r="408" customFormat="false" ht="15" hidden="false" customHeight="false" outlineLevel="0" collapsed="false">
      <c r="A408" s="5" t="n">
        <v>17838</v>
      </c>
      <c r="B408" s="6" t="n">
        <v>35</v>
      </c>
      <c r="C408" s="7" t="n">
        <f aca="false">MONTH(A408)</f>
        <v>11</v>
      </c>
      <c r="D408" s="8" t="n">
        <f aca="false">YEAR(A408)</f>
        <v>1948</v>
      </c>
    </row>
    <row r="409" customFormat="false" ht="15" hidden="false" customHeight="false" outlineLevel="0" collapsed="false">
      <c r="A409" s="5" t="n">
        <v>17868</v>
      </c>
      <c r="B409" s="6" t="n">
        <v>35</v>
      </c>
      <c r="C409" s="7" t="n">
        <f aca="false">MONTH(A409)</f>
        <v>12</v>
      </c>
      <c r="D409" s="8" t="n">
        <f aca="false">YEAR(A409)</f>
        <v>1948</v>
      </c>
    </row>
    <row r="410" customFormat="false" ht="15" hidden="false" customHeight="false" outlineLevel="0" collapsed="false">
      <c r="A410" s="5" t="n">
        <v>17899</v>
      </c>
      <c r="B410" s="6" t="n">
        <v>31.88</v>
      </c>
      <c r="C410" s="7" t="n">
        <f aca="false">MONTH(A410)</f>
        <v>1</v>
      </c>
      <c r="D410" s="8" t="n">
        <f aca="false">YEAR(A410)</f>
        <v>1949</v>
      </c>
    </row>
    <row r="411" customFormat="false" ht="15" hidden="false" customHeight="false" outlineLevel="0" collapsed="false">
      <c r="A411" s="5" t="n">
        <v>17930</v>
      </c>
      <c r="B411" s="6" t="n">
        <v>31.88</v>
      </c>
      <c r="C411" s="7" t="n">
        <f aca="false">MONTH(A411)</f>
        <v>2</v>
      </c>
      <c r="D411" s="8" t="n">
        <f aca="false">YEAR(A411)</f>
        <v>1949</v>
      </c>
    </row>
    <row r="412" customFormat="false" ht="15" hidden="false" customHeight="false" outlineLevel="0" collapsed="false">
      <c r="A412" s="5" t="n">
        <v>17958</v>
      </c>
      <c r="B412" s="6" t="n">
        <v>31.88</v>
      </c>
      <c r="C412" s="7" t="n">
        <f aca="false">MONTH(A412)</f>
        <v>3</v>
      </c>
      <c r="D412" s="8" t="n">
        <f aca="false">YEAR(A412)</f>
        <v>1949</v>
      </c>
    </row>
    <row r="413" customFormat="false" ht="15" hidden="false" customHeight="false" outlineLevel="0" collapsed="false">
      <c r="A413" s="5" t="n">
        <v>17989</v>
      </c>
      <c r="B413" s="6" t="n">
        <v>31.88</v>
      </c>
      <c r="C413" s="7" t="n">
        <f aca="false">MONTH(A413)</f>
        <v>4</v>
      </c>
      <c r="D413" s="8" t="n">
        <f aca="false">YEAR(A413)</f>
        <v>1949</v>
      </c>
    </row>
    <row r="414" customFormat="false" ht="15" hidden="false" customHeight="false" outlineLevel="0" collapsed="false">
      <c r="A414" s="5" t="n">
        <v>18019</v>
      </c>
      <c r="B414" s="6" t="n">
        <v>31.88</v>
      </c>
      <c r="C414" s="7" t="n">
        <f aca="false">MONTH(A414)</f>
        <v>5</v>
      </c>
      <c r="D414" s="8" t="n">
        <f aca="false">YEAR(A414)</f>
        <v>1949</v>
      </c>
    </row>
    <row r="415" customFormat="false" ht="15" hidden="false" customHeight="false" outlineLevel="0" collapsed="false">
      <c r="A415" s="5" t="n">
        <v>18050</v>
      </c>
      <c r="B415" s="6" t="n">
        <v>31.88</v>
      </c>
      <c r="C415" s="7" t="n">
        <f aca="false">MONTH(A415)</f>
        <v>6</v>
      </c>
      <c r="D415" s="8" t="n">
        <f aca="false">YEAR(A415)</f>
        <v>1949</v>
      </c>
    </row>
    <row r="416" customFormat="false" ht="15" hidden="false" customHeight="false" outlineLevel="0" collapsed="false">
      <c r="A416" s="5" t="n">
        <v>18080</v>
      </c>
      <c r="B416" s="6" t="n">
        <v>31.88</v>
      </c>
      <c r="C416" s="7" t="n">
        <f aca="false">MONTH(A416)</f>
        <v>7</v>
      </c>
      <c r="D416" s="8" t="n">
        <f aca="false">YEAR(A416)</f>
        <v>1949</v>
      </c>
    </row>
    <row r="417" customFormat="false" ht="15" hidden="false" customHeight="false" outlineLevel="0" collapsed="false">
      <c r="A417" s="5" t="n">
        <v>18111</v>
      </c>
      <c r="B417" s="6" t="n">
        <v>31.88</v>
      </c>
      <c r="C417" s="7" t="n">
        <f aca="false">MONTH(A417)</f>
        <v>8</v>
      </c>
      <c r="D417" s="8" t="n">
        <f aca="false">YEAR(A417)</f>
        <v>1949</v>
      </c>
    </row>
    <row r="418" customFormat="false" ht="15" hidden="false" customHeight="false" outlineLevel="0" collapsed="false">
      <c r="A418" s="5" t="n">
        <v>18142</v>
      </c>
      <c r="B418" s="6" t="n">
        <v>31.88</v>
      </c>
      <c r="C418" s="7" t="n">
        <f aca="false">MONTH(A418)</f>
        <v>9</v>
      </c>
      <c r="D418" s="8" t="n">
        <f aca="false">YEAR(A418)</f>
        <v>1949</v>
      </c>
    </row>
    <row r="419" customFormat="false" ht="15" hidden="false" customHeight="false" outlineLevel="0" collapsed="false">
      <c r="A419" s="5" t="n">
        <v>18172</v>
      </c>
      <c r="B419" s="6" t="n">
        <v>31.88</v>
      </c>
      <c r="C419" s="7" t="n">
        <f aca="false">MONTH(A419)</f>
        <v>10</v>
      </c>
      <c r="D419" s="8" t="n">
        <f aca="false">YEAR(A419)</f>
        <v>1949</v>
      </c>
    </row>
    <row r="420" customFormat="false" ht="15" hidden="false" customHeight="false" outlineLevel="0" collapsed="false">
      <c r="A420" s="5" t="n">
        <v>18203</v>
      </c>
      <c r="B420" s="6" t="n">
        <v>31.88</v>
      </c>
      <c r="C420" s="7" t="n">
        <f aca="false">MONTH(A420)</f>
        <v>11</v>
      </c>
      <c r="D420" s="8" t="n">
        <f aca="false">YEAR(A420)</f>
        <v>1949</v>
      </c>
    </row>
    <row r="421" customFormat="false" ht="15" hidden="false" customHeight="false" outlineLevel="0" collapsed="false">
      <c r="A421" s="5" t="n">
        <v>18233</v>
      </c>
      <c r="B421" s="6" t="n">
        <v>31.88</v>
      </c>
      <c r="C421" s="7" t="n">
        <f aca="false">MONTH(A421)</f>
        <v>12</v>
      </c>
      <c r="D421" s="8" t="n">
        <f aca="false">YEAR(A421)</f>
        <v>1949</v>
      </c>
    </row>
    <row r="422" customFormat="false" ht="15" hidden="false" customHeight="false" outlineLevel="0" collapsed="false">
      <c r="A422" s="5" t="n">
        <v>18264</v>
      </c>
      <c r="B422" s="6" t="n">
        <v>35</v>
      </c>
      <c r="C422" s="7" t="n">
        <f aca="false">MONTH(A422)</f>
        <v>1</v>
      </c>
      <c r="D422" s="8" t="n">
        <f aca="false">YEAR(A422)</f>
        <v>1950</v>
      </c>
    </row>
    <row r="423" customFormat="false" ht="15" hidden="false" customHeight="false" outlineLevel="0" collapsed="false">
      <c r="A423" s="5" t="n">
        <v>18295</v>
      </c>
      <c r="B423" s="6" t="n">
        <v>35</v>
      </c>
      <c r="C423" s="7" t="n">
        <f aca="false">MONTH(A423)</f>
        <v>2</v>
      </c>
      <c r="D423" s="8" t="n">
        <f aca="false">YEAR(A423)</f>
        <v>1950</v>
      </c>
    </row>
    <row r="424" customFormat="false" ht="15" hidden="false" customHeight="false" outlineLevel="0" collapsed="false">
      <c r="A424" s="5" t="n">
        <v>18323</v>
      </c>
      <c r="B424" s="6" t="n">
        <v>35</v>
      </c>
      <c r="C424" s="7" t="n">
        <f aca="false">MONTH(A424)</f>
        <v>3</v>
      </c>
      <c r="D424" s="8" t="n">
        <f aca="false">YEAR(A424)</f>
        <v>1950</v>
      </c>
    </row>
    <row r="425" customFormat="false" ht="15" hidden="false" customHeight="false" outlineLevel="0" collapsed="false">
      <c r="A425" s="5" t="n">
        <v>18354</v>
      </c>
      <c r="B425" s="6" t="n">
        <v>35</v>
      </c>
      <c r="C425" s="7" t="n">
        <f aca="false">MONTH(A425)</f>
        <v>4</v>
      </c>
      <c r="D425" s="8" t="n">
        <f aca="false">YEAR(A425)</f>
        <v>1950</v>
      </c>
    </row>
    <row r="426" customFormat="false" ht="15" hidden="false" customHeight="false" outlineLevel="0" collapsed="false">
      <c r="A426" s="5" t="n">
        <v>18384</v>
      </c>
      <c r="B426" s="6" t="n">
        <v>35</v>
      </c>
      <c r="C426" s="7" t="n">
        <f aca="false">MONTH(A426)</f>
        <v>5</v>
      </c>
      <c r="D426" s="8" t="n">
        <f aca="false">YEAR(A426)</f>
        <v>1950</v>
      </c>
    </row>
    <row r="427" customFormat="false" ht="15" hidden="false" customHeight="false" outlineLevel="0" collapsed="false">
      <c r="A427" s="5" t="n">
        <v>18415</v>
      </c>
      <c r="B427" s="6" t="n">
        <v>35</v>
      </c>
      <c r="C427" s="7" t="n">
        <f aca="false">MONTH(A427)</f>
        <v>6</v>
      </c>
      <c r="D427" s="8" t="n">
        <f aca="false">YEAR(A427)</f>
        <v>1950</v>
      </c>
    </row>
    <row r="428" customFormat="false" ht="15" hidden="false" customHeight="false" outlineLevel="0" collapsed="false">
      <c r="A428" s="5" t="n">
        <v>18445</v>
      </c>
      <c r="B428" s="6" t="n">
        <v>35</v>
      </c>
      <c r="C428" s="7" t="n">
        <f aca="false">MONTH(A428)</f>
        <v>7</v>
      </c>
      <c r="D428" s="8" t="n">
        <f aca="false">YEAR(A428)</f>
        <v>1950</v>
      </c>
    </row>
    <row r="429" customFormat="false" ht="15" hidden="false" customHeight="false" outlineLevel="0" collapsed="false">
      <c r="A429" s="5" t="n">
        <v>18476</v>
      </c>
      <c r="B429" s="6" t="n">
        <v>35</v>
      </c>
      <c r="C429" s="7" t="n">
        <f aca="false">MONTH(A429)</f>
        <v>8</v>
      </c>
      <c r="D429" s="8" t="n">
        <f aca="false">YEAR(A429)</f>
        <v>1950</v>
      </c>
    </row>
    <row r="430" customFormat="false" ht="15" hidden="false" customHeight="false" outlineLevel="0" collapsed="false">
      <c r="A430" s="5" t="n">
        <v>18507</v>
      </c>
      <c r="B430" s="6" t="n">
        <v>35</v>
      </c>
      <c r="C430" s="7" t="n">
        <f aca="false">MONTH(A430)</f>
        <v>9</v>
      </c>
      <c r="D430" s="8" t="n">
        <f aca="false">YEAR(A430)</f>
        <v>1950</v>
      </c>
    </row>
    <row r="431" customFormat="false" ht="15" hidden="false" customHeight="false" outlineLevel="0" collapsed="false">
      <c r="A431" s="5" t="n">
        <v>18537</v>
      </c>
      <c r="B431" s="6" t="n">
        <v>35</v>
      </c>
      <c r="C431" s="7" t="n">
        <f aca="false">MONTH(A431)</f>
        <v>10</v>
      </c>
      <c r="D431" s="8" t="n">
        <f aca="false">YEAR(A431)</f>
        <v>1950</v>
      </c>
    </row>
    <row r="432" customFormat="false" ht="15" hidden="false" customHeight="false" outlineLevel="0" collapsed="false">
      <c r="A432" s="5" t="n">
        <v>18568</v>
      </c>
      <c r="B432" s="6" t="n">
        <v>35</v>
      </c>
      <c r="C432" s="7" t="n">
        <f aca="false">MONTH(A432)</f>
        <v>11</v>
      </c>
      <c r="D432" s="8" t="n">
        <f aca="false">YEAR(A432)</f>
        <v>1950</v>
      </c>
    </row>
    <row r="433" customFormat="false" ht="15" hidden="false" customHeight="false" outlineLevel="0" collapsed="false">
      <c r="A433" s="5" t="n">
        <v>18598</v>
      </c>
      <c r="B433" s="6" t="n">
        <v>35</v>
      </c>
      <c r="C433" s="7" t="n">
        <f aca="false">MONTH(A433)</f>
        <v>12</v>
      </c>
      <c r="D433" s="8" t="n">
        <f aca="false">YEAR(A433)</f>
        <v>1950</v>
      </c>
    </row>
    <row r="434" customFormat="false" ht="15" hidden="false" customHeight="false" outlineLevel="0" collapsed="false">
      <c r="A434" s="5" t="n">
        <v>18629</v>
      </c>
      <c r="B434" s="6" t="n">
        <v>35</v>
      </c>
      <c r="C434" s="7" t="n">
        <f aca="false">MONTH(A434)</f>
        <v>1</v>
      </c>
      <c r="D434" s="8" t="n">
        <f aca="false">YEAR(A434)</f>
        <v>1951</v>
      </c>
    </row>
    <row r="435" customFormat="false" ht="15" hidden="false" customHeight="false" outlineLevel="0" collapsed="false">
      <c r="A435" s="5" t="n">
        <v>18660</v>
      </c>
      <c r="B435" s="6" t="n">
        <v>35</v>
      </c>
      <c r="C435" s="7" t="n">
        <f aca="false">MONTH(A435)</f>
        <v>2</v>
      </c>
      <c r="D435" s="8" t="n">
        <f aca="false">YEAR(A435)</f>
        <v>1951</v>
      </c>
    </row>
    <row r="436" customFormat="false" ht="15" hidden="false" customHeight="false" outlineLevel="0" collapsed="false">
      <c r="A436" s="5" t="n">
        <v>18688</v>
      </c>
      <c r="B436" s="6" t="n">
        <v>35</v>
      </c>
      <c r="C436" s="7" t="n">
        <f aca="false">MONTH(A436)</f>
        <v>3</v>
      </c>
      <c r="D436" s="8" t="n">
        <f aca="false">YEAR(A436)</f>
        <v>1951</v>
      </c>
    </row>
    <row r="437" customFormat="false" ht="15" hidden="false" customHeight="false" outlineLevel="0" collapsed="false">
      <c r="A437" s="5" t="n">
        <v>18719</v>
      </c>
      <c r="B437" s="6" t="n">
        <v>35</v>
      </c>
      <c r="C437" s="7" t="n">
        <f aca="false">MONTH(A437)</f>
        <v>4</v>
      </c>
      <c r="D437" s="8" t="n">
        <f aca="false">YEAR(A437)</f>
        <v>1951</v>
      </c>
    </row>
    <row r="438" customFormat="false" ht="15" hidden="false" customHeight="false" outlineLevel="0" collapsed="false">
      <c r="A438" s="5" t="n">
        <v>18749</v>
      </c>
      <c r="B438" s="6" t="n">
        <v>35</v>
      </c>
      <c r="C438" s="7" t="n">
        <f aca="false">MONTH(A438)</f>
        <v>5</v>
      </c>
      <c r="D438" s="8" t="n">
        <f aca="false">YEAR(A438)</f>
        <v>1951</v>
      </c>
    </row>
    <row r="439" customFormat="false" ht="15" hidden="false" customHeight="false" outlineLevel="0" collapsed="false">
      <c r="A439" s="5" t="n">
        <v>18780</v>
      </c>
      <c r="B439" s="6" t="n">
        <v>35</v>
      </c>
      <c r="C439" s="7" t="n">
        <f aca="false">MONTH(A439)</f>
        <v>6</v>
      </c>
      <c r="D439" s="8" t="n">
        <f aca="false">YEAR(A439)</f>
        <v>1951</v>
      </c>
    </row>
    <row r="440" customFormat="false" ht="15" hidden="false" customHeight="false" outlineLevel="0" collapsed="false">
      <c r="A440" s="5" t="n">
        <v>18810</v>
      </c>
      <c r="B440" s="6" t="n">
        <v>35</v>
      </c>
      <c r="C440" s="7" t="n">
        <f aca="false">MONTH(A440)</f>
        <v>7</v>
      </c>
      <c r="D440" s="8" t="n">
        <f aca="false">YEAR(A440)</f>
        <v>1951</v>
      </c>
    </row>
    <row r="441" customFormat="false" ht="15" hidden="false" customHeight="false" outlineLevel="0" collapsed="false">
      <c r="A441" s="5" t="n">
        <v>18841</v>
      </c>
      <c r="B441" s="6" t="n">
        <v>35</v>
      </c>
      <c r="C441" s="7" t="n">
        <f aca="false">MONTH(A441)</f>
        <v>8</v>
      </c>
      <c r="D441" s="8" t="n">
        <f aca="false">YEAR(A441)</f>
        <v>1951</v>
      </c>
    </row>
    <row r="442" customFormat="false" ht="15" hidden="false" customHeight="false" outlineLevel="0" collapsed="false">
      <c r="A442" s="5" t="n">
        <v>18872</v>
      </c>
      <c r="B442" s="6" t="n">
        <v>35</v>
      </c>
      <c r="C442" s="7" t="n">
        <f aca="false">MONTH(A442)</f>
        <v>9</v>
      </c>
      <c r="D442" s="8" t="n">
        <f aca="false">YEAR(A442)</f>
        <v>1951</v>
      </c>
    </row>
    <row r="443" customFormat="false" ht="15" hidden="false" customHeight="false" outlineLevel="0" collapsed="false">
      <c r="A443" s="5" t="n">
        <v>18902</v>
      </c>
      <c r="B443" s="6" t="n">
        <v>35</v>
      </c>
      <c r="C443" s="7" t="n">
        <f aca="false">MONTH(A443)</f>
        <v>10</v>
      </c>
      <c r="D443" s="8" t="n">
        <f aca="false">YEAR(A443)</f>
        <v>1951</v>
      </c>
    </row>
    <row r="444" customFormat="false" ht="15" hidden="false" customHeight="false" outlineLevel="0" collapsed="false">
      <c r="A444" s="5" t="n">
        <v>18933</v>
      </c>
      <c r="B444" s="6" t="n">
        <v>35</v>
      </c>
      <c r="C444" s="7" t="n">
        <f aca="false">MONTH(A444)</f>
        <v>11</v>
      </c>
      <c r="D444" s="8" t="n">
        <f aca="false">YEAR(A444)</f>
        <v>1951</v>
      </c>
    </row>
    <row r="445" customFormat="false" ht="15" hidden="false" customHeight="false" outlineLevel="0" collapsed="false">
      <c r="A445" s="5" t="n">
        <v>18963</v>
      </c>
      <c r="B445" s="6" t="n">
        <v>35</v>
      </c>
      <c r="C445" s="7" t="n">
        <f aca="false">MONTH(A445)</f>
        <v>12</v>
      </c>
      <c r="D445" s="8" t="n">
        <f aca="false">YEAR(A445)</f>
        <v>1951</v>
      </c>
    </row>
    <row r="446" customFormat="false" ht="15" hidden="false" customHeight="false" outlineLevel="0" collapsed="false">
      <c r="A446" s="5" t="n">
        <v>18994</v>
      </c>
      <c r="B446" s="6" t="n">
        <v>34.69</v>
      </c>
      <c r="C446" s="7" t="n">
        <f aca="false">MONTH(A446)</f>
        <v>1</v>
      </c>
      <c r="D446" s="8" t="n">
        <f aca="false">YEAR(A446)</f>
        <v>1952</v>
      </c>
    </row>
    <row r="447" customFormat="false" ht="15" hidden="false" customHeight="false" outlineLevel="0" collapsed="false">
      <c r="A447" s="5" t="n">
        <v>19025</v>
      </c>
      <c r="B447" s="6" t="n">
        <v>34.69</v>
      </c>
      <c r="C447" s="7" t="n">
        <f aca="false">MONTH(A447)</f>
        <v>2</v>
      </c>
      <c r="D447" s="8" t="n">
        <f aca="false">YEAR(A447)</f>
        <v>1952</v>
      </c>
    </row>
    <row r="448" customFormat="false" ht="15" hidden="false" customHeight="false" outlineLevel="0" collapsed="false">
      <c r="A448" s="5" t="n">
        <v>19054</v>
      </c>
      <c r="B448" s="6" t="n">
        <v>34.69</v>
      </c>
      <c r="C448" s="7" t="n">
        <f aca="false">MONTH(A448)</f>
        <v>3</v>
      </c>
      <c r="D448" s="8" t="n">
        <f aca="false">YEAR(A448)</f>
        <v>1952</v>
      </c>
    </row>
    <row r="449" customFormat="false" ht="15" hidden="false" customHeight="false" outlineLevel="0" collapsed="false">
      <c r="A449" s="5" t="n">
        <v>19085</v>
      </c>
      <c r="B449" s="6" t="n">
        <v>34.69</v>
      </c>
      <c r="C449" s="7" t="n">
        <f aca="false">MONTH(A449)</f>
        <v>4</v>
      </c>
      <c r="D449" s="8" t="n">
        <f aca="false">YEAR(A449)</f>
        <v>1952</v>
      </c>
    </row>
    <row r="450" customFormat="false" ht="15" hidden="false" customHeight="false" outlineLevel="0" collapsed="false">
      <c r="A450" s="5" t="n">
        <v>19115</v>
      </c>
      <c r="B450" s="6" t="n">
        <v>34.69</v>
      </c>
      <c r="C450" s="7" t="n">
        <f aca="false">MONTH(A450)</f>
        <v>5</v>
      </c>
      <c r="D450" s="8" t="n">
        <f aca="false">YEAR(A450)</f>
        <v>1952</v>
      </c>
    </row>
    <row r="451" customFormat="false" ht="15" hidden="false" customHeight="false" outlineLevel="0" collapsed="false">
      <c r="A451" s="5" t="n">
        <v>19146</v>
      </c>
      <c r="B451" s="6" t="n">
        <v>34.69</v>
      </c>
      <c r="C451" s="7" t="n">
        <f aca="false">MONTH(A451)</f>
        <v>6</v>
      </c>
      <c r="D451" s="8" t="n">
        <f aca="false">YEAR(A451)</f>
        <v>1952</v>
      </c>
    </row>
    <row r="452" customFormat="false" ht="15" hidden="false" customHeight="false" outlineLevel="0" collapsed="false">
      <c r="A452" s="5" t="n">
        <v>19176</v>
      </c>
      <c r="B452" s="6" t="n">
        <v>34.69</v>
      </c>
      <c r="C452" s="7" t="n">
        <f aca="false">MONTH(A452)</f>
        <v>7</v>
      </c>
      <c r="D452" s="8" t="n">
        <f aca="false">YEAR(A452)</f>
        <v>1952</v>
      </c>
    </row>
    <row r="453" customFormat="false" ht="15" hidden="false" customHeight="false" outlineLevel="0" collapsed="false">
      <c r="A453" s="5" t="n">
        <v>19207</v>
      </c>
      <c r="B453" s="6" t="n">
        <v>34.69</v>
      </c>
      <c r="C453" s="7" t="n">
        <f aca="false">MONTH(A453)</f>
        <v>8</v>
      </c>
      <c r="D453" s="8" t="n">
        <f aca="false">YEAR(A453)</f>
        <v>1952</v>
      </c>
    </row>
    <row r="454" customFormat="false" ht="15" hidden="false" customHeight="false" outlineLevel="0" collapsed="false">
      <c r="A454" s="5" t="n">
        <v>19238</v>
      </c>
      <c r="B454" s="6" t="n">
        <v>34.69</v>
      </c>
      <c r="C454" s="7" t="n">
        <f aca="false">MONTH(A454)</f>
        <v>9</v>
      </c>
      <c r="D454" s="8" t="n">
        <f aca="false">YEAR(A454)</f>
        <v>1952</v>
      </c>
    </row>
    <row r="455" customFormat="false" ht="15" hidden="false" customHeight="false" outlineLevel="0" collapsed="false">
      <c r="A455" s="5" t="n">
        <v>19268</v>
      </c>
      <c r="B455" s="6" t="n">
        <v>34.69</v>
      </c>
      <c r="C455" s="7" t="n">
        <f aca="false">MONTH(A455)</f>
        <v>10</v>
      </c>
      <c r="D455" s="8" t="n">
        <f aca="false">YEAR(A455)</f>
        <v>1952</v>
      </c>
    </row>
    <row r="456" customFormat="false" ht="15" hidden="false" customHeight="false" outlineLevel="0" collapsed="false">
      <c r="A456" s="5" t="n">
        <v>19299</v>
      </c>
      <c r="B456" s="6" t="n">
        <v>34.69</v>
      </c>
      <c r="C456" s="7" t="n">
        <f aca="false">MONTH(A456)</f>
        <v>11</v>
      </c>
      <c r="D456" s="8" t="n">
        <f aca="false">YEAR(A456)</f>
        <v>1952</v>
      </c>
    </row>
    <row r="457" customFormat="false" ht="15" hidden="false" customHeight="false" outlineLevel="0" collapsed="false">
      <c r="A457" s="5" t="n">
        <v>19329</v>
      </c>
      <c r="B457" s="6" t="n">
        <v>34.69</v>
      </c>
      <c r="C457" s="7" t="n">
        <f aca="false">MONTH(A457)</f>
        <v>12</v>
      </c>
      <c r="D457" s="8" t="n">
        <f aca="false">YEAR(A457)</f>
        <v>1952</v>
      </c>
    </row>
    <row r="458" customFormat="false" ht="15" hidden="false" customHeight="false" outlineLevel="0" collapsed="false">
      <c r="A458" s="5" t="n">
        <v>19360</v>
      </c>
      <c r="B458" s="6" t="n">
        <v>35</v>
      </c>
      <c r="C458" s="7" t="n">
        <f aca="false">MONTH(A458)</f>
        <v>1</v>
      </c>
      <c r="D458" s="8" t="n">
        <f aca="false">YEAR(A458)</f>
        <v>1953</v>
      </c>
    </row>
    <row r="459" customFormat="false" ht="15" hidden="false" customHeight="false" outlineLevel="0" collapsed="false">
      <c r="A459" s="5" t="n">
        <v>19391</v>
      </c>
      <c r="B459" s="6" t="n">
        <v>35</v>
      </c>
      <c r="C459" s="7" t="n">
        <f aca="false">MONTH(A459)</f>
        <v>2</v>
      </c>
      <c r="D459" s="8" t="n">
        <f aca="false">YEAR(A459)</f>
        <v>1953</v>
      </c>
    </row>
    <row r="460" customFormat="false" ht="15" hidden="false" customHeight="false" outlineLevel="0" collapsed="false">
      <c r="A460" s="5" t="n">
        <v>19419</v>
      </c>
      <c r="B460" s="6" t="n">
        <v>35</v>
      </c>
      <c r="C460" s="7" t="n">
        <f aca="false">MONTH(A460)</f>
        <v>3</v>
      </c>
      <c r="D460" s="8" t="n">
        <f aca="false">YEAR(A460)</f>
        <v>1953</v>
      </c>
    </row>
    <row r="461" customFormat="false" ht="15" hidden="false" customHeight="false" outlineLevel="0" collapsed="false">
      <c r="A461" s="5" t="n">
        <v>19450</v>
      </c>
      <c r="B461" s="6" t="n">
        <v>35</v>
      </c>
      <c r="C461" s="7" t="n">
        <f aca="false">MONTH(A461)</f>
        <v>4</v>
      </c>
      <c r="D461" s="8" t="n">
        <f aca="false">YEAR(A461)</f>
        <v>1953</v>
      </c>
    </row>
    <row r="462" customFormat="false" ht="15" hidden="false" customHeight="false" outlineLevel="0" collapsed="false">
      <c r="A462" s="5" t="n">
        <v>19480</v>
      </c>
      <c r="B462" s="6" t="n">
        <v>35</v>
      </c>
      <c r="C462" s="7" t="n">
        <f aca="false">MONTH(A462)</f>
        <v>5</v>
      </c>
      <c r="D462" s="8" t="n">
        <f aca="false">YEAR(A462)</f>
        <v>1953</v>
      </c>
    </row>
    <row r="463" customFormat="false" ht="15" hidden="false" customHeight="false" outlineLevel="0" collapsed="false">
      <c r="A463" s="5" t="n">
        <v>19511</v>
      </c>
      <c r="B463" s="6" t="n">
        <v>35</v>
      </c>
      <c r="C463" s="7" t="n">
        <f aca="false">MONTH(A463)</f>
        <v>6</v>
      </c>
      <c r="D463" s="8" t="n">
        <f aca="false">YEAR(A463)</f>
        <v>1953</v>
      </c>
    </row>
    <row r="464" customFormat="false" ht="15" hidden="false" customHeight="false" outlineLevel="0" collapsed="false">
      <c r="A464" s="5" t="n">
        <v>19541</v>
      </c>
      <c r="B464" s="6" t="n">
        <v>35</v>
      </c>
      <c r="C464" s="7" t="n">
        <f aca="false">MONTH(A464)</f>
        <v>7</v>
      </c>
      <c r="D464" s="8" t="n">
        <f aca="false">YEAR(A464)</f>
        <v>1953</v>
      </c>
    </row>
    <row r="465" customFormat="false" ht="15" hidden="false" customHeight="false" outlineLevel="0" collapsed="false">
      <c r="A465" s="5" t="n">
        <v>19572</v>
      </c>
      <c r="B465" s="6" t="n">
        <v>35</v>
      </c>
      <c r="C465" s="7" t="n">
        <f aca="false">MONTH(A465)</f>
        <v>8</v>
      </c>
      <c r="D465" s="8" t="n">
        <f aca="false">YEAR(A465)</f>
        <v>1953</v>
      </c>
    </row>
    <row r="466" customFormat="false" ht="15" hidden="false" customHeight="false" outlineLevel="0" collapsed="false">
      <c r="A466" s="5" t="n">
        <v>19603</v>
      </c>
      <c r="B466" s="6" t="n">
        <v>35</v>
      </c>
      <c r="C466" s="7" t="n">
        <f aca="false">MONTH(A466)</f>
        <v>9</v>
      </c>
      <c r="D466" s="8" t="n">
        <f aca="false">YEAR(A466)</f>
        <v>1953</v>
      </c>
    </row>
    <row r="467" customFormat="false" ht="15" hidden="false" customHeight="false" outlineLevel="0" collapsed="false">
      <c r="A467" s="5" t="n">
        <v>19633</v>
      </c>
      <c r="B467" s="6" t="n">
        <v>35</v>
      </c>
      <c r="C467" s="7" t="n">
        <f aca="false">MONTH(A467)</f>
        <v>10</v>
      </c>
      <c r="D467" s="8" t="n">
        <f aca="false">YEAR(A467)</f>
        <v>1953</v>
      </c>
    </row>
    <row r="468" customFormat="false" ht="15" hidden="false" customHeight="false" outlineLevel="0" collapsed="false">
      <c r="A468" s="5" t="n">
        <v>19664</v>
      </c>
      <c r="B468" s="6" t="n">
        <v>35</v>
      </c>
      <c r="C468" s="7" t="n">
        <f aca="false">MONTH(A468)</f>
        <v>11</v>
      </c>
      <c r="D468" s="8" t="n">
        <f aca="false">YEAR(A468)</f>
        <v>1953</v>
      </c>
    </row>
    <row r="469" customFormat="false" ht="15" hidden="false" customHeight="false" outlineLevel="0" collapsed="false">
      <c r="A469" s="5" t="n">
        <v>19694</v>
      </c>
      <c r="B469" s="6" t="n">
        <v>35</v>
      </c>
      <c r="C469" s="7" t="n">
        <f aca="false">MONTH(A469)</f>
        <v>12</v>
      </c>
      <c r="D469" s="8" t="n">
        <f aca="false">YEAR(A469)</f>
        <v>1953</v>
      </c>
    </row>
    <row r="470" customFormat="false" ht="15" hidden="false" customHeight="false" outlineLevel="0" collapsed="false">
      <c r="A470" s="5" t="n">
        <v>19725</v>
      </c>
      <c r="B470" s="6" t="n">
        <v>35.31</v>
      </c>
      <c r="C470" s="7" t="n">
        <f aca="false">MONTH(A470)</f>
        <v>1</v>
      </c>
      <c r="D470" s="8" t="n">
        <f aca="false">YEAR(A470)</f>
        <v>1954</v>
      </c>
    </row>
    <row r="471" customFormat="false" ht="15" hidden="false" customHeight="false" outlineLevel="0" collapsed="false">
      <c r="A471" s="5" t="n">
        <v>19756</v>
      </c>
      <c r="B471" s="6" t="n">
        <v>35.31</v>
      </c>
      <c r="C471" s="7" t="n">
        <f aca="false">MONTH(A471)</f>
        <v>2</v>
      </c>
      <c r="D471" s="8" t="n">
        <f aca="false">YEAR(A471)</f>
        <v>1954</v>
      </c>
    </row>
    <row r="472" customFormat="false" ht="15" hidden="false" customHeight="false" outlineLevel="0" collapsed="false">
      <c r="A472" s="5" t="n">
        <v>19784</v>
      </c>
      <c r="B472" s="6" t="n">
        <v>35.31</v>
      </c>
      <c r="C472" s="7" t="n">
        <f aca="false">MONTH(A472)</f>
        <v>3</v>
      </c>
      <c r="D472" s="8" t="n">
        <f aca="false">YEAR(A472)</f>
        <v>1954</v>
      </c>
    </row>
    <row r="473" customFormat="false" ht="15" hidden="false" customHeight="false" outlineLevel="0" collapsed="false">
      <c r="A473" s="5" t="n">
        <v>19815</v>
      </c>
      <c r="B473" s="6" t="n">
        <v>35.31</v>
      </c>
      <c r="C473" s="7" t="n">
        <f aca="false">MONTH(A473)</f>
        <v>4</v>
      </c>
      <c r="D473" s="8" t="n">
        <f aca="false">YEAR(A473)</f>
        <v>1954</v>
      </c>
    </row>
    <row r="474" customFormat="false" ht="15" hidden="false" customHeight="false" outlineLevel="0" collapsed="false">
      <c r="A474" s="5" t="n">
        <v>19845</v>
      </c>
      <c r="B474" s="6" t="n">
        <v>35.31</v>
      </c>
      <c r="C474" s="7" t="n">
        <f aca="false">MONTH(A474)</f>
        <v>5</v>
      </c>
      <c r="D474" s="8" t="n">
        <f aca="false">YEAR(A474)</f>
        <v>1954</v>
      </c>
    </row>
    <row r="475" customFormat="false" ht="15" hidden="false" customHeight="false" outlineLevel="0" collapsed="false">
      <c r="A475" s="5" t="n">
        <v>19876</v>
      </c>
      <c r="B475" s="6" t="n">
        <v>35.31</v>
      </c>
      <c r="C475" s="7" t="n">
        <f aca="false">MONTH(A475)</f>
        <v>6</v>
      </c>
      <c r="D475" s="8" t="n">
        <f aca="false">YEAR(A475)</f>
        <v>1954</v>
      </c>
    </row>
    <row r="476" customFormat="false" ht="15" hidden="false" customHeight="false" outlineLevel="0" collapsed="false">
      <c r="A476" s="5" t="n">
        <v>19906</v>
      </c>
      <c r="B476" s="6" t="n">
        <v>35.31</v>
      </c>
      <c r="C476" s="7" t="n">
        <f aca="false">MONTH(A476)</f>
        <v>7</v>
      </c>
      <c r="D476" s="8" t="n">
        <f aca="false">YEAR(A476)</f>
        <v>1954</v>
      </c>
    </row>
    <row r="477" customFormat="false" ht="15" hidden="false" customHeight="false" outlineLevel="0" collapsed="false">
      <c r="A477" s="5" t="n">
        <v>19937</v>
      </c>
      <c r="B477" s="6" t="n">
        <v>35.31</v>
      </c>
      <c r="C477" s="7" t="n">
        <f aca="false">MONTH(A477)</f>
        <v>8</v>
      </c>
      <c r="D477" s="8" t="n">
        <f aca="false">YEAR(A477)</f>
        <v>1954</v>
      </c>
    </row>
    <row r="478" customFormat="false" ht="15" hidden="false" customHeight="false" outlineLevel="0" collapsed="false">
      <c r="A478" s="5" t="n">
        <v>19968</v>
      </c>
      <c r="B478" s="6" t="n">
        <v>35.31</v>
      </c>
      <c r="C478" s="7" t="n">
        <f aca="false">MONTH(A478)</f>
        <v>9</v>
      </c>
      <c r="D478" s="8" t="n">
        <f aca="false">YEAR(A478)</f>
        <v>1954</v>
      </c>
    </row>
    <row r="479" customFormat="false" ht="15" hidden="false" customHeight="false" outlineLevel="0" collapsed="false">
      <c r="A479" s="5" t="n">
        <v>19998</v>
      </c>
      <c r="B479" s="6" t="n">
        <v>35.31</v>
      </c>
      <c r="C479" s="7" t="n">
        <f aca="false">MONTH(A479)</f>
        <v>10</v>
      </c>
      <c r="D479" s="8" t="n">
        <f aca="false">YEAR(A479)</f>
        <v>1954</v>
      </c>
    </row>
    <row r="480" customFormat="false" ht="15" hidden="false" customHeight="false" outlineLevel="0" collapsed="false">
      <c r="A480" s="5" t="n">
        <v>20029</v>
      </c>
      <c r="B480" s="6" t="n">
        <v>35.31</v>
      </c>
      <c r="C480" s="7" t="n">
        <f aca="false">MONTH(A480)</f>
        <v>11</v>
      </c>
      <c r="D480" s="8" t="n">
        <f aca="false">YEAR(A480)</f>
        <v>1954</v>
      </c>
    </row>
    <row r="481" customFormat="false" ht="15" hidden="false" customHeight="false" outlineLevel="0" collapsed="false">
      <c r="A481" s="5" t="n">
        <v>20059</v>
      </c>
      <c r="B481" s="6" t="n">
        <v>35.31</v>
      </c>
      <c r="C481" s="7" t="n">
        <f aca="false">MONTH(A481)</f>
        <v>12</v>
      </c>
      <c r="D481" s="8" t="n">
        <f aca="false">YEAR(A481)</f>
        <v>1954</v>
      </c>
    </row>
    <row r="482" customFormat="false" ht="15" hidden="false" customHeight="false" outlineLevel="0" collapsed="false">
      <c r="A482" s="5" t="n">
        <v>20090</v>
      </c>
      <c r="B482" s="6" t="n">
        <v>35.31</v>
      </c>
      <c r="C482" s="7" t="n">
        <f aca="false">MONTH(A482)</f>
        <v>1</v>
      </c>
      <c r="D482" s="8" t="n">
        <f aca="false">YEAR(A482)</f>
        <v>1955</v>
      </c>
    </row>
    <row r="483" customFormat="false" ht="15" hidden="false" customHeight="false" outlineLevel="0" collapsed="false">
      <c r="A483" s="5" t="n">
        <v>20121</v>
      </c>
      <c r="B483" s="6" t="n">
        <v>35.31</v>
      </c>
      <c r="C483" s="7" t="n">
        <f aca="false">MONTH(A483)</f>
        <v>2</v>
      </c>
      <c r="D483" s="8" t="n">
        <f aca="false">YEAR(A483)</f>
        <v>1955</v>
      </c>
    </row>
    <row r="484" customFormat="false" ht="15" hidden="false" customHeight="false" outlineLevel="0" collapsed="false">
      <c r="A484" s="5" t="n">
        <v>20149</v>
      </c>
      <c r="B484" s="6" t="n">
        <v>35.31</v>
      </c>
      <c r="C484" s="7" t="n">
        <f aca="false">MONTH(A484)</f>
        <v>3</v>
      </c>
      <c r="D484" s="8" t="n">
        <f aca="false">YEAR(A484)</f>
        <v>1955</v>
      </c>
    </row>
    <row r="485" customFormat="false" ht="15" hidden="false" customHeight="false" outlineLevel="0" collapsed="false">
      <c r="A485" s="5" t="n">
        <v>20180</v>
      </c>
      <c r="B485" s="6" t="n">
        <v>35.31</v>
      </c>
      <c r="C485" s="7" t="n">
        <f aca="false">MONTH(A485)</f>
        <v>4</v>
      </c>
      <c r="D485" s="8" t="n">
        <f aca="false">YEAR(A485)</f>
        <v>1955</v>
      </c>
    </row>
    <row r="486" customFormat="false" ht="15" hidden="false" customHeight="false" outlineLevel="0" collapsed="false">
      <c r="A486" s="5" t="n">
        <v>20210</v>
      </c>
      <c r="B486" s="6" t="n">
        <v>35.31</v>
      </c>
      <c r="C486" s="7" t="n">
        <f aca="false">MONTH(A486)</f>
        <v>5</v>
      </c>
      <c r="D486" s="8" t="n">
        <f aca="false">YEAR(A486)</f>
        <v>1955</v>
      </c>
    </row>
    <row r="487" customFormat="false" ht="15" hidden="false" customHeight="false" outlineLevel="0" collapsed="false">
      <c r="A487" s="5" t="n">
        <v>20241</v>
      </c>
      <c r="B487" s="6" t="n">
        <v>35.31</v>
      </c>
      <c r="C487" s="7" t="n">
        <f aca="false">MONTH(A487)</f>
        <v>6</v>
      </c>
      <c r="D487" s="8" t="n">
        <f aca="false">YEAR(A487)</f>
        <v>1955</v>
      </c>
    </row>
    <row r="488" customFormat="false" ht="15" hidden="false" customHeight="false" outlineLevel="0" collapsed="false">
      <c r="A488" s="5" t="n">
        <v>20271</v>
      </c>
      <c r="B488" s="6" t="n">
        <v>35.31</v>
      </c>
      <c r="C488" s="7" t="n">
        <f aca="false">MONTH(A488)</f>
        <v>7</v>
      </c>
      <c r="D488" s="8" t="n">
        <f aca="false">YEAR(A488)</f>
        <v>1955</v>
      </c>
    </row>
    <row r="489" customFormat="false" ht="15" hidden="false" customHeight="false" outlineLevel="0" collapsed="false">
      <c r="A489" s="5" t="n">
        <v>20302</v>
      </c>
      <c r="B489" s="6" t="n">
        <v>35.31</v>
      </c>
      <c r="C489" s="7" t="n">
        <f aca="false">MONTH(A489)</f>
        <v>8</v>
      </c>
      <c r="D489" s="8" t="n">
        <f aca="false">YEAR(A489)</f>
        <v>1955</v>
      </c>
    </row>
    <row r="490" customFormat="false" ht="15" hidden="false" customHeight="false" outlineLevel="0" collapsed="false">
      <c r="A490" s="5" t="n">
        <v>20333</v>
      </c>
      <c r="B490" s="6" t="n">
        <v>35.31</v>
      </c>
      <c r="C490" s="7" t="n">
        <f aca="false">MONTH(A490)</f>
        <v>9</v>
      </c>
      <c r="D490" s="8" t="n">
        <f aca="false">YEAR(A490)</f>
        <v>1955</v>
      </c>
    </row>
    <row r="491" customFormat="false" ht="15" hidden="false" customHeight="false" outlineLevel="0" collapsed="false">
      <c r="A491" s="5" t="n">
        <v>20363</v>
      </c>
      <c r="B491" s="6" t="n">
        <v>35.31</v>
      </c>
      <c r="C491" s="7" t="n">
        <f aca="false">MONTH(A491)</f>
        <v>10</v>
      </c>
      <c r="D491" s="8" t="n">
        <f aca="false">YEAR(A491)</f>
        <v>1955</v>
      </c>
    </row>
    <row r="492" customFormat="false" ht="15" hidden="false" customHeight="false" outlineLevel="0" collapsed="false">
      <c r="A492" s="5" t="n">
        <v>20394</v>
      </c>
      <c r="B492" s="6" t="n">
        <v>35.31</v>
      </c>
      <c r="C492" s="7" t="n">
        <f aca="false">MONTH(A492)</f>
        <v>11</v>
      </c>
      <c r="D492" s="8" t="n">
        <f aca="false">YEAR(A492)</f>
        <v>1955</v>
      </c>
    </row>
    <row r="493" customFormat="false" ht="15" hidden="false" customHeight="false" outlineLevel="0" collapsed="false">
      <c r="A493" s="5" t="n">
        <v>20424</v>
      </c>
      <c r="B493" s="6" t="n">
        <v>35.31</v>
      </c>
      <c r="C493" s="7" t="n">
        <f aca="false">MONTH(A493)</f>
        <v>12</v>
      </c>
      <c r="D493" s="8" t="n">
        <f aca="false">YEAR(A493)</f>
        <v>1955</v>
      </c>
    </row>
    <row r="494" customFormat="false" ht="15" hidden="false" customHeight="false" outlineLevel="0" collapsed="false">
      <c r="A494" s="5" t="n">
        <v>20455</v>
      </c>
      <c r="B494" s="6" t="n">
        <v>35.31</v>
      </c>
      <c r="C494" s="7" t="n">
        <f aca="false">MONTH(A494)</f>
        <v>1</v>
      </c>
      <c r="D494" s="8" t="n">
        <f aca="false">YEAR(A494)</f>
        <v>1956</v>
      </c>
    </row>
    <row r="495" customFormat="false" ht="15" hidden="false" customHeight="false" outlineLevel="0" collapsed="false">
      <c r="A495" s="5" t="n">
        <v>20486</v>
      </c>
      <c r="B495" s="6" t="n">
        <v>35.31</v>
      </c>
      <c r="C495" s="7" t="n">
        <f aca="false">MONTH(A495)</f>
        <v>2</v>
      </c>
      <c r="D495" s="8" t="n">
        <f aca="false">YEAR(A495)</f>
        <v>1956</v>
      </c>
    </row>
    <row r="496" customFormat="false" ht="15" hidden="false" customHeight="false" outlineLevel="0" collapsed="false">
      <c r="A496" s="5" t="n">
        <v>20515</v>
      </c>
      <c r="B496" s="6" t="n">
        <v>35.31</v>
      </c>
      <c r="C496" s="7" t="n">
        <f aca="false">MONTH(A496)</f>
        <v>3</v>
      </c>
      <c r="D496" s="8" t="n">
        <f aca="false">YEAR(A496)</f>
        <v>1956</v>
      </c>
    </row>
    <row r="497" customFormat="false" ht="15" hidden="false" customHeight="false" outlineLevel="0" collapsed="false">
      <c r="A497" s="5" t="n">
        <v>20546</v>
      </c>
      <c r="B497" s="6" t="n">
        <v>35.31</v>
      </c>
      <c r="C497" s="7" t="n">
        <f aca="false">MONTH(A497)</f>
        <v>4</v>
      </c>
      <c r="D497" s="8" t="n">
        <f aca="false">YEAR(A497)</f>
        <v>1956</v>
      </c>
    </row>
    <row r="498" customFormat="false" ht="15" hidden="false" customHeight="false" outlineLevel="0" collapsed="false">
      <c r="A498" s="5" t="n">
        <v>20576</v>
      </c>
      <c r="B498" s="6" t="n">
        <v>35.31</v>
      </c>
      <c r="C498" s="7" t="n">
        <f aca="false">MONTH(A498)</f>
        <v>5</v>
      </c>
      <c r="D498" s="8" t="n">
        <f aca="false">YEAR(A498)</f>
        <v>1956</v>
      </c>
    </row>
    <row r="499" customFormat="false" ht="15" hidden="false" customHeight="false" outlineLevel="0" collapsed="false">
      <c r="A499" s="5" t="n">
        <v>20607</v>
      </c>
      <c r="B499" s="6" t="n">
        <v>35.31</v>
      </c>
      <c r="C499" s="7" t="n">
        <f aca="false">MONTH(A499)</f>
        <v>6</v>
      </c>
      <c r="D499" s="8" t="n">
        <f aca="false">YEAR(A499)</f>
        <v>1956</v>
      </c>
    </row>
    <row r="500" customFormat="false" ht="15" hidden="false" customHeight="false" outlineLevel="0" collapsed="false">
      <c r="A500" s="5" t="n">
        <v>20637</v>
      </c>
      <c r="B500" s="6" t="n">
        <v>35.31</v>
      </c>
      <c r="C500" s="7" t="n">
        <f aca="false">MONTH(A500)</f>
        <v>7</v>
      </c>
      <c r="D500" s="8" t="n">
        <f aca="false">YEAR(A500)</f>
        <v>1956</v>
      </c>
    </row>
    <row r="501" customFormat="false" ht="15" hidden="false" customHeight="false" outlineLevel="0" collapsed="false">
      <c r="A501" s="5" t="n">
        <v>20668</v>
      </c>
      <c r="B501" s="6" t="n">
        <v>35.31</v>
      </c>
      <c r="C501" s="7" t="n">
        <f aca="false">MONTH(A501)</f>
        <v>8</v>
      </c>
      <c r="D501" s="8" t="n">
        <f aca="false">YEAR(A501)</f>
        <v>1956</v>
      </c>
    </row>
    <row r="502" customFormat="false" ht="15" hidden="false" customHeight="false" outlineLevel="0" collapsed="false">
      <c r="A502" s="5" t="n">
        <v>20699</v>
      </c>
      <c r="B502" s="6" t="n">
        <v>35.31</v>
      </c>
      <c r="C502" s="7" t="n">
        <f aca="false">MONTH(A502)</f>
        <v>9</v>
      </c>
      <c r="D502" s="8" t="n">
        <f aca="false">YEAR(A502)</f>
        <v>1956</v>
      </c>
    </row>
    <row r="503" customFormat="false" ht="15" hidden="false" customHeight="false" outlineLevel="0" collapsed="false">
      <c r="A503" s="5" t="n">
        <v>20729</v>
      </c>
      <c r="B503" s="6" t="n">
        <v>35.31</v>
      </c>
      <c r="C503" s="7" t="n">
        <f aca="false">MONTH(A503)</f>
        <v>10</v>
      </c>
      <c r="D503" s="8" t="n">
        <f aca="false">YEAR(A503)</f>
        <v>1956</v>
      </c>
    </row>
    <row r="504" customFormat="false" ht="15" hidden="false" customHeight="false" outlineLevel="0" collapsed="false">
      <c r="A504" s="5" t="n">
        <v>20760</v>
      </c>
      <c r="B504" s="6" t="n">
        <v>35.31</v>
      </c>
      <c r="C504" s="7" t="n">
        <f aca="false">MONTH(A504)</f>
        <v>11</v>
      </c>
      <c r="D504" s="8" t="n">
        <f aca="false">YEAR(A504)</f>
        <v>1956</v>
      </c>
    </row>
    <row r="505" customFormat="false" ht="15" hidden="false" customHeight="false" outlineLevel="0" collapsed="false">
      <c r="A505" s="5" t="n">
        <v>20790</v>
      </c>
      <c r="B505" s="6" t="n">
        <v>35.31</v>
      </c>
      <c r="C505" s="7" t="n">
        <f aca="false">MONTH(A505)</f>
        <v>12</v>
      </c>
      <c r="D505" s="8" t="n">
        <f aca="false">YEAR(A505)</f>
        <v>1956</v>
      </c>
    </row>
    <row r="506" customFormat="false" ht="15" hidden="false" customHeight="false" outlineLevel="0" collapsed="false">
      <c r="A506" s="5" t="n">
        <v>20821</v>
      </c>
      <c r="B506" s="6" t="n">
        <v>35</v>
      </c>
      <c r="C506" s="7" t="n">
        <f aca="false">MONTH(A506)</f>
        <v>1</v>
      </c>
      <c r="D506" s="8" t="n">
        <f aca="false">YEAR(A506)</f>
        <v>1957</v>
      </c>
    </row>
    <row r="507" customFormat="false" ht="15" hidden="false" customHeight="false" outlineLevel="0" collapsed="false">
      <c r="A507" s="5" t="n">
        <v>20852</v>
      </c>
      <c r="B507" s="6" t="n">
        <v>35</v>
      </c>
      <c r="C507" s="7" t="n">
        <f aca="false">MONTH(A507)</f>
        <v>2</v>
      </c>
      <c r="D507" s="8" t="n">
        <f aca="false">YEAR(A507)</f>
        <v>1957</v>
      </c>
    </row>
    <row r="508" customFormat="false" ht="15" hidden="false" customHeight="false" outlineLevel="0" collapsed="false">
      <c r="A508" s="5" t="n">
        <v>20880</v>
      </c>
      <c r="B508" s="6" t="n">
        <v>35</v>
      </c>
      <c r="C508" s="7" t="n">
        <f aca="false">MONTH(A508)</f>
        <v>3</v>
      </c>
      <c r="D508" s="8" t="n">
        <f aca="false">YEAR(A508)</f>
        <v>1957</v>
      </c>
    </row>
    <row r="509" customFormat="false" ht="15" hidden="false" customHeight="false" outlineLevel="0" collapsed="false">
      <c r="A509" s="5" t="n">
        <v>20911</v>
      </c>
      <c r="B509" s="6" t="n">
        <v>35</v>
      </c>
      <c r="C509" s="7" t="n">
        <f aca="false">MONTH(A509)</f>
        <v>4</v>
      </c>
      <c r="D509" s="8" t="n">
        <f aca="false">YEAR(A509)</f>
        <v>1957</v>
      </c>
    </row>
    <row r="510" customFormat="false" ht="15" hidden="false" customHeight="false" outlineLevel="0" collapsed="false">
      <c r="A510" s="5" t="n">
        <v>20941</v>
      </c>
      <c r="B510" s="6" t="n">
        <v>35</v>
      </c>
      <c r="C510" s="7" t="n">
        <f aca="false">MONTH(A510)</f>
        <v>5</v>
      </c>
      <c r="D510" s="8" t="n">
        <f aca="false">YEAR(A510)</f>
        <v>1957</v>
      </c>
    </row>
    <row r="511" customFormat="false" ht="15" hidden="false" customHeight="false" outlineLevel="0" collapsed="false">
      <c r="A511" s="5" t="n">
        <v>20972</v>
      </c>
      <c r="B511" s="6" t="n">
        <v>35</v>
      </c>
      <c r="C511" s="7" t="n">
        <f aca="false">MONTH(A511)</f>
        <v>6</v>
      </c>
      <c r="D511" s="8" t="n">
        <f aca="false">YEAR(A511)</f>
        <v>1957</v>
      </c>
    </row>
    <row r="512" customFormat="false" ht="15" hidden="false" customHeight="false" outlineLevel="0" collapsed="false">
      <c r="A512" s="5" t="n">
        <v>21002</v>
      </c>
      <c r="B512" s="6" t="n">
        <v>35</v>
      </c>
      <c r="C512" s="7" t="n">
        <f aca="false">MONTH(A512)</f>
        <v>7</v>
      </c>
      <c r="D512" s="8" t="n">
        <f aca="false">YEAR(A512)</f>
        <v>1957</v>
      </c>
    </row>
    <row r="513" customFormat="false" ht="15" hidden="false" customHeight="false" outlineLevel="0" collapsed="false">
      <c r="A513" s="5" t="n">
        <v>21033</v>
      </c>
      <c r="B513" s="6" t="n">
        <v>35</v>
      </c>
      <c r="C513" s="7" t="n">
        <f aca="false">MONTH(A513)</f>
        <v>8</v>
      </c>
      <c r="D513" s="8" t="n">
        <f aca="false">YEAR(A513)</f>
        <v>1957</v>
      </c>
    </row>
    <row r="514" customFormat="false" ht="15" hidden="false" customHeight="false" outlineLevel="0" collapsed="false">
      <c r="A514" s="5" t="n">
        <v>21064</v>
      </c>
      <c r="B514" s="6" t="n">
        <v>35</v>
      </c>
      <c r="C514" s="7" t="n">
        <f aca="false">MONTH(A514)</f>
        <v>9</v>
      </c>
      <c r="D514" s="8" t="n">
        <f aca="false">YEAR(A514)</f>
        <v>1957</v>
      </c>
    </row>
    <row r="515" customFormat="false" ht="15" hidden="false" customHeight="false" outlineLevel="0" collapsed="false">
      <c r="A515" s="5" t="n">
        <v>21094</v>
      </c>
      <c r="B515" s="6" t="n">
        <v>35</v>
      </c>
      <c r="C515" s="7" t="n">
        <f aca="false">MONTH(A515)</f>
        <v>10</v>
      </c>
      <c r="D515" s="8" t="n">
        <f aca="false">YEAR(A515)</f>
        <v>1957</v>
      </c>
    </row>
    <row r="516" customFormat="false" ht="15" hidden="false" customHeight="false" outlineLevel="0" collapsed="false">
      <c r="A516" s="5" t="n">
        <v>21125</v>
      </c>
      <c r="B516" s="6" t="n">
        <v>35</v>
      </c>
      <c r="C516" s="7" t="n">
        <f aca="false">MONTH(A516)</f>
        <v>11</v>
      </c>
      <c r="D516" s="8" t="n">
        <f aca="false">YEAR(A516)</f>
        <v>1957</v>
      </c>
    </row>
    <row r="517" customFormat="false" ht="15" hidden="false" customHeight="false" outlineLevel="0" collapsed="false">
      <c r="A517" s="5" t="n">
        <v>21155</v>
      </c>
      <c r="B517" s="6" t="n">
        <v>35</v>
      </c>
      <c r="C517" s="7" t="n">
        <f aca="false">MONTH(A517)</f>
        <v>12</v>
      </c>
      <c r="D517" s="8" t="n">
        <f aca="false">YEAR(A517)</f>
        <v>1957</v>
      </c>
    </row>
    <row r="518" customFormat="false" ht="15" hidden="false" customHeight="false" outlineLevel="0" collapsed="false">
      <c r="A518" s="5" t="n">
        <v>21186</v>
      </c>
      <c r="B518" s="6" t="n">
        <v>35.31</v>
      </c>
      <c r="C518" s="7" t="n">
        <f aca="false">MONTH(A518)</f>
        <v>1</v>
      </c>
      <c r="D518" s="8" t="n">
        <f aca="false">YEAR(A518)</f>
        <v>1958</v>
      </c>
    </row>
    <row r="519" customFormat="false" ht="15" hidden="false" customHeight="false" outlineLevel="0" collapsed="false">
      <c r="A519" s="5" t="n">
        <v>21217</v>
      </c>
      <c r="B519" s="6" t="n">
        <v>35.31</v>
      </c>
      <c r="C519" s="7" t="n">
        <f aca="false">MONTH(A519)</f>
        <v>2</v>
      </c>
      <c r="D519" s="8" t="n">
        <f aca="false">YEAR(A519)</f>
        <v>1958</v>
      </c>
    </row>
    <row r="520" customFormat="false" ht="15" hidden="false" customHeight="false" outlineLevel="0" collapsed="false">
      <c r="A520" s="5" t="n">
        <v>21245</v>
      </c>
      <c r="B520" s="6" t="n">
        <v>35.31</v>
      </c>
      <c r="C520" s="7" t="n">
        <f aca="false">MONTH(A520)</f>
        <v>3</v>
      </c>
      <c r="D520" s="8" t="n">
        <f aca="false">YEAR(A520)</f>
        <v>1958</v>
      </c>
    </row>
    <row r="521" customFormat="false" ht="15" hidden="false" customHeight="false" outlineLevel="0" collapsed="false">
      <c r="A521" s="5" t="n">
        <v>21276</v>
      </c>
      <c r="B521" s="6" t="n">
        <v>35.31</v>
      </c>
      <c r="C521" s="7" t="n">
        <f aca="false">MONTH(A521)</f>
        <v>4</v>
      </c>
      <c r="D521" s="8" t="n">
        <f aca="false">YEAR(A521)</f>
        <v>1958</v>
      </c>
    </row>
    <row r="522" customFormat="false" ht="15" hidden="false" customHeight="false" outlineLevel="0" collapsed="false">
      <c r="A522" s="5" t="n">
        <v>21306</v>
      </c>
      <c r="B522" s="6" t="n">
        <v>35.31</v>
      </c>
      <c r="C522" s="7" t="n">
        <f aca="false">MONTH(A522)</f>
        <v>5</v>
      </c>
      <c r="D522" s="8" t="n">
        <f aca="false">YEAR(A522)</f>
        <v>1958</v>
      </c>
    </row>
    <row r="523" customFormat="false" ht="15" hidden="false" customHeight="false" outlineLevel="0" collapsed="false">
      <c r="A523" s="5" t="n">
        <v>21337</v>
      </c>
      <c r="B523" s="6" t="n">
        <v>35.31</v>
      </c>
      <c r="C523" s="7" t="n">
        <f aca="false">MONTH(A523)</f>
        <v>6</v>
      </c>
      <c r="D523" s="8" t="n">
        <f aca="false">YEAR(A523)</f>
        <v>1958</v>
      </c>
    </row>
    <row r="524" customFormat="false" ht="15" hidden="false" customHeight="false" outlineLevel="0" collapsed="false">
      <c r="A524" s="5" t="n">
        <v>21367</v>
      </c>
      <c r="B524" s="6" t="n">
        <v>35.31</v>
      </c>
      <c r="C524" s="7" t="n">
        <f aca="false">MONTH(A524)</f>
        <v>7</v>
      </c>
      <c r="D524" s="8" t="n">
        <f aca="false">YEAR(A524)</f>
        <v>1958</v>
      </c>
    </row>
    <row r="525" customFormat="false" ht="15" hidden="false" customHeight="false" outlineLevel="0" collapsed="false">
      <c r="A525" s="5" t="n">
        <v>21398</v>
      </c>
      <c r="B525" s="6" t="n">
        <v>35.31</v>
      </c>
      <c r="C525" s="7" t="n">
        <f aca="false">MONTH(A525)</f>
        <v>8</v>
      </c>
      <c r="D525" s="8" t="n">
        <f aca="false">YEAR(A525)</f>
        <v>1958</v>
      </c>
    </row>
    <row r="526" customFormat="false" ht="15" hidden="false" customHeight="false" outlineLevel="0" collapsed="false">
      <c r="A526" s="5" t="n">
        <v>21429</v>
      </c>
      <c r="B526" s="6" t="n">
        <v>35.31</v>
      </c>
      <c r="C526" s="7" t="n">
        <f aca="false">MONTH(A526)</f>
        <v>9</v>
      </c>
      <c r="D526" s="8" t="n">
        <f aca="false">YEAR(A526)</f>
        <v>1958</v>
      </c>
    </row>
    <row r="527" customFormat="false" ht="15" hidden="false" customHeight="false" outlineLevel="0" collapsed="false">
      <c r="A527" s="5" t="n">
        <v>21459</v>
      </c>
      <c r="B527" s="6" t="n">
        <v>35.31</v>
      </c>
      <c r="C527" s="7" t="n">
        <f aca="false">MONTH(A527)</f>
        <v>10</v>
      </c>
      <c r="D527" s="8" t="n">
        <f aca="false">YEAR(A527)</f>
        <v>1958</v>
      </c>
    </row>
    <row r="528" customFormat="false" ht="15" hidden="false" customHeight="false" outlineLevel="0" collapsed="false">
      <c r="A528" s="5" t="n">
        <v>21490</v>
      </c>
      <c r="B528" s="6" t="n">
        <v>35.31</v>
      </c>
      <c r="C528" s="7" t="n">
        <f aca="false">MONTH(A528)</f>
        <v>11</v>
      </c>
      <c r="D528" s="8" t="n">
        <f aca="false">YEAR(A528)</f>
        <v>1958</v>
      </c>
    </row>
    <row r="529" customFormat="false" ht="15" hidden="false" customHeight="false" outlineLevel="0" collapsed="false">
      <c r="A529" s="5" t="n">
        <v>21520</v>
      </c>
      <c r="B529" s="6" t="n">
        <v>35.31</v>
      </c>
      <c r="C529" s="7" t="n">
        <f aca="false">MONTH(A529)</f>
        <v>12</v>
      </c>
      <c r="D529" s="8" t="n">
        <f aca="false">YEAR(A529)</f>
        <v>1958</v>
      </c>
    </row>
    <row r="530" customFormat="false" ht="15" hidden="false" customHeight="false" outlineLevel="0" collapsed="false">
      <c r="A530" s="5" t="n">
        <v>21551</v>
      </c>
      <c r="B530" s="6" t="n">
        <v>35.31</v>
      </c>
      <c r="C530" s="7" t="n">
        <f aca="false">MONTH(A530)</f>
        <v>1</v>
      </c>
      <c r="D530" s="8" t="n">
        <f aca="false">YEAR(A530)</f>
        <v>1959</v>
      </c>
    </row>
    <row r="531" customFormat="false" ht="15" hidden="false" customHeight="false" outlineLevel="0" collapsed="false">
      <c r="A531" s="5" t="n">
        <v>21582</v>
      </c>
      <c r="B531" s="6" t="n">
        <v>35.31</v>
      </c>
      <c r="C531" s="7" t="n">
        <f aca="false">MONTH(A531)</f>
        <v>2</v>
      </c>
      <c r="D531" s="8" t="n">
        <f aca="false">YEAR(A531)</f>
        <v>1959</v>
      </c>
    </row>
    <row r="532" customFormat="false" ht="15" hidden="false" customHeight="false" outlineLevel="0" collapsed="false">
      <c r="A532" s="5" t="n">
        <v>21610</v>
      </c>
      <c r="B532" s="6" t="n">
        <v>35.31</v>
      </c>
      <c r="C532" s="7" t="n">
        <f aca="false">MONTH(A532)</f>
        <v>3</v>
      </c>
      <c r="D532" s="8" t="n">
        <f aca="false">YEAR(A532)</f>
        <v>1959</v>
      </c>
    </row>
    <row r="533" customFormat="false" ht="15" hidden="false" customHeight="false" outlineLevel="0" collapsed="false">
      <c r="A533" s="5" t="n">
        <v>21641</v>
      </c>
      <c r="B533" s="6" t="n">
        <v>35.31</v>
      </c>
      <c r="C533" s="7" t="n">
        <f aca="false">MONTH(A533)</f>
        <v>4</v>
      </c>
      <c r="D533" s="8" t="n">
        <f aca="false">YEAR(A533)</f>
        <v>1959</v>
      </c>
    </row>
    <row r="534" customFormat="false" ht="15" hidden="false" customHeight="false" outlineLevel="0" collapsed="false">
      <c r="A534" s="5" t="n">
        <v>21671</v>
      </c>
      <c r="B534" s="6" t="n">
        <v>35.31</v>
      </c>
      <c r="C534" s="7" t="n">
        <f aca="false">MONTH(A534)</f>
        <v>5</v>
      </c>
      <c r="D534" s="8" t="n">
        <f aca="false">YEAR(A534)</f>
        <v>1959</v>
      </c>
    </row>
    <row r="535" customFormat="false" ht="15" hidden="false" customHeight="false" outlineLevel="0" collapsed="false">
      <c r="A535" s="5" t="n">
        <v>21702</v>
      </c>
      <c r="B535" s="6" t="n">
        <v>35.31</v>
      </c>
      <c r="C535" s="7" t="n">
        <f aca="false">MONTH(A535)</f>
        <v>6</v>
      </c>
      <c r="D535" s="8" t="n">
        <f aca="false">YEAR(A535)</f>
        <v>1959</v>
      </c>
    </row>
    <row r="536" customFormat="false" ht="15" hidden="false" customHeight="false" outlineLevel="0" collapsed="false">
      <c r="A536" s="5" t="n">
        <v>21732</v>
      </c>
      <c r="B536" s="6" t="n">
        <v>35.31</v>
      </c>
      <c r="C536" s="7" t="n">
        <f aca="false">MONTH(A536)</f>
        <v>7</v>
      </c>
      <c r="D536" s="8" t="n">
        <f aca="false">YEAR(A536)</f>
        <v>1959</v>
      </c>
    </row>
    <row r="537" customFormat="false" ht="15" hidden="false" customHeight="false" outlineLevel="0" collapsed="false">
      <c r="A537" s="5" t="n">
        <v>21763</v>
      </c>
      <c r="B537" s="6" t="n">
        <v>35.31</v>
      </c>
      <c r="C537" s="7" t="n">
        <f aca="false">MONTH(A537)</f>
        <v>8</v>
      </c>
      <c r="D537" s="8" t="n">
        <f aca="false">YEAR(A537)</f>
        <v>1959</v>
      </c>
    </row>
    <row r="538" customFormat="false" ht="15" hidden="false" customHeight="false" outlineLevel="0" collapsed="false">
      <c r="A538" s="5" t="n">
        <v>21794</v>
      </c>
      <c r="B538" s="6" t="n">
        <v>35.31</v>
      </c>
      <c r="C538" s="7" t="n">
        <f aca="false">MONTH(A538)</f>
        <v>9</v>
      </c>
      <c r="D538" s="8" t="n">
        <f aca="false">YEAR(A538)</f>
        <v>1959</v>
      </c>
    </row>
    <row r="539" customFormat="false" ht="15" hidden="false" customHeight="false" outlineLevel="0" collapsed="false">
      <c r="A539" s="5" t="n">
        <v>21824</v>
      </c>
      <c r="B539" s="6" t="n">
        <v>35.31</v>
      </c>
      <c r="C539" s="7" t="n">
        <f aca="false">MONTH(A539)</f>
        <v>10</v>
      </c>
      <c r="D539" s="8" t="n">
        <f aca="false">YEAR(A539)</f>
        <v>1959</v>
      </c>
    </row>
    <row r="540" customFormat="false" ht="15" hidden="false" customHeight="false" outlineLevel="0" collapsed="false">
      <c r="A540" s="5" t="n">
        <v>21855</v>
      </c>
      <c r="B540" s="6" t="n">
        <v>35.31</v>
      </c>
      <c r="C540" s="7" t="n">
        <f aca="false">MONTH(A540)</f>
        <v>11</v>
      </c>
      <c r="D540" s="8" t="n">
        <f aca="false">YEAR(A540)</f>
        <v>1959</v>
      </c>
    </row>
    <row r="541" customFormat="false" ht="15" hidden="false" customHeight="false" outlineLevel="0" collapsed="false">
      <c r="A541" s="5" t="n">
        <v>21885</v>
      </c>
      <c r="B541" s="6" t="n">
        <v>35.31</v>
      </c>
      <c r="C541" s="7" t="n">
        <f aca="false">MONTH(A541)</f>
        <v>12</v>
      </c>
      <c r="D541" s="8" t="n">
        <f aca="false">YEAR(A541)</f>
        <v>1959</v>
      </c>
    </row>
    <row r="542" customFormat="false" ht="15" hidden="false" customHeight="false" outlineLevel="0" collapsed="false">
      <c r="A542" s="5" t="n">
        <v>21916</v>
      </c>
      <c r="B542" s="6" t="n">
        <v>35.31</v>
      </c>
      <c r="C542" s="7" t="n">
        <f aca="false">MONTH(A542)</f>
        <v>1</v>
      </c>
      <c r="D542" s="8" t="n">
        <f aca="false">YEAR(A542)</f>
        <v>1960</v>
      </c>
    </row>
    <row r="543" customFormat="false" ht="15" hidden="false" customHeight="false" outlineLevel="0" collapsed="false">
      <c r="A543" s="5" t="n">
        <v>21947</v>
      </c>
      <c r="B543" s="6" t="n">
        <v>35.31</v>
      </c>
      <c r="C543" s="7" t="n">
        <f aca="false">MONTH(A543)</f>
        <v>2</v>
      </c>
      <c r="D543" s="8" t="n">
        <f aca="false">YEAR(A543)</f>
        <v>1960</v>
      </c>
    </row>
    <row r="544" customFormat="false" ht="15" hidden="false" customHeight="false" outlineLevel="0" collapsed="false">
      <c r="A544" s="5" t="n">
        <v>21976</v>
      </c>
      <c r="B544" s="6" t="n">
        <v>35.31</v>
      </c>
      <c r="C544" s="7" t="n">
        <f aca="false">MONTH(A544)</f>
        <v>3</v>
      </c>
      <c r="D544" s="8" t="n">
        <f aca="false">YEAR(A544)</f>
        <v>1960</v>
      </c>
    </row>
    <row r="545" customFormat="false" ht="15" hidden="false" customHeight="false" outlineLevel="0" collapsed="false">
      <c r="A545" s="5" t="n">
        <v>22007</v>
      </c>
      <c r="B545" s="6" t="n">
        <v>35.31</v>
      </c>
      <c r="C545" s="7" t="n">
        <f aca="false">MONTH(A545)</f>
        <v>4</v>
      </c>
      <c r="D545" s="8" t="n">
        <f aca="false">YEAR(A545)</f>
        <v>1960</v>
      </c>
    </row>
    <row r="546" customFormat="false" ht="15" hidden="false" customHeight="false" outlineLevel="0" collapsed="false">
      <c r="A546" s="5" t="n">
        <v>22037</v>
      </c>
      <c r="B546" s="6" t="n">
        <v>35.31</v>
      </c>
      <c r="C546" s="7" t="n">
        <f aca="false">MONTH(A546)</f>
        <v>5</v>
      </c>
      <c r="D546" s="8" t="n">
        <f aca="false">YEAR(A546)</f>
        <v>1960</v>
      </c>
    </row>
    <row r="547" customFormat="false" ht="15" hidden="false" customHeight="false" outlineLevel="0" collapsed="false">
      <c r="A547" s="5" t="n">
        <v>22068</v>
      </c>
      <c r="B547" s="6" t="n">
        <v>35.31</v>
      </c>
      <c r="C547" s="7" t="n">
        <f aca="false">MONTH(A547)</f>
        <v>6</v>
      </c>
      <c r="D547" s="8" t="n">
        <f aca="false">YEAR(A547)</f>
        <v>1960</v>
      </c>
    </row>
    <row r="548" customFormat="false" ht="15" hidden="false" customHeight="false" outlineLevel="0" collapsed="false">
      <c r="A548" s="5" t="n">
        <v>22098</v>
      </c>
      <c r="B548" s="6" t="n">
        <v>35.31</v>
      </c>
      <c r="C548" s="7" t="n">
        <f aca="false">MONTH(A548)</f>
        <v>7</v>
      </c>
      <c r="D548" s="8" t="n">
        <f aca="false">YEAR(A548)</f>
        <v>1960</v>
      </c>
    </row>
    <row r="549" customFormat="false" ht="15" hidden="false" customHeight="false" outlineLevel="0" collapsed="false">
      <c r="A549" s="5" t="n">
        <v>22129</v>
      </c>
      <c r="B549" s="6" t="n">
        <v>35.31</v>
      </c>
      <c r="C549" s="7" t="n">
        <f aca="false">MONTH(A549)</f>
        <v>8</v>
      </c>
      <c r="D549" s="8" t="n">
        <f aca="false">YEAR(A549)</f>
        <v>1960</v>
      </c>
    </row>
    <row r="550" customFormat="false" ht="15" hidden="false" customHeight="false" outlineLevel="0" collapsed="false">
      <c r="A550" s="5" t="n">
        <v>22160</v>
      </c>
      <c r="B550" s="6" t="n">
        <v>35.31</v>
      </c>
      <c r="C550" s="7" t="n">
        <f aca="false">MONTH(A550)</f>
        <v>9</v>
      </c>
      <c r="D550" s="8" t="n">
        <f aca="false">YEAR(A550)</f>
        <v>1960</v>
      </c>
    </row>
    <row r="551" customFormat="false" ht="15" hidden="false" customHeight="false" outlineLevel="0" collapsed="false">
      <c r="A551" s="5" t="n">
        <v>22190</v>
      </c>
      <c r="B551" s="6" t="n">
        <v>35.31</v>
      </c>
      <c r="C551" s="7" t="n">
        <f aca="false">MONTH(A551)</f>
        <v>10</v>
      </c>
      <c r="D551" s="8" t="n">
        <f aca="false">YEAR(A551)</f>
        <v>1960</v>
      </c>
    </row>
    <row r="552" customFormat="false" ht="15" hidden="false" customHeight="false" outlineLevel="0" collapsed="false">
      <c r="A552" s="5" t="n">
        <v>22221</v>
      </c>
      <c r="B552" s="6" t="n">
        <v>35.31</v>
      </c>
      <c r="C552" s="7" t="n">
        <f aca="false">MONTH(A552)</f>
        <v>11</v>
      </c>
      <c r="D552" s="8" t="n">
        <f aca="false">YEAR(A552)</f>
        <v>1960</v>
      </c>
    </row>
    <row r="553" customFormat="false" ht="15" hidden="false" customHeight="false" outlineLevel="0" collapsed="false">
      <c r="A553" s="5" t="n">
        <v>22251</v>
      </c>
      <c r="B553" s="6" t="n">
        <v>35.31</v>
      </c>
      <c r="C553" s="7" t="n">
        <f aca="false">MONTH(A553)</f>
        <v>12</v>
      </c>
      <c r="D553" s="8" t="n">
        <f aca="false">YEAR(A553)</f>
        <v>1960</v>
      </c>
    </row>
    <row r="554" customFormat="false" ht="15" hidden="false" customHeight="false" outlineLevel="0" collapsed="false">
      <c r="A554" s="5" t="n">
        <v>22282</v>
      </c>
      <c r="B554" s="6" t="n">
        <v>35.31</v>
      </c>
      <c r="C554" s="7" t="n">
        <f aca="false">MONTH(A554)</f>
        <v>1</v>
      </c>
      <c r="D554" s="8" t="n">
        <f aca="false">YEAR(A554)</f>
        <v>1961</v>
      </c>
    </row>
    <row r="555" customFormat="false" ht="15" hidden="false" customHeight="false" outlineLevel="0" collapsed="false">
      <c r="A555" s="5" t="n">
        <v>22313</v>
      </c>
      <c r="B555" s="6" t="n">
        <v>35.31</v>
      </c>
      <c r="C555" s="7" t="n">
        <f aca="false">MONTH(A555)</f>
        <v>2</v>
      </c>
      <c r="D555" s="8" t="n">
        <f aca="false">YEAR(A555)</f>
        <v>1961</v>
      </c>
    </row>
    <row r="556" customFormat="false" ht="15" hidden="false" customHeight="false" outlineLevel="0" collapsed="false">
      <c r="A556" s="5" t="n">
        <v>22341</v>
      </c>
      <c r="B556" s="6" t="n">
        <v>35.31</v>
      </c>
      <c r="C556" s="7" t="n">
        <f aca="false">MONTH(A556)</f>
        <v>3</v>
      </c>
      <c r="D556" s="8" t="n">
        <f aca="false">YEAR(A556)</f>
        <v>1961</v>
      </c>
    </row>
    <row r="557" customFormat="false" ht="15" hidden="false" customHeight="false" outlineLevel="0" collapsed="false">
      <c r="A557" s="5" t="n">
        <v>22372</v>
      </c>
      <c r="B557" s="6" t="n">
        <v>35.31</v>
      </c>
      <c r="C557" s="7" t="n">
        <f aca="false">MONTH(A557)</f>
        <v>4</v>
      </c>
      <c r="D557" s="8" t="n">
        <f aca="false">YEAR(A557)</f>
        <v>1961</v>
      </c>
    </row>
    <row r="558" customFormat="false" ht="15" hidden="false" customHeight="false" outlineLevel="0" collapsed="false">
      <c r="A558" s="5" t="n">
        <v>22402</v>
      </c>
      <c r="B558" s="6" t="n">
        <v>35.31</v>
      </c>
      <c r="C558" s="7" t="n">
        <f aca="false">MONTH(A558)</f>
        <v>5</v>
      </c>
      <c r="D558" s="8" t="n">
        <f aca="false">YEAR(A558)</f>
        <v>1961</v>
      </c>
    </row>
    <row r="559" customFormat="false" ht="15" hidden="false" customHeight="false" outlineLevel="0" collapsed="false">
      <c r="A559" s="5" t="n">
        <v>22433</v>
      </c>
      <c r="B559" s="6" t="n">
        <v>35.31</v>
      </c>
      <c r="C559" s="7" t="n">
        <f aca="false">MONTH(A559)</f>
        <v>6</v>
      </c>
      <c r="D559" s="8" t="n">
        <f aca="false">YEAR(A559)</f>
        <v>1961</v>
      </c>
    </row>
    <row r="560" customFormat="false" ht="15" hidden="false" customHeight="false" outlineLevel="0" collapsed="false">
      <c r="A560" s="5" t="n">
        <v>22463</v>
      </c>
      <c r="B560" s="6" t="n">
        <v>35.31</v>
      </c>
      <c r="C560" s="7" t="n">
        <f aca="false">MONTH(A560)</f>
        <v>7</v>
      </c>
      <c r="D560" s="8" t="n">
        <f aca="false">YEAR(A560)</f>
        <v>1961</v>
      </c>
    </row>
    <row r="561" customFormat="false" ht="15" hidden="false" customHeight="false" outlineLevel="0" collapsed="false">
      <c r="A561" s="5" t="n">
        <v>22494</v>
      </c>
      <c r="B561" s="6" t="n">
        <v>35.31</v>
      </c>
      <c r="C561" s="7" t="n">
        <f aca="false">MONTH(A561)</f>
        <v>8</v>
      </c>
      <c r="D561" s="8" t="n">
        <f aca="false">YEAR(A561)</f>
        <v>1961</v>
      </c>
    </row>
    <row r="562" customFormat="false" ht="15" hidden="false" customHeight="false" outlineLevel="0" collapsed="false">
      <c r="A562" s="5" t="n">
        <v>22525</v>
      </c>
      <c r="B562" s="6" t="n">
        <v>35.31</v>
      </c>
      <c r="C562" s="7" t="n">
        <f aca="false">MONTH(A562)</f>
        <v>9</v>
      </c>
      <c r="D562" s="8" t="n">
        <f aca="false">YEAR(A562)</f>
        <v>1961</v>
      </c>
    </row>
    <row r="563" customFormat="false" ht="15" hidden="false" customHeight="false" outlineLevel="0" collapsed="false">
      <c r="A563" s="5" t="n">
        <v>22555</v>
      </c>
      <c r="B563" s="6" t="n">
        <v>35.31</v>
      </c>
      <c r="C563" s="7" t="n">
        <f aca="false">MONTH(A563)</f>
        <v>10</v>
      </c>
      <c r="D563" s="8" t="n">
        <f aca="false">YEAR(A563)</f>
        <v>1961</v>
      </c>
    </row>
    <row r="564" customFormat="false" ht="15" hidden="false" customHeight="false" outlineLevel="0" collapsed="false">
      <c r="A564" s="5" t="n">
        <v>22586</v>
      </c>
      <c r="B564" s="6" t="n">
        <v>35.31</v>
      </c>
      <c r="C564" s="7" t="n">
        <f aca="false">MONTH(A564)</f>
        <v>11</v>
      </c>
      <c r="D564" s="8" t="n">
        <f aca="false">YEAR(A564)</f>
        <v>1961</v>
      </c>
    </row>
    <row r="565" customFormat="false" ht="15" hidden="false" customHeight="false" outlineLevel="0" collapsed="false">
      <c r="A565" s="5" t="n">
        <v>22616</v>
      </c>
      <c r="B565" s="6" t="n">
        <v>35.31</v>
      </c>
      <c r="C565" s="7" t="n">
        <f aca="false">MONTH(A565)</f>
        <v>12</v>
      </c>
      <c r="D565" s="8" t="n">
        <f aca="false">YEAR(A565)</f>
        <v>1961</v>
      </c>
    </row>
    <row r="566" customFormat="false" ht="15" hidden="false" customHeight="false" outlineLevel="0" collapsed="false">
      <c r="A566" s="5" t="n">
        <v>22647</v>
      </c>
      <c r="B566" s="6" t="n">
        <v>35.31</v>
      </c>
      <c r="C566" s="7" t="n">
        <f aca="false">MONTH(A566)</f>
        <v>1</v>
      </c>
      <c r="D566" s="8" t="n">
        <f aca="false">YEAR(A566)</f>
        <v>1962</v>
      </c>
    </row>
    <row r="567" customFormat="false" ht="15" hidden="false" customHeight="false" outlineLevel="0" collapsed="false">
      <c r="A567" s="5" t="n">
        <v>22678</v>
      </c>
      <c r="B567" s="6" t="n">
        <v>35.31</v>
      </c>
      <c r="C567" s="7" t="n">
        <f aca="false">MONTH(A567)</f>
        <v>2</v>
      </c>
      <c r="D567" s="8" t="n">
        <f aca="false">YEAR(A567)</f>
        <v>1962</v>
      </c>
    </row>
    <row r="568" customFormat="false" ht="15" hidden="false" customHeight="false" outlineLevel="0" collapsed="false">
      <c r="A568" s="5" t="n">
        <v>22706</v>
      </c>
      <c r="B568" s="6" t="n">
        <v>35.31</v>
      </c>
      <c r="C568" s="7" t="n">
        <f aca="false">MONTH(A568)</f>
        <v>3</v>
      </c>
      <c r="D568" s="8" t="n">
        <f aca="false">YEAR(A568)</f>
        <v>1962</v>
      </c>
    </row>
    <row r="569" customFormat="false" ht="15" hidden="false" customHeight="false" outlineLevel="0" collapsed="false">
      <c r="A569" s="5" t="n">
        <v>22737</v>
      </c>
      <c r="B569" s="6" t="n">
        <v>35.31</v>
      </c>
      <c r="C569" s="7" t="n">
        <f aca="false">MONTH(A569)</f>
        <v>4</v>
      </c>
      <c r="D569" s="8" t="n">
        <f aca="false">YEAR(A569)</f>
        <v>1962</v>
      </c>
    </row>
    <row r="570" customFormat="false" ht="15" hidden="false" customHeight="false" outlineLevel="0" collapsed="false">
      <c r="A570" s="5" t="n">
        <v>22767</v>
      </c>
      <c r="B570" s="6" t="n">
        <v>35.31</v>
      </c>
      <c r="C570" s="7" t="n">
        <f aca="false">MONTH(A570)</f>
        <v>5</v>
      </c>
      <c r="D570" s="8" t="n">
        <f aca="false">YEAR(A570)</f>
        <v>1962</v>
      </c>
    </row>
    <row r="571" customFormat="false" ht="15" hidden="false" customHeight="false" outlineLevel="0" collapsed="false">
      <c r="A571" s="5" t="n">
        <v>22798</v>
      </c>
      <c r="B571" s="6" t="n">
        <v>35.31</v>
      </c>
      <c r="C571" s="7" t="n">
        <f aca="false">MONTH(A571)</f>
        <v>6</v>
      </c>
      <c r="D571" s="8" t="n">
        <f aca="false">YEAR(A571)</f>
        <v>1962</v>
      </c>
    </row>
    <row r="572" customFormat="false" ht="15" hidden="false" customHeight="false" outlineLevel="0" collapsed="false">
      <c r="A572" s="5" t="n">
        <v>22828</v>
      </c>
      <c r="B572" s="6" t="n">
        <v>35.31</v>
      </c>
      <c r="C572" s="7" t="n">
        <f aca="false">MONTH(A572)</f>
        <v>7</v>
      </c>
      <c r="D572" s="8" t="n">
        <f aca="false">YEAR(A572)</f>
        <v>1962</v>
      </c>
    </row>
    <row r="573" customFormat="false" ht="15" hidden="false" customHeight="false" outlineLevel="0" collapsed="false">
      <c r="A573" s="5" t="n">
        <v>22859</v>
      </c>
      <c r="B573" s="6" t="n">
        <v>35.31</v>
      </c>
      <c r="C573" s="7" t="n">
        <f aca="false">MONTH(A573)</f>
        <v>8</v>
      </c>
      <c r="D573" s="8" t="n">
        <f aca="false">YEAR(A573)</f>
        <v>1962</v>
      </c>
    </row>
    <row r="574" customFormat="false" ht="15" hidden="false" customHeight="false" outlineLevel="0" collapsed="false">
      <c r="A574" s="5" t="n">
        <v>22890</v>
      </c>
      <c r="B574" s="6" t="n">
        <v>35.31</v>
      </c>
      <c r="C574" s="7" t="n">
        <f aca="false">MONTH(A574)</f>
        <v>9</v>
      </c>
      <c r="D574" s="8" t="n">
        <f aca="false">YEAR(A574)</f>
        <v>1962</v>
      </c>
    </row>
    <row r="575" customFormat="false" ht="15" hidden="false" customHeight="false" outlineLevel="0" collapsed="false">
      <c r="A575" s="5" t="n">
        <v>22920</v>
      </c>
      <c r="B575" s="6" t="n">
        <v>35.31</v>
      </c>
      <c r="C575" s="7" t="n">
        <f aca="false">MONTH(A575)</f>
        <v>10</v>
      </c>
      <c r="D575" s="8" t="n">
        <f aca="false">YEAR(A575)</f>
        <v>1962</v>
      </c>
    </row>
    <row r="576" customFormat="false" ht="15" hidden="false" customHeight="false" outlineLevel="0" collapsed="false">
      <c r="A576" s="5" t="n">
        <v>22951</v>
      </c>
      <c r="B576" s="6" t="n">
        <v>35.31</v>
      </c>
      <c r="C576" s="7" t="n">
        <f aca="false">MONTH(A576)</f>
        <v>11</v>
      </c>
      <c r="D576" s="8" t="n">
        <f aca="false">YEAR(A576)</f>
        <v>1962</v>
      </c>
    </row>
    <row r="577" customFormat="false" ht="15" hidden="false" customHeight="false" outlineLevel="0" collapsed="false">
      <c r="A577" s="5" t="n">
        <v>22981</v>
      </c>
      <c r="B577" s="6" t="n">
        <v>35.31</v>
      </c>
      <c r="C577" s="7" t="n">
        <f aca="false">MONTH(A577)</f>
        <v>12</v>
      </c>
      <c r="D577" s="8" t="n">
        <f aca="false">YEAR(A577)</f>
        <v>1962</v>
      </c>
    </row>
    <row r="578" customFormat="false" ht="15" hidden="false" customHeight="false" outlineLevel="0" collapsed="false">
      <c r="A578" s="5" t="n">
        <v>23012</v>
      </c>
      <c r="B578" s="6" t="n">
        <v>35.31</v>
      </c>
      <c r="C578" s="7" t="n">
        <f aca="false">MONTH(A578)</f>
        <v>1</v>
      </c>
      <c r="D578" s="8" t="n">
        <f aca="false">YEAR(A578)</f>
        <v>1963</v>
      </c>
    </row>
    <row r="579" customFormat="false" ht="15" hidden="false" customHeight="false" outlineLevel="0" collapsed="false">
      <c r="A579" s="5" t="n">
        <v>23043</v>
      </c>
      <c r="B579" s="6" t="n">
        <v>35.31</v>
      </c>
      <c r="C579" s="7" t="n">
        <f aca="false">MONTH(A579)</f>
        <v>2</v>
      </c>
      <c r="D579" s="8" t="n">
        <f aca="false">YEAR(A579)</f>
        <v>1963</v>
      </c>
    </row>
    <row r="580" customFormat="false" ht="15" hidden="false" customHeight="false" outlineLevel="0" collapsed="false">
      <c r="A580" s="5" t="n">
        <v>23071</v>
      </c>
      <c r="B580" s="6" t="n">
        <v>35.31</v>
      </c>
      <c r="C580" s="7" t="n">
        <f aca="false">MONTH(A580)</f>
        <v>3</v>
      </c>
      <c r="D580" s="8" t="n">
        <f aca="false">YEAR(A580)</f>
        <v>1963</v>
      </c>
    </row>
    <row r="581" customFormat="false" ht="15" hidden="false" customHeight="false" outlineLevel="0" collapsed="false">
      <c r="A581" s="5" t="n">
        <v>23102</v>
      </c>
      <c r="B581" s="6" t="n">
        <v>35.31</v>
      </c>
      <c r="C581" s="7" t="n">
        <f aca="false">MONTH(A581)</f>
        <v>4</v>
      </c>
      <c r="D581" s="8" t="n">
        <f aca="false">YEAR(A581)</f>
        <v>1963</v>
      </c>
    </row>
    <row r="582" customFormat="false" ht="15" hidden="false" customHeight="false" outlineLevel="0" collapsed="false">
      <c r="A582" s="5" t="n">
        <v>23132</v>
      </c>
      <c r="B582" s="6" t="n">
        <v>35.31</v>
      </c>
      <c r="C582" s="7" t="n">
        <f aca="false">MONTH(A582)</f>
        <v>5</v>
      </c>
      <c r="D582" s="8" t="n">
        <f aca="false">YEAR(A582)</f>
        <v>1963</v>
      </c>
    </row>
    <row r="583" customFormat="false" ht="15" hidden="false" customHeight="false" outlineLevel="0" collapsed="false">
      <c r="A583" s="5" t="n">
        <v>23163</v>
      </c>
      <c r="B583" s="6" t="n">
        <v>35.31</v>
      </c>
      <c r="C583" s="7" t="n">
        <f aca="false">MONTH(A583)</f>
        <v>6</v>
      </c>
      <c r="D583" s="8" t="n">
        <f aca="false">YEAR(A583)</f>
        <v>1963</v>
      </c>
    </row>
    <row r="584" customFormat="false" ht="15" hidden="false" customHeight="false" outlineLevel="0" collapsed="false">
      <c r="A584" s="5" t="n">
        <v>23193</v>
      </c>
      <c r="B584" s="6" t="n">
        <v>35.31</v>
      </c>
      <c r="C584" s="7" t="n">
        <f aca="false">MONTH(A584)</f>
        <v>7</v>
      </c>
      <c r="D584" s="8" t="n">
        <f aca="false">YEAR(A584)</f>
        <v>1963</v>
      </c>
    </row>
    <row r="585" customFormat="false" ht="15" hidden="false" customHeight="false" outlineLevel="0" collapsed="false">
      <c r="A585" s="5" t="n">
        <v>23224</v>
      </c>
      <c r="B585" s="6" t="n">
        <v>35.31</v>
      </c>
      <c r="C585" s="7" t="n">
        <f aca="false">MONTH(A585)</f>
        <v>8</v>
      </c>
      <c r="D585" s="8" t="n">
        <f aca="false">YEAR(A585)</f>
        <v>1963</v>
      </c>
    </row>
    <row r="586" customFormat="false" ht="15" hidden="false" customHeight="false" outlineLevel="0" collapsed="false">
      <c r="A586" s="5" t="n">
        <v>23255</v>
      </c>
      <c r="B586" s="6" t="n">
        <v>35.31</v>
      </c>
      <c r="C586" s="7" t="n">
        <f aca="false">MONTH(A586)</f>
        <v>9</v>
      </c>
      <c r="D586" s="8" t="n">
        <f aca="false">YEAR(A586)</f>
        <v>1963</v>
      </c>
    </row>
    <row r="587" customFormat="false" ht="15" hidden="false" customHeight="false" outlineLevel="0" collapsed="false">
      <c r="A587" s="5" t="n">
        <v>23285</v>
      </c>
      <c r="B587" s="6" t="n">
        <v>35.31</v>
      </c>
      <c r="C587" s="7" t="n">
        <f aca="false">MONTH(A587)</f>
        <v>10</v>
      </c>
      <c r="D587" s="8" t="n">
        <f aca="false">YEAR(A587)</f>
        <v>1963</v>
      </c>
    </row>
    <row r="588" customFormat="false" ht="15" hidden="false" customHeight="false" outlineLevel="0" collapsed="false">
      <c r="A588" s="5" t="n">
        <v>23316</v>
      </c>
      <c r="B588" s="6" t="n">
        <v>35.31</v>
      </c>
      <c r="C588" s="7" t="n">
        <f aca="false">MONTH(A588)</f>
        <v>11</v>
      </c>
      <c r="D588" s="8" t="n">
        <f aca="false">YEAR(A588)</f>
        <v>1963</v>
      </c>
    </row>
    <row r="589" customFormat="false" ht="15" hidden="false" customHeight="false" outlineLevel="0" collapsed="false">
      <c r="A589" s="5" t="n">
        <v>23346</v>
      </c>
      <c r="B589" s="6" t="n">
        <v>35.31</v>
      </c>
      <c r="C589" s="7" t="n">
        <f aca="false">MONTH(A589)</f>
        <v>12</v>
      </c>
      <c r="D589" s="8" t="n">
        <f aca="false">YEAR(A589)</f>
        <v>1963</v>
      </c>
    </row>
    <row r="590" customFormat="false" ht="15" hidden="false" customHeight="false" outlineLevel="0" collapsed="false">
      <c r="A590" s="5" t="n">
        <v>23377</v>
      </c>
      <c r="B590" s="6" t="n">
        <v>35.31</v>
      </c>
      <c r="C590" s="7" t="n">
        <f aca="false">MONTH(A590)</f>
        <v>1</v>
      </c>
      <c r="D590" s="8" t="n">
        <f aca="false">YEAR(A590)</f>
        <v>1964</v>
      </c>
    </row>
    <row r="591" customFormat="false" ht="15" hidden="false" customHeight="false" outlineLevel="0" collapsed="false">
      <c r="A591" s="5" t="n">
        <v>23408</v>
      </c>
      <c r="B591" s="6" t="n">
        <v>35.31</v>
      </c>
      <c r="C591" s="7" t="n">
        <f aca="false">MONTH(A591)</f>
        <v>2</v>
      </c>
      <c r="D591" s="8" t="n">
        <f aca="false">YEAR(A591)</f>
        <v>1964</v>
      </c>
    </row>
    <row r="592" customFormat="false" ht="15" hidden="false" customHeight="false" outlineLevel="0" collapsed="false">
      <c r="A592" s="5" t="n">
        <v>23437</v>
      </c>
      <c r="B592" s="6" t="n">
        <v>35.31</v>
      </c>
      <c r="C592" s="7" t="n">
        <f aca="false">MONTH(A592)</f>
        <v>3</v>
      </c>
      <c r="D592" s="8" t="n">
        <f aca="false">YEAR(A592)</f>
        <v>1964</v>
      </c>
    </row>
    <row r="593" customFormat="false" ht="15" hidden="false" customHeight="false" outlineLevel="0" collapsed="false">
      <c r="A593" s="5" t="n">
        <v>23468</v>
      </c>
      <c r="B593" s="6" t="n">
        <v>35.31</v>
      </c>
      <c r="C593" s="7" t="n">
        <f aca="false">MONTH(A593)</f>
        <v>4</v>
      </c>
      <c r="D593" s="8" t="n">
        <f aca="false">YEAR(A593)</f>
        <v>1964</v>
      </c>
    </row>
    <row r="594" customFormat="false" ht="15" hidden="false" customHeight="false" outlineLevel="0" collapsed="false">
      <c r="A594" s="5" t="n">
        <v>23498</v>
      </c>
      <c r="B594" s="6" t="n">
        <v>35.31</v>
      </c>
      <c r="C594" s="7" t="n">
        <f aca="false">MONTH(A594)</f>
        <v>5</v>
      </c>
      <c r="D594" s="8" t="n">
        <f aca="false">YEAR(A594)</f>
        <v>1964</v>
      </c>
    </row>
    <row r="595" customFormat="false" ht="15" hidden="false" customHeight="false" outlineLevel="0" collapsed="false">
      <c r="A595" s="5" t="n">
        <v>23529</v>
      </c>
      <c r="B595" s="6" t="n">
        <v>35.31</v>
      </c>
      <c r="C595" s="7" t="n">
        <f aca="false">MONTH(A595)</f>
        <v>6</v>
      </c>
      <c r="D595" s="8" t="n">
        <f aca="false">YEAR(A595)</f>
        <v>1964</v>
      </c>
    </row>
    <row r="596" customFormat="false" ht="15" hidden="false" customHeight="false" outlineLevel="0" collapsed="false">
      <c r="A596" s="5" t="n">
        <v>23559</v>
      </c>
      <c r="B596" s="6" t="n">
        <v>35.31</v>
      </c>
      <c r="C596" s="7" t="n">
        <f aca="false">MONTH(A596)</f>
        <v>7</v>
      </c>
      <c r="D596" s="8" t="n">
        <f aca="false">YEAR(A596)</f>
        <v>1964</v>
      </c>
    </row>
    <row r="597" customFormat="false" ht="15" hidden="false" customHeight="false" outlineLevel="0" collapsed="false">
      <c r="A597" s="5" t="n">
        <v>23590</v>
      </c>
      <c r="B597" s="6" t="n">
        <v>35.31</v>
      </c>
      <c r="C597" s="7" t="n">
        <f aca="false">MONTH(A597)</f>
        <v>8</v>
      </c>
      <c r="D597" s="8" t="n">
        <f aca="false">YEAR(A597)</f>
        <v>1964</v>
      </c>
    </row>
    <row r="598" customFormat="false" ht="15" hidden="false" customHeight="false" outlineLevel="0" collapsed="false">
      <c r="A598" s="5" t="n">
        <v>23621</v>
      </c>
      <c r="B598" s="6" t="n">
        <v>35.31</v>
      </c>
      <c r="C598" s="7" t="n">
        <f aca="false">MONTH(A598)</f>
        <v>9</v>
      </c>
      <c r="D598" s="8" t="n">
        <f aca="false">YEAR(A598)</f>
        <v>1964</v>
      </c>
    </row>
    <row r="599" customFormat="false" ht="15" hidden="false" customHeight="false" outlineLevel="0" collapsed="false">
      <c r="A599" s="5" t="n">
        <v>23651</v>
      </c>
      <c r="B599" s="6" t="n">
        <v>35.31</v>
      </c>
      <c r="C599" s="7" t="n">
        <f aca="false">MONTH(A599)</f>
        <v>10</v>
      </c>
      <c r="D599" s="8" t="n">
        <f aca="false">YEAR(A599)</f>
        <v>1964</v>
      </c>
    </row>
    <row r="600" customFormat="false" ht="15" hidden="false" customHeight="false" outlineLevel="0" collapsed="false">
      <c r="A600" s="5" t="n">
        <v>23682</v>
      </c>
      <c r="B600" s="6" t="n">
        <v>35.31</v>
      </c>
      <c r="C600" s="7" t="n">
        <f aca="false">MONTH(A600)</f>
        <v>11</v>
      </c>
      <c r="D600" s="8" t="n">
        <f aca="false">YEAR(A600)</f>
        <v>1964</v>
      </c>
    </row>
    <row r="601" customFormat="false" ht="15" hidden="false" customHeight="false" outlineLevel="0" collapsed="false">
      <c r="A601" s="5" t="n">
        <v>23712</v>
      </c>
      <c r="B601" s="6" t="n">
        <v>35.31</v>
      </c>
      <c r="C601" s="7" t="n">
        <f aca="false">MONTH(A601)</f>
        <v>12</v>
      </c>
      <c r="D601" s="8" t="n">
        <f aca="false">YEAR(A601)</f>
        <v>1964</v>
      </c>
    </row>
    <row r="602" customFormat="false" ht="15" hidden="false" customHeight="false" outlineLevel="0" collapsed="false">
      <c r="A602" s="5" t="n">
        <v>23743</v>
      </c>
      <c r="B602" s="6" t="n">
        <v>35.31</v>
      </c>
      <c r="C602" s="7" t="n">
        <f aca="false">MONTH(A602)</f>
        <v>1</v>
      </c>
      <c r="D602" s="8" t="n">
        <f aca="false">YEAR(A602)</f>
        <v>1965</v>
      </c>
    </row>
    <row r="603" customFormat="false" ht="15" hidden="false" customHeight="false" outlineLevel="0" collapsed="false">
      <c r="A603" s="5" t="n">
        <v>23774</v>
      </c>
      <c r="B603" s="6" t="n">
        <v>35.31</v>
      </c>
      <c r="C603" s="7" t="n">
        <f aca="false">MONTH(A603)</f>
        <v>2</v>
      </c>
      <c r="D603" s="8" t="n">
        <f aca="false">YEAR(A603)</f>
        <v>1965</v>
      </c>
    </row>
    <row r="604" customFormat="false" ht="15" hidden="false" customHeight="false" outlineLevel="0" collapsed="false">
      <c r="A604" s="5" t="n">
        <v>23802</v>
      </c>
      <c r="B604" s="6" t="n">
        <v>35.31</v>
      </c>
      <c r="C604" s="7" t="n">
        <f aca="false">MONTH(A604)</f>
        <v>3</v>
      </c>
      <c r="D604" s="8" t="n">
        <f aca="false">YEAR(A604)</f>
        <v>1965</v>
      </c>
    </row>
    <row r="605" customFormat="false" ht="15" hidden="false" customHeight="false" outlineLevel="0" collapsed="false">
      <c r="A605" s="5" t="n">
        <v>23833</v>
      </c>
      <c r="B605" s="6" t="n">
        <v>35.31</v>
      </c>
      <c r="C605" s="7" t="n">
        <f aca="false">MONTH(A605)</f>
        <v>4</v>
      </c>
      <c r="D605" s="8" t="n">
        <f aca="false">YEAR(A605)</f>
        <v>1965</v>
      </c>
    </row>
    <row r="606" customFormat="false" ht="15" hidden="false" customHeight="false" outlineLevel="0" collapsed="false">
      <c r="A606" s="5" t="n">
        <v>23863</v>
      </c>
      <c r="B606" s="6" t="n">
        <v>35.31</v>
      </c>
      <c r="C606" s="7" t="n">
        <f aca="false">MONTH(A606)</f>
        <v>5</v>
      </c>
      <c r="D606" s="8" t="n">
        <f aca="false">YEAR(A606)</f>
        <v>1965</v>
      </c>
    </row>
    <row r="607" customFormat="false" ht="15" hidden="false" customHeight="false" outlineLevel="0" collapsed="false">
      <c r="A607" s="5" t="n">
        <v>23894</v>
      </c>
      <c r="B607" s="6" t="n">
        <v>35.31</v>
      </c>
      <c r="C607" s="7" t="n">
        <f aca="false">MONTH(A607)</f>
        <v>6</v>
      </c>
      <c r="D607" s="8" t="n">
        <f aca="false">YEAR(A607)</f>
        <v>1965</v>
      </c>
    </row>
    <row r="608" customFormat="false" ht="15" hidden="false" customHeight="false" outlineLevel="0" collapsed="false">
      <c r="A608" s="5" t="n">
        <v>23924</v>
      </c>
      <c r="B608" s="6" t="n">
        <v>35.31</v>
      </c>
      <c r="C608" s="7" t="n">
        <f aca="false">MONTH(A608)</f>
        <v>7</v>
      </c>
      <c r="D608" s="8" t="n">
        <f aca="false">YEAR(A608)</f>
        <v>1965</v>
      </c>
    </row>
    <row r="609" customFormat="false" ht="15" hidden="false" customHeight="false" outlineLevel="0" collapsed="false">
      <c r="A609" s="5" t="n">
        <v>23955</v>
      </c>
      <c r="B609" s="6" t="n">
        <v>35.31</v>
      </c>
      <c r="C609" s="7" t="n">
        <f aca="false">MONTH(A609)</f>
        <v>8</v>
      </c>
      <c r="D609" s="8" t="n">
        <f aca="false">YEAR(A609)</f>
        <v>1965</v>
      </c>
    </row>
    <row r="610" customFormat="false" ht="15" hidden="false" customHeight="false" outlineLevel="0" collapsed="false">
      <c r="A610" s="5" t="n">
        <v>23986</v>
      </c>
      <c r="B610" s="6" t="n">
        <v>35.31</v>
      </c>
      <c r="C610" s="7" t="n">
        <f aca="false">MONTH(A610)</f>
        <v>9</v>
      </c>
      <c r="D610" s="8" t="n">
        <f aca="false">YEAR(A610)</f>
        <v>1965</v>
      </c>
    </row>
    <row r="611" customFormat="false" ht="15" hidden="false" customHeight="false" outlineLevel="0" collapsed="false">
      <c r="A611" s="5" t="n">
        <v>24016</v>
      </c>
      <c r="B611" s="6" t="n">
        <v>35.31</v>
      </c>
      <c r="C611" s="7" t="n">
        <f aca="false">MONTH(A611)</f>
        <v>10</v>
      </c>
      <c r="D611" s="8" t="n">
        <f aca="false">YEAR(A611)</f>
        <v>1965</v>
      </c>
    </row>
    <row r="612" customFormat="false" ht="15" hidden="false" customHeight="false" outlineLevel="0" collapsed="false">
      <c r="A612" s="5" t="n">
        <v>24047</v>
      </c>
      <c r="B612" s="6" t="n">
        <v>35.31</v>
      </c>
      <c r="C612" s="7" t="n">
        <f aca="false">MONTH(A612)</f>
        <v>11</v>
      </c>
      <c r="D612" s="8" t="n">
        <f aca="false">YEAR(A612)</f>
        <v>1965</v>
      </c>
    </row>
    <row r="613" customFormat="false" ht="15" hidden="false" customHeight="false" outlineLevel="0" collapsed="false">
      <c r="A613" s="5" t="n">
        <v>24077</v>
      </c>
      <c r="B613" s="6" t="n">
        <v>35.31</v>
      </c>
      <c r="C613" s="7" t="n">
        <f aca="false">MONTH(A613)</f>
        <v>12</v>
      </c>
      <c r="D613" s="8" t="n">
        <f aca="false">YEAR(A613)</f>
        <v>1965</v>
      </c>
    </row>
    <row r="614" customFormat="false" ht="15" hidden="false" customHeight="false" outlineLevel="0" collapsed="false">
      <c r="A614" s="5" t="n">
        <v>24108</v>
      </c>
      <c r="B614" s="6" t="n">
        <v>35.31</v>
      </c>
      <c r="C614" s="7" t="n">
        <f aca="false">MONTH(A614)</f>
        <v>1</v>
      </c>
      <c r="D614" s="8" t="n">
        <f aca="false">YEAR(A614)</f>
        <v>1966</v>
      </c>
    </row>
    <row r="615" customFormat="false" ht="15" hidden="false" customHeight="false" outlineLevel="0" collapsed="false">
      <c r="A615" s="5" t="n">
        <v>24139</v>
      </c>
      <c r="B615" s="6" t="n">
        <v>35.31</v>
      </c>
      <c r="C615" s="7" t="n">
        <f aca="false">MONTH(A615)</f>
        <v>2</v>
      </c>
      <c r="D615" s="8" t="n">
        <f aca="false">YEAR(A615)</f>
        <v>1966</v>
      </c>
    </row>
    <row r="616" customFormat="false" ht="15" hidden="false" customHeight="false" outlineLevel="0" collapsed="false">
      <c r="A616" s="5" t="n">
        <v>24167</v>
      </c>
      <c r="B616" s="6" t="n">
        <v>35.31</v>
      </c>
      <c r="C616" s="7" t="n">
        <f aca="false">MONTH(A616)</f>
        <v>3</v>
      </c>
      <c r="D616" s="8" t="n">
        <f aca="false">YEAR(A616)</f>
        <v>1966</v>
      </c>
    </row>
    <row r="617" customFormat="false" ht="15" hidden="false" customHeight="false" outlineLevel="0" collapsed="false">
      <c r="A617" s="5" t="n">
        <v>24198</v>
      </c>
      <c r="B617" s="6" t="n">
        <v>35.31</v>
      </c>
      <c r="C617" s="7" t="n">
        <f aca="false">MONTH(A617)</f>
        <v>4</v>
      </c>
      <c r="D617" s="8" t="n">
        <f aca="false">YEAR(A617)</f>
        <v>1966</v>
      </c>
    </row>
    <row r="618" customFormat="false" ht="15" hidden="false" customHeight="false" outlineLevel="0" collapsed="false">
      <c r="A618" s="5" t="n">
        <v>24228</v>
      </c>
      <c r="B618" s="6" t="n">
        <v>35.31</v>
      </c>
      <c r="C618" s="7" t="n">
        <f aca="false">MONTH(A618)</f>
        <v>5</v>
      </c>
      <c r="D618" s="8" t="n">
        <f aca="false">YEAR(A618)</f>
        <v>1966</v>
      </c>
    </row>
    <row r="619" customFormat="false" ht="15" hidden="false" customHeight="false" outlineLevel="0" collapsed="false">
      <c r="A619" s="5" t="n">
        <v>24259</v>
      </c>
      <c r="B619" s="6" t="n">
        <v>35.31</v>
      </c>
      <c r="C619" s="7" t="n">
        <f aca="false">MONTH(A619)</f>
        <v>6</v>
      </c>
      <c r="D619" s="8" t="n">
        <f aca="false">YEAR(A619)</f>
        <v>1966</v>
      </c>
    </row>
    <row r="620" customFormat="false" ht="15" hidden="false" customHeight="false" outlineLevel="0" collapsed="false">
      <c r="A620" s="5" t="n">
        <v>24289</v>
      </c>
      <c r="B620" s="6" t="n">
        <v>35.31</v>
      </c>
      <c r="C620" s="7" t="n">
        <f aca="false">MONTH(A620)</f>
        <v>7</v>
      </c>
      <c r="D620" s="8" t="n">
        <f aca="false">YEAR(A620)</f>
        <v>1966</v>
      </c>
    </row>
    <row r="621" customFormat="false" ht="15" hidden="false" customHeight="false" outlineLevel="0" collapsed="false">
      <c r="A621" s="5" t="n">
        <v>24320</v>
      </c>
      <c r="B621" s="6" t="n">
        <v>35.31</v>
      </c>
      <c r="C621" s="7" t="n">
        <f aca="false">MONTH(A621)</f>
        <v>8</v>
      </c>
      <c r="D621" s="8" t="n">
        <f aca="false">YEAR(A621)</f>
        <v>1966</v>
      </c>
    </row>
    <row r="622" customFormat="false" ht="15" hidden="false" customHeight="false" outlineLevel="0" collapsed="false">
      <c r="A622" s="5" t="n">
        <v>24351</v>
      </c>
      <c r="B622" s="6" t="n">
        <v>35.31</v>
      </c>
      <c r="C622" s="7" t="n">
        <f aca="false">MONTH(A622)</f>
        <v>9</v>
      </c>
      <c r="D622" s="8" t="n">
        <f aca="false">YEAR(A622)</f>
        <v>1966</v>
      </c>
    </row>
    <row r="623" customFormat="false" ht="15" hidden="false" customHeight="false" outlineLevel="0" collapsed="false">
      <c r="A623" s="5" t="n">
        <v>24381</v>
      </c>
      <c r="B623" s="6" t="n">
        <v>35.31</v>
      </c>
      <c r="C623" s="7" t="n">
        <f aca="false">MONTH(A623)</f>
        <v>10</v>
      </c>
      <c r="D623" s="8" t="n">
        <f aca="false">YEAR(A623)</f>
        <v>1966</v>
      </c>
    </row>
    <row r="624" customFormat="false" ht="15" hidden="false" customHeight="false" outlineLevel="0" collapsed="false">
      <c r="A624" s="5" t="n">
        <v>24412</v>
      </c>
      <c r="B624" s="6" t="n">
        <v>35.31</v>
      </c>
      <c r="C624" s="7" t="n">
        <f aca="false">MONTH(A624)</f>
        <v>11</v>
      </c>
      <c r="D624" s="8" t="n">
        <f aca="false">YEAR(A624)</f>
        <v>1966</v>
      </c>
    </row>
    <row r="625" customFormat="false" ht="15" hidden="false" customHeight="false" outlineLevel="0" collapsed="false">
      <c r="A625" s="5" t="n">
        <v>24442</v>
      </c>
      <c r="B625" s="6" t="n">
        <v>35.31</v>
      </c>
      <c r="C625" s="7" t="n">
        <f aca="false">MONTH(A625)</f>
        <v>12</v>
      </c>
      <c r="D625" s="8" t="n">
        <f aca="false">YEAR(A625)</f>
        <v>1966</v>
      </c>
    </row>
    <row r="626" customFormat="false" ht="15" hidden="false" customHeight="false" outlineLevel="0" collapsed="false">
      <c r="A626" s="5" t="n">
        <v>24473</v>
      </c>
      <c r="B626" s="6" t="n">
        <v>35.31</v>
      </c>
      <c r="C626" s="7" t="n">
        <f aca="false">MONTH(A626)</f>
        <v>1</v>
      </c>
      <c r="D626" s="8" t="n">
        <f aca="false">YEAR(A626)</f>
        <v>1967</v>
      </c>
    </row>
    <row r="627" customFormat="false" ht="15" hidden="false" customHeight="false" outlineLevel="0" collapsed="false">
      <c r="A627" s="5" t="n">
        <v>24504</v>
      </c>
      <c r="B627" s="6" t="n">
        <v>35.31</v>
      </c>
      <c r="C627" s="7" t="n">
        <f aca="false">MONTH(A627)</f>
        <v>2</v>
      </c>
      <c r="D627" s="8" t="n">
        <f aca="false">YEAR(A627)</f>
        <v>1967</v>
      </c>
    </row>
    <row r="628" customFormat="false" ht="15" hidden="false" customHeight="false" outlineLevel="0" collapsed="false">
      <c r="A628" s="5" t="n">
        <v>24532</v>
      </c>
      <c r="B628" s="6" t="n">
        <v>35.31</v>
      </c>
      <c r="C628" s="7" t="n">
        <f aca="false">MONTH(A628)</f>
        <v>3</v>
      </c>
      <c r="D628" s="8" t="n">
        <f aca="false">YEAR(A628)</f>
        <v>1967</v>
      </c>
    </row>
    <row r="629" customFormat="false" ht="15" hidden="false" customHeight="false" outlineLevel="0" collapsed="false">
      <c r="A629" s="5" t="n">
        <v>24563</v>
      </c>
      <c r="B629" s="6" t="n">
        <v>35.31</v>
      </c>
      <c r="C629" s="7" t="n">
        <f aca="false">MONTH(A629)</f>
        <v>4</v>
      </c>
      <c r="D629" s="8" t="n">
        <f aca="false">YEAR(A629)</f>
        <v>1967</v>
      </c>
    </row>
    <row r="630" customFormat="false" ht="15" hidden="false" customHeight="false" outlineLevel="0" collapsed="false">
      <c r="A630" s="5" t="n">
        <v>24593</v>
      </c>
      <c r="B630" s="6" t="n">
        <v>35.31</v>
      </c>
      <c r="C630" s="7" t="n">
        <f aca="false">MONTH(A630)</f>
        <v>5</v>
      </c>
      <c r="D630" s="8" t="n">
        <f aca="false">YEAR(A630)</f>
        <v>1967</v>
      </c>
    </row>
    <row r="631" customFormat="false" ht="15" hidden="false" customHeight="false" outlineLevel="0" collapsed="false">
      <c r="A631" s="5" t="n">
        <v>24624</v>
      </c>
      <c r="B631" s="6" t="n">
        <v>35.31</v>
      </c>
      <c r="C631" s="7" t="n">
        <f aca="false">MONTH(A631)</f>
        <v>6</v>
      </c>
      <c r="D631" s="8" t="n">
        <f aca="false">YEAR(A631)</f>
        <v>1967</v>
      </c>
    </row>
    <row r="632" customFormat="false" ht="15" hidden="false" customHeight="false" outlineLevel="0" collapsed="false">
      <c r="A632" s="5" t="n">
        <v>24654</v>
      </c>
      <c r="B632" s="6" t="n">
        <v>35.31</v>
      </c>
      <c r="C632" s="7" t="n">
        <f aca="false">MONTH(A632)</f>
        <v>7</v>
      </c>
      <c r="D632" s="8" t="n">
        <f aca="false">YEAR(A632)</f>
        <v>1967</v>
      </c>
    </row>
    <row r="633" customFormat="false" ht="15" hidden="false" customHeight="false" outlineLevel="0" collapsed="false">
      <c r="A633" s="5" t="n">
        <v>24685</v>
      </c>
      <c r="B633" s="6" t="n">
        <v>35.31</v>
      </c>
      <c r="C633" s="7" t="n">
        <f aca="false">MONTH(A633)</f>
        <v>8</v>
      </c>
      <c r="D633" s="8" t="n">
        <f aca="false">YEAR(A633)</f>
        <v>1967</v>
      </c>
    </row>
    <row r="634" customFormat="false" ht="15" hidden="false" customHeight="false" outlineLevel="0" collapsed="false">
      <c r="A634" s="5" t="n">
        <v>24716</v>
      </c>
      <c r="B634" s="6" t="n">
        <v>35.31</v>
      </c>
      <c r="C634" s="7" t="n">
        <f aca="false">MONTH(A634)</f>
        <v>9</v>
      </c>
      <c r="D634" s="8" t="n">
        <f aca="false">YEAR(A634)</f>
        <v>1967</v>
      </c>
    </row>
    <row r="635" customFormat="false" ht="15" hidden="false" customHeight="false" outlineLevel="0" collapsed="false">
      <c r="A635" s="5" t="n">
        <v>24746</v>
      </c>
      <c r="B635" s="6" t="n">
        <v>35.31</v>
      </c>
      <c r="C635" s="7" t="n">
        <f aca="false">MONTH(A635)</f>
        <v>10</v>
      </c>
      <c r="D635" s="8" t="n">
        <f aca="false">YEAR(A635)</f>
        <v>1967</v>
      </c>
    </row>
    <row r="636" customFormat="false" ht="15" hidden="false" customHeight="false" outlineLevel="0" collapsed="false">
      <c r="A636" s="5" t="n">
        <v>24777</v>
      </c>
      <c r="B636" s="6" t="n">
        <v>35.31</v>
      </c>
      <c r="C636" s="7" t="n">
        <f aca="false">MONTH(A636)</f>
        <v>11</v>
      </c>
      <c r="D636" s="8" t="n">
        <f aca="false">YEAR(A636)</f>
        <v>1967</v>
      </c>
    </row>
    <row r="637" customFormat="false" ht="15" hidden="false" customHeight="false" outlineLevel="0" collapsed="false">
      <c r="A637" s="5" t="n">
        <v>24807</v>
      </c>
      <c r="B637" s="6" t="n">
        <v>35.31</v>
      </c>
      <c r="C637" s="7" t="n">
        <f aca="false">MONTH(A637)</f>
        <v>12</v>
      </c>
      <c r="D637" s="8" t="n">
        <f aca="false">YEAR(A637)</f>
        <v>1967</v>
      </c>
    </row>
    <row r="638" customFormat="false" ht="15" hidden="false" customHeight="false" outlineLevel="0" collapsed="false">
      <c r="A638" s="5" t="n">
        <v>24838</v>
      </c>
      <c r="B638" s="6" t="n">
        <v>40.31</v>
      </c>
      <c r="C638" s="7" t="n">
        <f aca="false">MONTH(A638)</f>
        <v>1</v>
      </c>
      <c r="D638" s="8" t="n">
        <f aca="false">YEAR(A638)</f>
        <v>1968</v>
      </c>
    </row>
    <row r="639" customFormat="false" ht="15" hidden="false" customHeight="false" outlineLevel="0" collapsed="false">
      <c r="A639" s="5" t="n">
        <v>24869</v>
      </c>
      <c r="B639" s="6" t="n">
        <v>40.31</v>
      </c>
      <c r="C639" s="7" t="n">
        <f aca="false">MONTH(A639)</f>
        <v>2</v>
      </c>
      <c r="D639" s="8" t="n">
        <f aca="false">YEAR(A639)</f>
        <v>1968</v>
      </c>
    </row>
    <row r="640" customFormat="false" ht="15" hidden="false" customHeight="false" outlineLevel="0" collapsed="false">
      <c r="A640" s="5" t="n">
        <v>24898</v>
      </c>
      <c r="B640" s="6" t="n">
        <v>40.31</v>
      </c>
      <c r="C640" s="7" t="n">
        <f aca="false">MONTH(A640)</f>
        <v>3</v>
      </c>
      <c r="D640" s="8" t="n">
        <f aca="false">YEAR(A640)</f>
        <v>1968</v>
      </c>
    </row>
    <row r="641" customFormat="false" ht="15" hidden="false" customHeight="false" outlineLevel="0" collapsed="false">
      <c r="A641" s="5" t="n">
        <v>24929</v>
      </c>
      <c r="B641" s="6" t="n">
        <v>39.1</v>
      </c>
      <c r="C641" s="7" t="n">
        <f aca="false">MONTH(A641)</f>
        <v>4</v>
      </c>
      <c r="D641" s="8" t="n">
        <f aca="false">YEAR(A641)</f>
        <v>1968</v>
      </c>
    </row>
    <row r="642" customFormat="false" ht="15" hidden="false" customHeight="false" outlineLevel="0" collapsed="false">
      <c r="A642" s="5" t="n">
        <v>24959</v>
      </c>
      <c r="B642" s="6" t="n">
        <v>42</v>
      </c>
      <c r="C642" s="7" t="n">
        <f aca="false">MONTH(A642)</f>
        <v>5</v>
      </c>
      <c r="D642" s="8" t="n">
        <f aca="false">YEAR(A642)</f>
        <v>1968</v>
      </c>
    </row>
    <row r="643" customFormat="false" ht="15" hidden="false" customHeight="false" outlineLevel="0" collapsed="false">
      <c r="A643" s="5" t="n">
        <v>24990</v>
      </c>
      <c r="B643" s="6" t="n">
        <v>40.95</v>
      </c>
      <c r="C643" s="7" t="n">
        <f aca="false">MONTH(A643)</f>
        <v>6</v>
      </c>
      <c r="D643" s="8" t="n">
        <f aca="false">YEAR(A643)</f>
        <v>1968</v>
      </c>
    </row>
    <row r="644" customFormat="false" ht="15" hidden="false" customHeight="false" outlineLevel="0" collapsed="false">
      <c r="A644" s="5" t="n">
        <v>25020</v>
      </c>
      <c r="B644" s="6" t="n">
        <v>38.9</v>
      </c>
      <c r="C644" s="7" t="n">
        <f aca="false">MONTH(A644)</f>
        <v>7</v>
      </c>
      <c r="D644" s="8" t="n">
        <f aca="false">YEAR(A644)</f>
        <v>1968</v>
      </c>
    </row>
    <row r="645" customFormat="false" ht="15" hidden="false" customHeight="false" outlineLevel="0" collapsed="false">
      <c r="A645" s="5" t="n">
        <v>25051</v>
      </c>
      <c r="B645" s="6" t="n">
        <v>39.85</v>
      </c>
      <c r="C645" s="7" t="n">
        <f aca="false">MONTH(A645)</f>
        <v>8</v>
      </c>
      <c r="D645" s="8" t="n">
        <f aca="false">YEAR(A645)</f>
        <v>1968</v>
      </c>
    </row>
    <row r="646" customFormat="false" ht="15" hidden="false" customHeight="false" outlineLevel="0" collapsed="false">
      <c r="A646" s="5" t="n">
        <v>25082</v>
      </c>
      <c r="B646" s="6" t="n">
        <v>39.7</v>
      </c>
      <c r="C646" s="7" t="n">
        <f aca="false">MONTH(A646)</f>
        <v>9</v>
      </c>
      <c r="D646" s="8" t="n">
        <f aca="false">YEAR(A646)</f>
        <v>1968</v>
      </c>
    </row>
    <row r="647" customFormat="false" ht="15" hidden="false" customHeight="false" outlineLevel="0" collapsed="false">
      <c r="A647" s="5" t="n">
        <v>25112</v>
      </c>
      <c r="B647" s="6" t="n">
        <v>39.2</v>
      </c>
      <c r="C647" s="7" t="n">
        <f aca="false">MONTH(A647)</f>
        <v>10</v>
      </c>
      <c r="D647" s="8" t="n">
        <f aca="false">YEAR(A647)</f>
        <v>1968</v>
      </c>
    </row>
    <row r="648" customFormat="false" ht="15" hidden="false" customHeight="false" outlineLevel="0" collapsed="false">
      <c r="A648" s="5" t="n">
        <v>25143</v>
      </c>
      <c r="B648" s="6" t="n">
        <v>39.85</v>
      </c>
      <c r="C648" s="7" t="n">
        <f aca="false">MONTH(A648)</f>
        <v>11</v>
      </c>
      <c r="D648" s="8" t="n">
        <f aca="false">YEAR(A648)</f>
        <v>1968</v>
      </c>
    </row>
    <row r="649" customFormat="false" ht="15" hidden="false" customHeight="false" outlineLevel="0" collapsed="false">
      <c r="A649" s="5" t="n">
        <v>25173</v>
      </c>
      <c r="B649" s="6" t="n">
        <v>41.95</v>
      </c>
      <c r="C649" s="7" t="n">
        <f aca="false">MONTH(A649)</f>
        <v>12</v>
      </c>
      <c r="D649" s="8" t="n">
        <f aca="false">YEAR(A649)</f>
        <v>1968</v>
      </c>
    </row>
    <row r="650" customFormat="false" ht="15" hidden="false" customHeight="false" outlineLevel="0" collapsed="false">
      <c r="A650" s="5" t="n">
        <v>25204</v>
      </c>
      <c r="B650" s="6" t="n">
        <v>42.55</v>
      </c>
      <c r="C650" s="7" t="n">
        <f aca="false">MONTH(A650)</f>
        <v>1</v>
      </c>
      <c r="D650" s="8" t="n">
        <f aca="false">YEAR(A650)</f>
        <v>1969</v>
      </c>
    </row>
    <row r="651" customFormat="false" ht="15" hidden="false" customHeight="false" outlineLevel="0" collapsed="false">
      <c r="A651" s="5" t="n">
        <v>25235</v>
      </c>
      <c r="B651" s="6" t="n">
        <v>42.78</v>
      </c>
      <c r="C651" s="7" t="n">
        <f aca="false">MONTH(A651)</f>
        <v>2</v>
      </c>
      <c r="D651" s="8" t="n">
        <f aca="false">YEAR(A651)</f>
        <v>1969</v>
      </c>
    </row>
    <row r="652" customFormat="false" ht="15" hidden="false" customHeight="false" outlineLevel="0" collapsed="false">
      <c r="A652" s="5" t="n">
        <v>25263</v>
      </c>
      <c r="B652" s="6" t="n">
        <v>43.1</v>
      </c>
      <c r="C652" s="7" t="n">
        <f aca="false">MONTH(A652)</f>
        <v>3</v>
      </c>
      <c r="D652" s="8" t="n">
        <f aca="false">YEAR(A652)</f>
        <v>1969</v>
      </c>
    </row>
    <row r="653" customFormat="false" ht="15" hidden="false" customHeight="false" outlineLevel="0" collapsed="false">
      <c r="A653" s="5" t="n">
        <v>25294</v>
      </c>
      <c r="B653" s="6" t="n">
        <v>43.6</v>
      </c>
      <c r="C653" s="7" t="n">
        <f aca="false">MONTH(A653)</f>
        <v>4</v>
      </c>
      <c r="D653" s="8" t="n">
        <f aca="false">YEAR(A653)</f>
        <v>1969</v>
      </c>
    </row>
    <row r="654" customFormat="false" ht="15" hidden="false" customHeight="false" outlineLevel="0" collapsed="false">
      <c r="A654" s="5" t="n">
        <v>25324</v>
      </c>
      <c r="B654" s="6" t="n">
        <v>43.15</v>
      </c>
      <c r="C654" s="7" t="n">
        <f aca="false">MONTH(A654)</f>
        <v>5</v>
      </c>
      <c r="D654" s="8" t="n">
        <f aca="false">YEAR(A654)</f>
        <v>1969</v>
      </c>
    </row>
    <row r="655" customFormat="false" ht="15" hidden="false" customHeight="false" outlineLevel="0" collapsed="false">
      <c r="A655" s="5" t="n">
        <v>25355</v>
      </c>
      <c r="B655" s="6" t="n">
        <v>41.23</v>
      </c>
      <c r="C655" s="7" t="n">
        <f aca="false">MONTH(A655)</f>
        <v>6</v>
      </c>
      <c r="D655" s="8" t="n">
        <f aca="false">YEAR(A655)</f>
        <v>1969</v>
      </c>
    </row>
    <row r="656" customFormat="false" ht="15" hidden="false" customHeight="false" outlineLevel="0" collapsed="false">
      <c r="A656" s="5" t="n">
        <v>25385</v>
      </c>
      <c r="B656" s="6" t="n">
        <v>41.45</v>
      </c>
      <c r="C656" s="7" t="n">
        <f aca="false">MONTH(A656)</f>
        <v>7</v>
      </c>
      <c r="D656" s="8" t="n">
        <f aca="false">YEAR(A656)</f>
        <v>1969</v>
      </c>
    </row>
    <row r="657" customFormat="false" ht="15" hidden="false" customHeight="false" outlineLevel="0" collapsed="false">
      <c r="A657" s="5" t="n">
        <v>25416</v>
      </c>
      <c r="B657" s="6" t="n">
        <v>40.95</v>
      </c>
      <c r="C657" s="7" t="n">
        <f aca="false">MONTH(A657)</f>
        <v>8</v>
      </c>
      <c r="D657" s="8" t="n">
        <f aca="false">YEAR(A657)</f>
        <v>1969</v>
      </c>
    </row>
    <row r="658" customFormat="false" ht="15" hidden="false" customHeight="false" outlineLevel="0" collapsed="false">
      <c r="A658" s="5" t="n">
        <v>25447</v>
      </c>
      <c r="B658" s="6" t="n">
        <v>40.65</v>
      </c>
      <c r="C658" s="7" t="n">
        <f aca="false">MONTH(A658)</f>
        <v>9</v>
      </c>
      <c r="D658" s="8" t="n">
        <f aca="false">YEAR(A658)</f>
        <v>1969</v>
      </c>
    </row>
    <row r="659" customFormat="false" ht="15" hidden="false" customHeight="false" outlineLevel="0" collapsed="false">
      <c r="A659" s="5" t="n">
        <v>25477</v>
      </c>
      <c r="B659" s="6" t="n">
        <v>39.85</v>
      </c>
      <c r="C659" s="7" t="n">
        <f aca="false">MONTH(A659)</f>
        <v>10</v>
      </c>
      <c r="D659" s="8" t="n">
        <f aca="false">YEAR(A659)</f>
        <v>1969</v>
      </c>
    </row>
    <row r="660" customFormat="false" ht="15" hidden="false" customHeight="false" outlineLevel="0" collapsed="false">
      <c r="A660" s="5" t="n">
        <v>25508</v>
      </c>
      <c r="B660" s="6" t="n">
        <v>35.55</v>
      </c>
      <c r="C660" s="7" t="n">
        <f aca="false">MONTH(A660)</f>
        <v>11</v>
      </c>
      <c r="D660" s="8" t="n">
        <f aca="false">YEAR(A660)</f>
        <v>1969</v>
      </c>
    </row>
    <row r="661" customFormat="false" ht="15" hidden="false" customHeight="false" outlineLevel="0" collapsed="false">
      <c r="A661" s="5" t="n">
        <v>25538</v>
      </c>
      <c r="B661" s="6" t="n">
        <v>35.21</v>
      </c>
      <c r="C661" s="7" t="n">
        <f aca="false">MONTH(A661)</f>
        <v>12</v>
      </c>
      <c r="D661" s="8" t="n">
        <f aca="false">YEAR(A661)</f>
        <v>1969</v>
      </c>
    </row>
    <row r="662" customFormat="false" ht="15" hidden="false" customHeight="false" outlineLevel="0" collapsed="false">
      <c r="A662" s="5" t="n">
        <v>25569</v>
      </c>
      <c r="B662" s="6" t="n">
        <v>34.98</v>
      </c>
      <c r="C662" s="7" t="n">
        <f aca="false">MONTH(A662)</f>
        <v>1</v>
      </c>
      <c r="D662" s="8" t="n">
        <f aca="false">YEAR(A662)</f>
        <v>1970</v>
      </c>
    </row>
    <row r="663" customFormat="false" ht="15" hidden="false" customHeight="false" outlineLevel="0" collapsed="false">
      <c r="A663" s="5" t="n">
        <v>25600</v>
      </c>
      <c r="B663" s="6" t="n">
        <v>35</v>
      </c>
      <c r="C663" s="7" t="n">
        <f aca="false">MONTH(A663)</f>
        <v>2</v>
      </c>
      <c r="D663" s="8" t="n">
        <f aca="false">YEAR(A663)</f>
        <v>1970</v>
      </c>
    </row>
    <row r="664" customFormat="false" ht="15" hidden="false" customHeight="false" outlineLevel="0" collapsed="false">
      <c r="A664" s="5" t="n">
        <v>25628</v>
      </c>
      <c r="B664" s="6" t="n">
        <v>35.3</v>
      </c>
      <c r="C664" s="7" t="n">
        <f aca="false">MONTH(A664)</f>
        <v>3</v>
      </c>
      <c r="D664" s="8" t="n">
        <f aca="false">YEAR(A664)</f>
        <v>1970</v>
      </c>
    </row>
    <row r="665" customFormat="false" ht="15" hidden="false" customHeight="false" outlineLevel="0" collapsed="false">
      <c r="A665" s="5" t="n">
        <v>25659</v>
      </c>
      <c r="B665" s="6" t="n">
        <v>35.85</v>
      </c>
      <c r="C665" s="7" t="n">
        <f aca="false">MONTH(A665)</f>
        <v>4</v>
      </c>
      <c r="D665" s="8" t="n">
        <f aca="false">YEAR(A665)</f>
        <v>1970</v>
      </c>
    </row>
    <row r="666" customFormat="false" ht="15" hidden="false" customHeight="false" outlineLevel="0" collapsed="false">
      <c r="A666" s="5" t="n">
        <v>25689</v>
      </c>
      <c r="B666" s="6" t="n">
        <v>35.5</v>
      </c>
      <c r="C666" s="7" t="n">
        <f aca="false">MONTH(A666)</f>
        <v>5</v>
      </c>
      <c r="D666" s="8" t="n">
        <f aca="false">YEAR(A666)</f>
        <v>1970</v>
      </c>
    </row>
    <row r="667" customFormat="false" ht="15" hidden="false" customHeight="false" outlineLevel="0" collapsed="false">
      <c r="A667" s="5" t="n">
        <v>25720</v>
      </c>
      <c r="B667" s="6" t="n">
        <v>35.51</v>
      </c>
      <c r="C667" s="7" t="n">
        <f aca="false">MONTH(A667)</f>
        <v>6</v>
      </c>
      <c r="D667" s="8" t="n">
        <f aca="false">YEAR(A667)</f>
        <v>1970</v>
      </c>
    </row>
    <row r="668" customFormat="false" ht="15" hidden="false" customHeight="false" outlineLevel="0" collapsed="false">
      <c r="A668" s="5" t="n">
        <v>25750</v>
      </c>
      <c r="B668" s="6" t="n">
        <v>35.29</v>
      </c>
      <c r="C668" s="7" t="n">
        <f aca="false">MONTH(A668)</f>
        <v>7</v>
      </c>
      <c r="D668" s="8" t="n">
        <f aca="false">YEAR(A668)</f>
        <v>1970</v>
      </c>
    </row>
    <row r="669" customFormat="false" ht="15" hidden="false" customHeight="false" outlineLevel="0" collapsed="false">
      <c r="A669" s="5" t="n">
        <v>25781</v>
      </c>
      <c r="B669" s="6" t="n">
        <v>35.78</v>
      </c>
      <c r="C669" s="7" t="n">
        <f aca="false">MONTH(A669)</f>
        <v>8</v>
      </c>
      <c r="D669" s="8" t="n">
        <f aca="false">YEAR(A669)</f>
        <v>1970</v>
      </c>
    </row>
    <row r="670" customFormat="false" ht="15" hidden="false" customHeight="false" outlineLevel="0" collapsed="false">
      <c r="A670" s="5" t="n">
        <v>25812</v>
      </c>
      <c r="B670" s="6" t="n">
        <v>36.24</v>
      </c>
      <c r="C670" s="7" t="n">
        <f aca="false">MONTH(A670)</f>
        <v>9</v>
      </c>
      <c r="D670" s="8" t="n">
        <f aca="false">YEAR(A670)</f>
        <v>1970</v>
      </c>
    </row>
    <row r="671" customFormat="false" ht="15" hidden="false" customHeight="false" outlineLevel="0" collapsed="false">
      <c r="A671" s="5" t="n">
        <v>25842</v>
      </c>
      <c r="B671" s="6" t="n">
        <v>37.4</v>
      </c>
      <c r="C671" s="7" t="n">
        <f aca="false">MONTH(A671)</f>
        <v>10</v>
      </c>
      <c r="D671" s="8" t="n">
        <f aca="false">YEAR(A671)</f>
        <v>1970</v>
      </c>
    </row>
    <row r="672" customFormat="false" ht="15" hidden="false" customHeight="false" outlineLevel="0" collapsed="false">
      <c r="A672" s="5" t="n">
        <v>25873</v>
      </c>
      <c r="B672" s="6" t="n">
        <v>37.6</v>
      </c>
      <c r="C672" s="7" t="n">
        <f aca="false">MONTH(A672)</f>
        <v>11</v>
      </c>
      <c r="D672" s="8" t="n">
        <f aca="false">YEAR(A672)</f>
        <v>1970</v>
      </c>
    </row>
    <row r="673" customFormat="false" ht="15" hidden="false" customHeight="false" outlineLevel="0" collapsed="false">
      <c r="A673" s="5" t="n">
        <v>25903</v>
      </c>
      <c r="B673" s="6" t="n">
        <v>37.38</v>
      </c>
      <c r="C673" s="7" t="n">
        <f aca="false">MONTH(A673)</f>
        <v>12</v>
      </c>
      <c r="D673" s="8" t="n">
        <f aca="false">YEAR(A673)</f>
        <v>1970</v>
      </c>
    </row>
    <row r="674" customFormat="false" ht="15" hidden="false" customHeight="false" outlineLevel="0" collapsed="false">
      <c r="A674" s="5" t="n">
        <v>25934</v>
      </c>
      <c r="B674" s="6" t="n">
        <v>38</v>
      </c>
      <c r="C674" s="7" t="n">
        <f aca="false">MONTH(A674)</f>
        <v>1</v>
      </c>
      <c r="D674" s="8" t="n">
        <f aca="false">YEAR(A674)</f>
        <v>1971</v>
      </c>
    </row>
    <row r="675" customFormat="false" ht="15" hidden="false" customHeight="false" outlineLevel="0" collapsed="false">
      <c r="A675" s="5" t="n">
        <v>25965</v>
      </c>
      <c r="B675" s="6" t="n">
        <v>38.79</v>
      </c>
      <c r="C675" s="7" t="n">
        <f aca="false">MONTH(A675)</f>
        <v>2</v>
      </c>
      <c r="D675" s="8" t="n">
        <f aca="false">YEAR(A675)</f>
        <v>1971</v>
      </c>
    </row>
    <row r="676" customFormat="false" ht="15" hidden="false" customHeight="false" outlineLevel="0" collapsed="false">
      <c r="A676" s="5" t="n">
        <v>25993</v>
      </c>
      <c r="B676" s="6" t="n">
        <v>38.8</v>
      </c>
      <c r="C676" s="7" t="n">
        <f aca="false">MONTH(A676)</f>
        <v>3</v>
      </c>
      <c r="D676" s="8" t="n">
        <f aca="false">YEAR(A676)</f>
        <v>1971</v>
      </c>
    </row>
    <row r="677" customFormat="false" ht="15" hidden="false" customHeight="false" outlineLevel="0" collapsed="false">
      <c r="A677" s="5" t="n">
        <v>26024</v>
      </c>
      <c r="B677" s="6" t="n">
        <v>39.6</v>
      </c>
      <c r="C677" s="7" t="n">
        <f aca="false">MONTH(A677)</f>
        <v>4</v>
      </c>
      <c r="D677" s="8" t="n">
        <f aca="false">YEAR(A677)</f>
        <v>1971</v>
      </c>
    </row>
    <row r="678" customFormat="false" ht="15" hidden="false" customHeight="false" outlineLevel="0" collapsed="false">
      <c r="A678" s="5" t="n">
        <v>26054</v>
      </c>
      <c r="B678" s="6" t="n">
        <v>40.8</v>
      </c>
      <c r="C678" s="7" t="n">
        <f aca="false">MONTH(A678)</f>
        <v>5</v>
      </c>
      <c r="D678" s="8" t="n">
        <f aca="false">YEAR(A678)</f>
        <v>1971</v>
      </c>
    </row>
    <row r="679" customFormat="false" ht="15" hidden="false" customHeight="false" outlineLevel="0" collapsed="false">
      <c r="A679" s="5" t="n">
        <v>26085</v>
      </c>
      <c r="B679" s="6" t="n">
        <v>40.2</v>
      </c>
      <c r="C679" s="7" t="n">
        <f aca="false">MONTH(A679)</f>
        <v>6</v>
      </c>
      <c r="D679" s="8" t="n">
        <f aca="false">YEAR(A679)</f>
        <v>1971</v>
      </c>
    </row>
    <row r="680" customFormat="false" ht="15" hidden="false" customHeight="false" outlineLevel="0" collapsed="false">
      <c r="A680" s="5" t="n">
        <v>26115</v>
      </c>
      <c r="B680" s="6" t="n">
        <v>42.48</v>
      </c>
      <c r="C680" s="7" t="n">
        <f aca="false">MONTH(A680)</f>
        <v>7</v>
      </c>
      <c r="D680" s="8" t="n">
        <f aca="false">YEAR(A680)</f>
        <v>1971</v>
      </c>
    </row>
    <row r="681" customFormat="false" ht="15" hidden="false" customHeight="false" outlineLevel="0" collapsed="false">
      <c r="A681" s="5" t="n">
        <v>26146</v>
      </c>
      <c r="B681" s="6" t="n">
        <v>41</v>
      </c>
      <c r="C681" s="7" t="n">
        <f aca="false">MONTH(A681)</f>
        <v>8</v>
      </c>
      <c r="D681" s="8" t="n">
        <f aca="false">YEAR(A681)</f>
        <v>1971</v>
      </c>
    </row>
    <row r="682" customFormat="false" ht="15" hidden="false" customHeight="false" outlineLevel="0" collapsed="false">
      <c r="A682" s="5" t="n">
        <v>26177</v>
      </c>
      <c r="B682" s="6" t="n">
        <v>42.48</v>
      </c>
      <c r="C682" s="7" t="n">
        <f aca="false">MONTH(A682)</f>
        <v>9</v>
      </c>
      <c r="D682" s="8" t="n">
        <f aca="false">YEAR(A682)</f>
        <v>1971</v>
      </c>
    </row>
    <row r="683" customFormat="false" ht="15" hidden="false" customHeight="false" outlineLevel="0" collapsed="false">
      <c r="A683" s="5" t="n">
        <v>26207</v>
      </c>
      <c r="B683" s="6" t="n">
        <v>42.4</v>
      </c>
      <c r="C683" s="7" t="n">
        <f aca="false">MONTH(A683)</f>
        <v>10</v>
      </c>
      <c r="D683" s="8" t="n">
        <f aca="false">YEAR(A683)</f>
        <v>1971</v>
      </c>
    </row>
    <row r="684" customFormat="false" ht="15" hidden="false" customHeight="false" outlineLevel="0" collapsed="false">
      <c r="A684" s="5" t="n">
        <v>26238</v>
      </c>
      <c r="B684" s="6" t="n">
        <v>43.55</v>
      </c>
      <c r="C684" s="7" t="n">
        <f aca="false">MONTH(A684)</f>
        <v>11</v>
      </c>
      <c r="D684" s="8" t="n">
        <f aca="false">YEAR(A684)</f>
        <v>1971</v>
      </c>
    </row>
    <row r="685" customFormat="false" ht="15" hidden="false" customHeight="false" outlineLevel="0" collapsed="false">
      <c r="A685" s="5" t="n">
        <v>26268</v>
      </c>
      <c r="B685" s="6" t="n">
        <v>43.5</v>
      </c>
      <c r="C685" s="7" t="n">
        <f aca="false">MONTH(A685)</f>
        <v>12</v>
      </c>
      <c r="D685" s="8" t="n">
        <f aca="false">YEAR(A685)</f>
        <v>1971</v>
      </c>
    </row>
    <row r="686" customFormat="false" ht="15" hidden="false" customHeight="false" outlineLevel="0" collapsed="false">
      <c r="A686" s="5" t="n">
        <v>26299</v>
      </c>
      <c r="B686" s="6" t="n">
        <v>46.95</v>
      </c>
      <c r="C686" s="7" t="n">
        <f aca="false">MONTH(A686)</f>
        <v>1</v>
      </c>
      <c r="D686" s="8" t="n">
        <f aca="false">YEAR(A686)</f>
        <v>1972</v>
      </c>
    </row>
    <row r="687" customFormat="false" ht="15" hidden="false" customHeight="false" outlineLevel="0" collapsed="false">
      <c r="A687" s="5" t="n">
        <v>26330</v>
      </c>
      <c r="B687" s="6" t="n">
        <v>48.4</v>
      </c>
      <c r="C687" s="7" t="n">
        <f aca="false">MONTH(A687)</f>
        <v>2</v>
      </c>
      <c r="D687" s="8" t="n">
        <f aca="false">YEAR(A687)</f>
        <v>1972</v>
      </c>
    </row>
    <row r="688" customFormat="false" ht="15" hidden="false" customHeight="false" outlineLevel="0" collapsed="false">
      <c r="A688" s="5" t="n">
        <v>26359</v>
      </c>
      <c r="B688" s="6" t="n">
        <v>48.38</v>
      </c>
      <c r="C688" s="7" t="n">
        <f aca="false">MONTH(A688)</f>
        <v>3</v>
      </c>
      <c r="D688" s="8" t="n">
        <f aca="false">YEAR(A688)</f>
        <v>1972</v>
      </c>
    </row>
    <row r="689" customFormat="false" ht="15" hidden="false" customHeight="false" outlineLevel="0" collapsed="false">
      <c r="A689" s="5" t="n">
        <v>26390</v>
      </c>
      <c r="B689" s="6" t="n">
        <v>49.5</v>
      </c>
      <c r="C689" s="7" t="n">
        <f aca="false">MONTH(A689)</f>
        <v>4</v>
      </c>
      <c r="D689" s="8" t="n">
        <f aca="false">YEAR(A689)</f>
        <v>1972</v>
      </c>
    </row>
    <row r="690" customFormat="false" ht="15" hidden="false" customHeight="false" outlineLevel="0" collapsed="false">
      <c r="A690" s="5" t="n">
        <v>26420</v>
      </c>
      <c r="B690" s="6" t="n">
        <v>59.3</v>
      </c>
      <c r="C690" s="7" t="n">
        <f aca="false">MONTH(A690)</f>
        <v>5</v>
      </c>
      <c r="D690" s="8" t="n">
        <f aca="false">YEAR(A690)</f>
        <v>1972</v>
      </c>
    </row>
    <row r="691" customFormat="false" ht="15" hidden="false" customHeight="false" outlineLevel="0" collapsed="false">
      <c r="A691" s="5" t="n">
        <v>26451</v>
      </c>
      <c r="B691" s="6" t="n">
        <v>64.1</v>
      </c>
      <c r="C691" s="7" t="n">
        <f aca="false">MONTH(A691)</f>
        <v>6</v>
      </c>
      <c r="D691" s="8" t="n">
        <f aca="false">YEAR(A691)</f>
        <v>1972</v>
      </c>
    </row>
    <row r="692" customFormat="false" ht="15" hidden="false" customHeight="false" outlineLevel="0" collapsed="false">
      <c r="A692" s="5" t="n">
        <v>26481</v>
      </c>
      <c r="B692" s="6" t="n">
        <v>68.9</v>
      </c>
      <c r="C692" s="7" t="n">
        <f aca="false">MONTH(A692)</f>
        <v>7</v>
      </c>
      <c r="D692" s="8" t="n">
        <f aca="false">YEAR(A692)</f>
        <v>1972</v>
      </c>
    </row>
    <row r="693" customFormat="false" ht="15" hidden="false" customHeight="false" outlineLevel="0" collapsed="false">
      <c r="A693" s="5" t="n">
        <v>26512</v>
      </c>
      <c r="B693" s="6" t="n">
        <v>66.8</v>
      </c>
      <c r="C693" s="7" t="n">
        <f aca="false">MONTH(A693)</f>
        <v>8</v>
      </c>
      <c r="D693" s="8" t="n">
        <f aca="false">YEAR(A693)</f>
        <v>1972</v>
      </c>
    </row>
    <row r="694" customFormat="false" ht="15" hidden="false" customHeight="false" outlineLevel="0" collapsed="false">
      <c r="A694" s="5" t="n">
        <v>26543</v>
      </c>
      <c r="B694" s="6" t="n">
        <v>64.1</v>
      </c>
      <c r="C694" s="7" t="n">
        <f aca="false">MONTH(A694)</f>
        <v>9</v>
      </c>
      <c r="D694" s="8" t="n">
        <f aca="false">YEAR(A694)</f>
        <v>1972</v>
      </c>
    </row>
    <row r="695" customFormat="false" ht="15" hidden="false" customHeight="false" outlineLevel="0" collapsed="false">
      <c r="A695" s="5" t="n">
        <v>26573</v>
      </c>
      <c r="B695" s="6" t="n">
        <v>64.43</v>
      </c>
      <c r="C695" s="7" t="n">
        <f aca="false">MONTH(A695)</f>
        <v>10</v>
      </c>
      <c r="D695" s="8" t="n">
        <f aca="false">YEAR(A695)</f>
        <v>1972</v>
      </c>
    </row>
    <row r="696" customFormat="false" ht="15" hidden="false" customHeight="false" outlineLevel="0" collapsed="false">
      <c r="A696" s="5" t="n">
        <v>26604</v>
      </c>
      <c r="B696" s="6" t="n">
        <v>63.6</v>
      </c>
      <c r="C696" s="7" t="n">
        <f aca="false">MONTH(A696)</f>
        <v>11</v>
      </c>
      <c r="D696" s="8" t="n">
        <f aca="false">YEAR(A696)</f>
        <v>1972</v>
      </c>
    </row>
    <row r="697" customFormat="false" ht="15" hidden="false" customHeight="false" outlineLevel="0" collapsed="false">
      <c r="A697" s="5" t="n">
        <v>26634</v>
      </c>
      <c r="B697" s="6" t="n">
        <v>64.7</v>
      </c>
      <c r="C697" s="7" t="n">
        <f aca="false">MONTH(A697)</f>
        <v>12</v>
      </c>
      <c r="D697" s="8" t="n">
        <f aca="false">YEAR(A697)</f>
        <v>1972</v>
      </c>
    </row>
    <row r="698" customFormat="false" ht="15" hidden="false" customHeight="false" outlineLevel="0" collapsed="false">
      <c r="A698" s="5" t="n">
        <v>26665</v>
      </c>
      <c r="B698" s="6" t="n">
        <v>66</v>
      </c>
      <c r="C698" s="7" t="n">
        <f aca="false">MONTH(A698)</f>
        <v>1</v>
      </c>
      <c r="D698" s="8" t="n">
        <f aca="false">YEAR(A698)</f>
        <v>1973</v>
      </c>
    </row>
    <row r="699" customFormat="false" ht="15" hidden="false" customHeight="false" outlineLevel="0" collapsed="false">
      <c r="A699" s="5" t="n">
        <v>26696</v>
      </c>
      <c r="B699" s="6" t="n">
        <v>85.3</v>
      </c>
      <c r="C699" s="7" t="n">
        <f aca="false">MONTH(A699)</f>
        <v>2</v>
      </c>
      <c r="D699" s="8" t="n">
        <f aca="false">YEAR(A699)</f>
        <v>1973</v>
      </c>
    </row>
    <row r="700" customFormat="false" ht="15" hidden="false" customHeight="false" outlineLevel="0" collapsed="false">
      <c r="A700" s="5" t="n">
        <v>26724</v>
      </c>
      <c r="B700" s="6" t="n">
        <v>90.25</v>
      </c>
      <c r="C700" s="7" t="n">
        <f aca="false">MONTH(A700)</f>
        <v>3</v>
      </c>
      <c r="D700" s="8" t="n">
        <f aca="false">YEAR(A700)</f>
        <v>1973</v>
      </c>
    </row>
    <row r="701" customFormat="false" ht="15" hidden="false" customHeight="false" outlineLevel="0" collapsed="false">
      <c r="A701" s="5" t="n">
        <v>26755</v>
      </c>
      <c r="B701" s="6" t="n">
        <v>90.7</v>
      </c>
      <c r="C701" s="7" t="n">
        <f aca="false">MONTH(A701)</f>
        <v>4</v>
      </c>
      <c r="D701" s="8" t="n">
        <f aca="false">YEAR(A701)</f>
        <v>1973</v>
      </c>
    </row>
    <row r="702" customFormat="false" ht="15" hidden="false" customHeight="false" outlineLevel="0" collapsed="false">
      <c r="A702" s="5" t="n">
        <v>26785</v>
      </c>
      <c r="B702" s="6" t="n">
        <v>114.5</v>
      </c>
      <c r="C702" s="7" t="n">
        <f aca="false">MONTH(A702)</f>
        <v>5</v>
      </c>
      <c r="D702" s="8" t="n">
        <f aca="false">YEAR(A702)</f>
        <v>1973</v>
      </c>
    </row>
    <row r="703" customFormat="false" ht="15" hidden="false" customHeight="false" outlineLevel="0" collapsed="false">
      <c r="A703" s="5" t="n">
        <v>26816</v>
      </c>
      <c r="B703" s="6" t="n">
        <v>123.5</v>
      </c>
      <c r="C703" s="7" t="n">
        <f aca="false">MONTH(A703)</f>
        <v>6</v>
      </c>
      <c r="D703" s="8" t="n">
        <f aca="false">YEAR(A703)</f>
        <v>1973</v>
      </c>
    </row>
    <row r="704" customFormat="false" ht="15" hidden="false" customHeight="false" outlineLevel="0" collapsed="false">
      <c r="A704" s="5" t="n">
        <v>26846</v>
      </c>
      <c r="B704" s="6" t="n">
        <v>115.2</v>
      </c>
      <c r="C704" s="7" t="n">
        <f aca="false">MONTH(A704)</f>
        <v>7</v>
      </c>
      <c r="D704" s="8" t="n">
        <f aca="false">YEAR(A704)</f>
        <v>1973</v>
      </c>
    </row>
    <row r="705" customFormat="false" ht="15" hidden="false" customHeight="false" outlineLevel="0" collapsed="false">
      <c r="A705" s="5" t="n">
        <v>26877</v>
      </c>
      <c r="B705" s="6" t="n">
        <v>104</v>
      </c>
      <c r="C705" s="7" t="n">
        <f aca="false">MONTH(A705)</f>
        <v>8</v>
      </c>
      <c r="D705" s="8" t="n">
        <f aca="false">YEAR(A705)</f>
        <v>1973</v>
      </c>
    </row>
    <row r="706" customFormat="false" ht="15" hidden="false" customHeight="false" outlineLevel="0" collapsed="false">
      <c r="A706" s="5" t="n">
        <v>26908</v>
      </c>
      <c r="B706" s="6" t="n">
        <v>100.25</v>
      </c>
      <c r="C706" s="7" t="n">
        <f aca="false">MONTH(A706)</f>
        <v>9</v>
      </c>
      <c r="D706" s="8" t="n">
        <f aca="false">YEAR(A706)</f>
        <v>1973</v>
      </c>
    </row>
    <row r="707" customFormat="false" ht="15" hidden="false" customHeight="false" outlineLevel="0" collapsed="false">
      <c r="A707" s="5" t="n">
        <v>26938</v>
      </c>
      <c r="B707" s="6" t="n">
        <v>97.25</v>
      </c>
      <c r="C707" s="7" t="n">
        <f aca="false">MONTH(A707)</f>
        <v>10</v>
      </c>
      <c r="D707" s="8" t="n">
        <f aca="false">YEAR(A707)</f>
        <v>1973</v>
      </c>
    </row>
    <row r="708" customFormat="false" ht="15" hidden="false" customHeight="false" outlineLevel="0" collapsed="false">
      <c r="A708" s="5" t="n">
        <v>26969</v>
      </c>
      <c r="B708" s="6" t="n">
        <v>100.25</v>
      </c>
      <c r="C708" s="7" t="n">
        <f aca="false">MONTH(A708)</f>
        <v>11</v>
      </c>
      <c r="D708" s="8" t="n">
        <f aca="false">YEAR(A708)</f>
        <v>1973</v>
      </c>
    </row>
    <row r="709" customFormat="false" ht="15" hidden="false" customHeight="false" outlineLevel="0" collapsed="false">
      <c r="A709" s="5" t="n">
        <v>26999</v>
      </c>
      <c r="B709" s="6" t="n">
        <v>112.25</v>
      </c>
      <c r="C709" s="7" t="n">
        <f aca="false">MONTH(A709)</f>
        <v>12</v>
      </c>
      <c r="D709" s="8" t="n">
        <f aca="false">YEAR(A709)</f>
        <v>1973</v>
      </c>
    </row>
    <row r="710" customFormat="false" ht="15" hidden="false" customHeight="false" outlineLevel="0" collapsed="false">
      <c r="A710" s="5" t="n">
        <v>27030</v>
      </c>
      <c r="B710" s="6" t="n">
        <v>133.25</v>
      </c>
      <c r="C710" s="7" t="n">
        <f aca="false">MONTH(A710)</f>
        <v>1</v>
      </c>
      <c r="D710" s="8" t="n">
        <f aca="false">YEAR(A710)</f>
        <v>1974</v>
      </c>
    </row>
    <row r="711" customFormat="false" ht="15" hidden="false" customHeight="false" outlineLevel="0" collapsed="false">
      <c r="A711" s="5" t="n">
        <v>27061</v>
      </c>
      <c r="B711" s="6" t="n">
        <v>169.5</v>
      </c>
      <c r="C711" s="7" t="n">
        <f aca="false">MONTH(A711)</f>
        <v>2</v>
      </c>
      <c r="D711" s="8" t="n">
        <f aca="false">YEAR(A711)</f>
        <v>1974</v>
      </c>
    </row>
    <row r="712" customFormat="false" ht="15" hidden="false" customHeight="false" outlineLevel="0" collapsed="false">
      <c r="A712" s="5" t="n">
        <v>27089</v>
      </c>
      <c r="B712" s="6" t="n">
        <v>173</v>
      </c>
      <c r="C712" s="7" t="n">
        <f aca="false">MONTH(A712)</f>
        <v>3</v>
      </c>
      <c r="D712" s="8" t="n">
        <f aca="false">YEAR(A712)</f>
        <v>1974</v>
      </c>
    </row>
    <row r="713" customFormat="false" ht="15" hidden="false" customHeight="false" outlineLevel="0" collapsed="false">
      <c r="A713" s="5" t="n">
        <v>27120</v>
      </c>
      <c r="B713" s="6" t="n">
        <v>168.5</v>
      </c>
      <c r="C713" s="7" t="n">
        <f aca="false">MONTH(A713)</f>
        <v>4</v>
      </c>
      <c r="D713" s="8" t="n">
        <f aca="false">YEAR(A713)</f>
        <v>1974</v>
      </c>
    </row>
    <row r="714" customFormat="false" ht="15" hidden="false" customHeight="false" outlineLevel="0" collapsed="false">
      <c r="A714" s="5" t="n">
        <v>27150</v>
      </c>
      <c r="B714" s="6" t="n">
        <v>156.5</v>
      </c>
      <c r="C714" s="7" t="n">
        <f aca="false">MONTH(A714)</f>
        <v>5</v>
      </c>
      <c r="D714" s="8" t="n">
        <f aca="false">YEAR(A714)</f>
        <v>1974</v>
      </c>
    </row>
    <row r="715" customFormat="false" ht="15" hidden="false" customHeight="false" outlineLevel="0" collapsed="false">
      <c r="A715" s="5" t="n">
        <v>27181</v>
      </c>
      <c r="B715" s="6" t="n">
        <v>146.75</v>
      </c>
      <c r="C715" s="7" t="n">
        <f aca="false">MONTH(A715)</f>
        <v>6</v>
      </c>
      <c r="D715" s="8" t="n">
        <f aca="false">YEAR(A715)</f>
        <v>1974</v>
      </c>
    </row>
    <row r="716" customFormat="false" ht="15" hidden="false" customHeight="false" outlineLevel="0" collapsed="false">
      <c r="A716" s="5" t="n">
        <v>27211</v>
      </c>
      <c r="B716" s="6" t="n">
        <v>154</v>
      </c>
      <c r="C716" s="7" t="n">
        <f aca="false">MONTH(A716)</f>
        <v>7</v>
      </c>
      <c r="D716" s="8" t="n">
        <f aca="false">YEAR(A716)</f>
        <v>1974</v>
      </c>
    </row>
    <row r="717" customFormat="false" ht="15" hidden="false" customHeight="false" outlineLevel="0" collapsed="false">
      <c r="A717" s="5" t="n">
        <v>27242</v>
      </c>
      <c r="B717" s="6" t="n">
        <v>155.25</v>
      </c>
      <c r="C717" s="7" t="n">
        <f aca="false">MONTH(A717)</f>
        <v>8</v>
      </c>
      <c r="D717" s="8" t="n">
        <f aca="false">YEAR(A717)</f>
        <v>1974</v>
      </c>
    </row>
    <row r="718" customFormat="false" ht="15" hidden="false" customHeight="false" outlineLevel="0" collapsed="false">
      <c r="A718" s="5" t="n">
        <v>27273</v>
      </c>
      <c r="B718" s="6" t="n">
        <v>147.5</v>
      </c>
      <c r="C718" s="7" t="n">
        <f aca="false">MONTH(A718)</f>
        <v>9</v>
      </c>
      <c r="D718" s="8" t="n">
        <f aca="false">YEAR(A718)</f>
        <v>1974</v>
      </c>
    </row>
    <row r="719" customFormat="false" ht="15" hidden="false" customHeight="false" outlineLevel="0" collapsed="false">
      <c r="A719" s="5" t="n">
        <v>27303</v>
      </c>
      <c r="B719" s="6" t="n">
        <v>166.4</v>
      </c>
      <c r="C719" s="7" t="n">
        <f aca="false">MONTH(A719)</f>
        <v>10</v>
      </c>
      <c r="D719" s="8" t="n">
        <f aca="false">YEAR(A719)</f>
        <v>1974</v>
      </c>
    </row>
    <row r="720" customFormat="false" ht="15" hidden="false" customHeight="false" outlineLevel="0" collapsed="false">
      <c r="A720" s="5" t="n">
        <v>27334</v>
      </c>
      <c r="B720" s="6" t="n">
        <v>182</v>
      </c>
      <c r="C720" s="7" t="n">
        <f aca="false">MONTH(A720)</f>
        <v>11</v>
      </c>
      <c r="D720" s="8" t="n">
        <f aca="false">YEAR(A720)</f>
        <v>1974</v>
      </c>
    </row>
    <row r="721" customFormat="false" ht="15" hidden="false" customHeight="false" outlineLevel="0" collapsed="false">
      <c r="A721" s="5" t="n">
        <v>27364</v>
      </c>
      <c r="B721" s="6" t="n">
        <v>187.5</v>
      </c>
      <c r="C721" s="7" t="n">
        <f aca="false">MONTH(A721)</f>
        <v>12</v>
      </c>
      <c r="D721" s="8" t="n">
        <f aca="false">YEAR(A721)</f>
        <v>1974</v>
      </c>
    </row>
    <row r="722" customFormat="false" ht="15" hidden="false" customHeight="false" outlineLevel="0" collapsed="false">
      <c r="A722" s="5" t="n">
        <v>27395</v>
      </c>
      <c r="B722" s="6" t="n">
        <v>176.25</v>
      </c>
      <c r="C722" s="7" t="n">
        <f aca="false">MONTH(A722)</f>
        <v>1</v>
      </c>
      <c r="D722" s="8" t="n">
        <f aca="false">YEAR(A722)</f>
        <v>1975</v>
      </c>
    </row>
    <row r="723" customFormat="false" ht="15" hidden="false" customHeight="false" outlineLevel="0" collapsed="false">
      <c r="A723" s="5" t="n">
        <v>27426</v>
      </c>
      <c r="B723" s="6" t="n">
        <v>181.75</v>
      </c>
      <c r="C723" s="7" t="n">
        <f aca="false">MONTH(A723)</f>
        <v>2</v>
      </c>
      <c r="D723" s="8" t="n">
        <f aca="false">YEAR(A723)</f>
        <v>1975</v>
      </c>
    </row>
    <row r="724" customFormat="false" ht="15" hidden="false" customHeight="false" outlineLevel="0" collapsed="false">
      <c r="A724" s="5" t="n">
        <v>27454</v>
      </c>
      <c r="B724" s="6" t="n">
        <v>177.75</v>
      </c>
      <c r="C724" s="7" t="n">
        <f aca="false">MONTH(A724)</f>
        <v>3</v>
      </c>
      <c r="D724" s="8" t="n">
        <f aca="false">YEAR(A724)</f>
        <v>1975</v>
      </c>
    </row>
    <row r="725" customFormat="false" ht="15" hidden="false" customHeight="false" outlineLevel="0" collapsed="false">
      <c r="A725" s="5" t="n">
        <v>27485</v>
      </c>
      <c r="B725" s="6" t="n">
        <v>167.4</v>
      </c>
      <c r="C725" s="7" t="n">
        <f aca="false">MONTH(A725)</f>
        <v>4</v>
      </c>
      <c r="D725" s="8" t="n">
        <f aca="false">YEAR(A725)</f>
        <v>1975</v>
      </c>
    </row>
    <row r="726" customFormat="false" ht="15" hidden="false" customHeight="false" outlineLevel="0" collapsed="false">
      <c r="A726" s="5" t="n">
        <v>27515</v>
      </c>
      <c r="B726" s="6" t="n">
        <v>167.75</v>
      </c>
      <c r="C726" s="7" t="n">
        <f aca="false">MONTH(A726)</f>
        <v>5</v>
      </c>
      <c r="D726" s="8" t="n">
        <f aca="false">YEAR(A726)</f>
        <v>1975</v>
      </c>
    </row>
    <row r="727" customFormat="false" ht="15" hidden="false" customHeight="false" outlineLevel="0" collapsed="false">
      <c r="A727" s="5" t="n">
        <v>27546</v>
      </c>
      <c r="B727" s="6" t="n">
        <v>166</v>
      </c>
      <c r="C727" s="7" t="n">
        <f aca="false">MONTH(A727)</f>
        <v>6</v>
      </c>
      <c r="D727" s="8" t="n">
        <f aca="false">YEAR(A727)</f>
        <v>1975</v>
      </c>
    </row>
    <row r="728" customFormat="false" ht="15" hidden="false" customHeight="false" outlineLevel="0" collapsed="false">
      <c r="A728" s="5" t="n">
        <v>27576</v>
      </c>
      <c r="B728" s="6" t="n">
        <v>166.4</v>
      </c>
      <c r="C728" s="7" t="n">
        <f aca="false">MONTH(A728)</f>
        <v>7</v>
      </c>
      <c r="D728" s="8" t="n">
        <f aca="false">YEAR(A728)</f>
        <v>1975</v>
      </c>
    </row>
    <row r="729" customFormat="false" ht="15" hidden="false" customHeight="false" outlineLevel="0" collapsed="false">
      <c r="A729" s="5" t="n">
        <v>27607</v>
      </c>
      <c r="B729" s="6" t="n">
        <v>161.5</v>
      </c>
      <c r="C729" s="7" t="n">
        <f aca="false">MONTH(A729)</f>
        <v>8</v>
      </c>
      <c r="D729" s="8" t="n">
        <f aca="false">YEAR(A729)</f>
        <v>1975</v>
      </c>
    </row>
    <row r="730" customFormat="false" ht="15" hidden="false" customHeight="false" outlineLevel="0" collapsed="false">
      <c r="A730" s="5" t="n">
        <v>27638</v>
      </c>
      <c r="B730" s="6" t="n">
        <v>138.25</v>
      </c>
      <c r="C730" s="7" t="n">
        <f aca="false">MONTH(A730)</f>
        <v>9</v>
      </c>
      <c r="D730" s="8" t="n">
        <f aca="false">YEAR(A730)</f>
        <v>1975</v>
      </c>
    </row>
    <row r="731" customFormat="false" ht="15" hidden="false" customHeight="false" outlineLevel="0" collapsed="false">
      <c r="A731" s="5" t="n">
        <v>27668</v>
      </c>
      <c r="B731" s="6" t="n">
        <v>143.4</v>
      </c>
      <c r="C731" s="7" t="n">
        <f aca="false">MONTH(A731)</f>
        <v>10</v>
      </c>
      <c r="D731" s="8" t="n">
        <f aca="false">YEAR(A731)</f>
        <v>1975</v>
      </c>
    </row>
    <row r="732" customFormat="false" ht="15" hidden="false" customHeight="false" outlineLevel="0" collapsed="false">
      <c r="A732" s="5" t="n">
        <v>27699</v>
      </c>
      <c r="B732" s="6" t="n">
        <v>138.25</v>
      </c>
      <c r="C732" s="7" t="n">
        <f aca="false">MONTH(A732)</f>
        <v>11</v>
      </c>
      <c r="D732" s="8" t="n">
        <f aca="false">YEAR(A732)</f>
        <v>1975</v>
      </c>
    </row>
    <row r="733" customFormat="false" ht="15" hidden="false" customHeight="false" outlineLevel="0" collapsed="false">
      <c r="A733" s="5" t="n">
        <v>27729</v>
      </c>
      <c r="B733" s="6" t="n">
        <v>140.25</v>
      </c>
      <c r="C733" s="7" t="n">
        <f aca="false">MONTH(A733)</f>
        <v>12</v>
      </c>
      <c r="D733" s="8" t="n">
        <f aca="false">YEAR(A733)</f>
        <v>1975</v>
      </c>
    </row>
    <row r="734" customFormat="false" ht="15" hidden="false" customHeight="false" outlineLevel="0" collapsed="false">
      <c r="A734" s="5" t="n">
        <v>27760</v>
      </c>
      <c r="B734" s="6" t="n">
        <v>128</v>
      </c>
      <c r="C734" s="7" t="n">
        <f aca="false">MONTH(A734)</f>
        <v>1</v>
      </c>
      <c r="D734" s="8" t="n">
        <f aca="false">YEAR(A734)</f>
        <v>1976</v>
      </c>
    </row>
    <row r="735" customFormat="false" ht="15" hidden="false" customHeight="false" outlineLevel="0" collapsed="false">
      <c r="A735" s="5" t="n">
        <v>27791</v>
      </c>
      <c r="B735" s="6" t="n">
        <v>132.3</v>
      </c>
      <c r="C735" s="7" t="n">
        <f aca="false">MONTH(A735)</f>
        <v>2</v>
      </c>
      <c r="D735" s="8" t="n">
        <f aca="false">YEAR(A735)</f>
        <v>1976</v>
      </c>
    </row>
    <row r="736" customFormat="false" ht="15" hidden="false" customHeight="false" outlineLevel="0" collapsed="false">
      <c r="A736" s="5" t="n">
        <v>27820</v>
      </c>
      <c r="B736" s="6" t="n">
        <v>129.5</v>
      </c>
      <c r="C736" s="7" t="n">
        <f aca="false">MONTH(A736)</f>
        <v>3</v>
      </c>
      <c r="D736" s="8" t="n">
        <f aca="false">YEAR(A736)</f>
        <v>1976</v>
      </c>
    </row>
    <row r="737" customFormat="false" ht="15" hidden="false" customHeight="false" outlineLevel="0" collapsed="false">
      <c r="A737" s="5" t="n">
        <v>27851</v>
      </c>
      <c r="B737" s="6" t="n">
        <v>128.15</v>
      </c>
      <c r="C737" s="7" t="n">
        <f aca="false">MONTH(A737)</f>
        <v>4</v>
      </c>
      <c r="D737" s="8" t="n">
        <f aca="false">YEAR(A737)</f>
        <v>1976</v>
      </c>
    </row>
    <row r="738" customFormat="false" ht="15" hidden="false" customHeight="false" outlineLevel="0" collapsed="false">
      <c r="A738" s="5" t="n">
        <v>27881</v>
      </c>
      <c r="B738" s="6" t="n">
        <v>125.25</v>
      </c>
      <c r="C738" s="7" t="n">
        <f aca="false">MONTH(A738)</f>
        <v>5</v>
      </c>
      <c r="D738" s="8" t="n">
        <f aca="false">YEAR(A738)</f>
        <v>1976</v>
      </c>
    </row>
    <row r="739" customFormat="false" ht="15" hidden="false" customHeight="false" outlineLevel="0" collapsed="false">
      <c r="A739" s="5" t="n">
        <v>27912</v>
      </c>
      <c r="B739" s="6" t="n">
        <v>123.8</v>
      </c>
      <c r="C739" s="7" t="n">
        <f aca="false">MONTH(A739)</f>
        <v>6</v>
      </c>
      <c r="D739" s="8" t="n">
        <f aca="false">YEAR(A739)</f>
        <v>1976</v>
      </c>
    </row>
    <row r="740" customFormat="false" ht="15" hidden="false" customHeight="false" outlineLevel="0" collapsed="false">
      <c r="A740" s="5" t="n">
        <v>27942</v>
      </c>
      <c r="B740" s="6" t="n">
        <v>112.4</v>
      </c>
      <c r="C740" s="7" t="n">
        <f aca="false">MONTH(A740)</f>
        <v>7</v>
      </c>
      <c r="D740" s="8" t="n">
        <f aca="false">YEAR(A740)</f>
        <v>1976</v>
      </c>
    </row>
    <row r="741" customFormat="false" ht="15" hidden="false" customHeight="false" outlineLevel="0" collapsed="false">
      <c r="A741" s="5" t="n">
        <v>27973</v>
      </c>
      <c r="B741" s="6" t="n">
        <v>103.05</v>
      </c>
      <c r="C741" s="7" t="n">
        <f aca="false">MONTH(A741)</f>
        <v>8</v>
      </c>
      <c r="D741" s="8" t="n">
        <f aca="false">YEAR(A741)</f>
        <v>1976</v>
      </c>
    </row>
    <row r="742" customFormat="false" ht="15" hidden="false" customHeight="false" outlineLevel="0" collapsed="false">
      <c r="A742" s="5" t="n">
        <v>28004</v>
      </c>
      <c r="B742" s="6" t="n">
        <v>116.1</v>
      </c>
      <c r="C742" s="7" t="n">
        <f aca="false">MONTH(A742)</f>
        <v>9</v>
      </c>
      <c r="D742" s="8" t="n">
        <f aca="false">YEAR(A742)</f>
        <v>1976</v>
      </c>
    </row>
    <row r="743" customFormat="false" ht="15" hidden="false" customHeight="false" outlineLevel="0" collapsed="false">
      <c r="A743" s="5" t="n">
        <v>28034</v>
      </c>
      <c r="B743" s="6" t="n">
        <v>122.3</v>
      </c>
      <c r="C743" s="7" t="n">
        <f aca="false">MONTH(A743)</f>
        <v>10</v>
      </c>
      <c r="D743" s="8" t="n">
        <f aca="false">YEAR(A743)</f>
        <v>1976</v>
      </c>
    </row>
    <row r="744" customFormat="false" ht="15" hidden="false" customHeight="false" outlineLevel="0" collapsed="false">
      <c r="A744" s="5" t="n">
        <v>28065</v>
      </c>
      <c r="B744" s="6" t="n">
        <v>130.1</v>
      </c>
      <c r="C744" s="7" t="n">
        <f aca="false">MONTH(A744)</f>
        <v>11</v>
      </c>
      <c r="D744" s="8" t="n">
        <f aca="false">YEAR(A744)</f>
        <v>1976</v>
      </c>
    </row>
    <row r="745" customFormat="false" ht="15" hidden="false" customHeight="false" outlineLevel="0" collapsed="false">
      <c r="A745" s="5" t="n">
        <v>28095</v>
      </c>
      <c r="B745" s="6" t="n">
        <v>134.55</v>
      </c>
      <c r="C745" s="7" t="n">
        <f aca="false">MONTH(A745)</f>
        <v>12</v>
      </c>
      <c r="D745" s="8" t="n">
        <f aca="false">YEAR(A745)</f>
        <v>1976</v>
      </c>
    </row>
    <row r="746" customFormat="false" ht="15" hidden="false" customHeight="false" outlineLevel="0" collapsed="false">
      <c r="A746" s="5" t="n">
        <v>28126</v>
      </c>
      <c r="B746" s="6" t="n">
        <v>132.1</v>
      </c>
      <c r="C746" s="7" t="n">
        <f aca="false">MONTH(A746)</f>
        <v>1</v>
      </c>
      <c r="D746" s="8" t="n">
        <f aca="false">YEAR(A746)</f>
        <v>1977</v>
      </c>
    </row>
    <row r="747" customFormat="false" ht="15" hidden="false" customHeight="false" outlineLevel="0" collapsed="false">
      <c r="A747" s="5" t="n">
        <v>28157</v>
      </c>
      <c r="B747" s="6" t="n">
        <v>142.25</v>
      </c>
      <c r="C747" s="7" t="n">
        <f aca="false">MONTH(A747)</f>
        <v>2</v>
      </c>
      <c r="D747" s="8" t="n">
        <f aca="false">YEAR(A747)</f>
        <v>1977</v>
      </c>
    </row>
    <row r="748" customFormat="false" ht="15" hidden="false" customHeight="false" outlineLevel="0" collapsed="false">
      <c r="A748" s="5" t="n">
        <v>28185</v>
      </c>
      <c r="B748" s="6" t="n">
        <v>149.8</v>
      </c>
      <c r="C748" s="7" t="n">
        <f aca="false">MONTH(A748)</f>
        <v>3</v>
      </c>
      <c r="D748" s="8" t="n">
        <f aca="false">YEAR(A748)</f>
        <v>1977</v>
      </c>
    </row>
    <row r="749" customFormat="false" ht="15" hidden="false" customHeight="false" outlineLevel="0" collapsed="false">
      <c r="A749" s="5" t="n">
        <v>28216</v>
      </c>
      <c r="B749" s="6" t="n">
        <v>146.5</v>
      </c>
      <c r="C749" s="7" t="n">
        <f aca="false">MONTH(A749)</f>
        <v>4</v>
      </c>
      <c r="D749" s="8" t="n">
        <f aca="false">YEAR(A749)</f>
        <v>1977</v>
      </c>
    </row>
    <row r="750" customFormat="false" ht="15" hidden="false" customHeight="false" outlineLevel="0" collapsed="false">
      <c r="A750" s="5" t="n">
        <v>28246</v>
      </c>
      <c r="B750" s="6" t="n">
        <v>143.2</v>
      </c>
      <c r="C750" s="7" t="n">
        <f aca="false">MONTH(A750)</f>
        <v>5</v>
      </c>
      <c r="D750" s="8" t="n">
        <f aca="false">YEAR(A750)</f>
        <v>1977</v>
      </c>
    </row>
    <row r="751" customFormat="false" ht="15" hidden="false" customHeight="false" outlineLevel="0" collapsed="false">
      <c r="A751" s="5" t="n">
        <v>28277</v>
      </c>
      <c r="B751" s="6" t="n">
        <v>142.95</v>
      </c>
      <c r="C751" s="7" t="n">
        <f aca="false">MONTH(A751)</f>
        <v>6</v>
      </c>
      <c r="D751" s="8" t="n">
        <f aca="false">YEAR(A751)</f>
        <v>1977</v>
      </c>
    </row>
    <row r="752" customFormat="false" ht="15" hidden="false" customHeight="false" outlineLevel="0" collapsed="false">
      <c r="A752" s="5" t="n">
        <v>28307</v>
      </c>
      <c r="B752" s="6" t="n">
        <v>144.5</v>
      </c>
      <c r="C752" s="7" t="n">
        <f aca="false">MONTH(A752)</f>
        <v>7</v>
      </c>
      <c r="D752" s="8" t="n">
        <f aca="false">YEAR(A752)</f>
        <v>1977</v>
      </c>
    </row>
    <row r="753" customFormat="false" ht="15" hidden="false" customHeight="false" outlineLevel="0" collapsed="false">
      <c r="A753" s="5" t="n">
        <v>28338</v>
      </c>
      <c r="B753" s="6" t="n">
        <v>146</v>
      </c>
      <c r="C753" s="7" t="n">
        <f aca="false">MONTH(A753)</f>
        <v>8</v>
      </c>
      <c r="D753" s="8" t="n">
        <f aca="false">YEAR(A753)</f>
        <v>1977</v>
      </c>
    </row>
    <row r="754" customFormat="false" ht="15" hidden="false" customHeight="false" outlineLevel="0" collapsed="false">
      <c r="A754" s="5" t="n">
        <v>28369</v>
      </c>
      <c r="B754" s="6" t="n">
        <v>153.9</v>
      </c>
      <c r="C754" s="7" t="n">
        <f aca="false">MONTH(A754)</f>
        <v>9</v>
      </c>
      <c r="D754" s="8" t="n">
        <f aca="false">YEAR(A754)</f>
        <v>1977</v>
      </c>
    </row>
    <row r="755" customFormat="false" ht="15" hidden="false" customHeight="false" outlineLevel="0" collapsed="false">
      <c r="A755" s="5" t="n">
        <v>28399</v>
      </c>
      <c r="B755" s="6" t="n">
        <v>160.8</v>
      </c>
      <c r="C755" s="7" t="n">
        <f aca="false">MONTH(A755)</f>
        <v>10</v>
      </c>
      <c r="D755" s="8" t="n">
        <f aca="false">YEAR(A755)</f>
        <v>1977</v>
      </c>
    </row>
    <row r="756" customFormat="false" ht="15" hidden="false" customHeight="false" outlineLevel="0" collapsed="false">
      <c r="A756" s="5" t="n">
        <v>28430</v>
      </c>
      <c r="B756" s="6" t="n">
        <v>159.8</v>
      </c>
      <c r="C756" s="7" t="n">
        <f aca="false">MONTH(A756)</f>
        <v>11</v>
      </c>
      <c r="D756" s="8" t="n">
        <f aca="false">YEAR(A756)</f>
        <v>1977</v>
      </c>
    </row>
    <row r="757" customFormat="false" ht="15" hidden="false" customHeight="false" outlineLevel="0" collapsed="false">
      <c r="A757" s="5" t="n">
        <v>28460</v>
      </c>
      <c r="B757" s="6" t="n">
        <v>165.6</v>
      </c>
      <c r="C757" s="7" t="n">
        <f aca="false">MONTH(A757)</f>
        <v>12</v>
      </c>
      <c r="D757" s="8" t="n">
        <f aca="false">YEAR(A757)</f>
        <v>1977</v>
      </c>
    </row>
    <row r="758" customFormat="false" ht="15" hidden="false" customHeight="false" outlineLevel="0" collapsed="false">
      <c r="A758" s="5" t="n">
        <v>28491</v>
      </c>
      <c r="B758" s="6" t="n">
        <v>175.2</v>
      </c>
      <c r="C758" s="7" t="n">
        <f aca="false">MONTH(A758)</f>
        <v>1</v>
      </c>
      <c r="D758" s="8" t="n">
        <f aca="false">YEAR(A758)</f>
        <v>1978</v>
      </c>
    </row>
    <row r="759" customFormat="false" ht="15" hidden="false" customHeight="false" outlineLevel="0" collapsed="false">
      <c r="A759" s="5" t="n">
        <v>28522</v>
      </c>
      <c r="B759" s="6" t="n">
        <v>182</v>
      </c>
      <c r="C759" s="7" t="n">
        <f aca="false">MONTH(A759)</f>
        <v>2</v>
      </c>
      <c r="D759" s="8" t="n">
        <f aca="false">YEAR(A759)</f>
        <v>1978</v>
      </c>
    </row>
    <row r="760" customFormat="false" ht="15" hidden="false" customHeight="false" outlineLevel="0" collapsed="false">
      <c r="A760" s="5" t="n">
        <v>28550</v>
      </c>
      <c r="B760" s="6" t="n">
        <v>180.75</v>
      </c>
      <c r="C760" s="7" t="n">
        <f aca="false">MONTH(A760)</f>
        <v>3</v>
      </c>
      <c r="D760" s="8" t="n">
        <f aca="false">YEAR(A760)</f>
        <v>1978</v>
      </c>
    </row>
    <row r="761" customFormat="false" ht="15" hidden="false" customHeight="false" outlineLevel="0" collapsed="false">
      <c r="A761" s="5" t="n">
        <v>28581</v>
      </c>
      <c r="B761" s="6" t="n">
        <v>170</v>
      </c>
      <c r="C761" s="7" t="n">
        <f aca="false">MONTH(A761)</f>
        <v>4</v>
      </c>
      <c r="D761" s="8" t="n">
        <f aca="false">YEAR(A761)</f>
        <v>1978</v>
      </c>
    </row>
    <row r="762" customFormat="false" ht="15" hidden="false" customHeight="false" outlineLevel="0" collapsed="false">
      <c r="A762" s="5" t="n">
        <v>28611</v>
      </c>
      <c r="B762" s="6" t="n">
        <v>184.9</v>
      </c>
      <c r="C762" s="7" t="n">
        <f aca="false">MONTH(A762)</f>
        <v>5</v>
      </c>
      <c r="D762" s="8" t="n">
        <f aca="false">YEAR(A762)</f>
        <v>1978</v>
      </c>
    </row>
    <row r="763" customFormat="false" ht="15" hidden="false" customHeight="false" outlineLevel="0" collapsed="false">
      <c r="A763" s="5" t="n">
        <v>28642</v>
      </c>
      <c r="B763" s="6" t="n">
        <v>183.2</v>
      </c>
      <c r="C763" s="7" t="n">
        <f aca="false">MONTH(A763)</f>
        <v>6</v>
      </c>
      <c r="D763" s="8" t="n">
        <f aca="false">YEAR(A763)</f>
        <v>1978</v>
      </c>
    </row>
    <row r="764" customFormat="false" ht="15" hidden="false" customHeight="false" outlineLevel="0" collapsed="false">
      <c r="A764" s="5" t="n">
        <v>28672</v>
      </c>
      <c r="B764" s="6" t="n">
        <v>198.9</v>
      </c>
      <c r="C764" s="7" t="n">
        <f aca="false">MONTH(A764)</f>
        <v>7</v>
      </c>
      <c r="D764" s="8" t="n">
        <f aca="false">YEAR(A764)</f>
        <v>1978</v>
      </c>
    </row>
    <row r="765" customFormat="false" ht="15" hidden="false" customHeight="false" outlineLevel="0" collapsed="false">
      <c r="A765" s="5" t="n">
        <v>28703</v>
      </c>
      <c r="B765" s="6" t="n">
        <v>207.3</v>
      </c>
      <c r="C765" s="7" t="n">
        <f aca="false">MONTH(A765)</f>
        <v>8</v>
      </c>
      <c r="D765" s="8" t="n">
        <f aca="false">YEAR(A765)</f>
        <v>1978</v>
      </c>
    </row>
    <row r="766" customFormat="false" ht="15" hidden="false" customHeight="false" outlineLevel="0" collapsed="false">
      <c r="A766" s="5" t="n">
        <v>28734</v>
      </c>
      <c r="B766" s="6" t="n">
        <v>217.45</v>
      </c>
      <c r="C766" s="7" t="n">
        <f aca="false">MONTH(A766)</f>
        <v>9</v>
      </c>
      <c r="D766" s="8" t="n">
        <f aca="false">YEAR(A766)</f>
        <v>1978</v>
      </c>
    </row>
    <row r="767" customFormat="false" ht="15" hidden="false" customHeight="false" outlineLevel="0" collapsed="false">
      <c r="A767" s="5" t="n">
        <v>28764</v>
      </c>
      <c r="B767" s="6" t="n">
        <v>243.65</v>
      </c>
      <c r="C767" s="7" t="n">
        <f aca="false">MONTH(A767)</f>
        <v>10</v>
      </c>
      <c r="D767" s="8" t="n">
        <f aca="false">YEAR(A767)</f>
        <v>1978</v>
      </c>
    </row>
    <row r="768" customFormat="false" ht="15" hidden="false" customHeight="false" outlineLevel="0" collapsed="false">
      <c r="A768" s="5" t="n">
        <v>28795</v>
      </c>
      <c r="B768" s="6" t="n">
        <v>193.7</v>
      </c>
      <c r="C768" s="7" t="n">
        <f aca="false">MONTH(A768)</f>
        <v>11</v>
      </c>
      <c r="D768" s="8" t="n">
        <f aca="false">YEAR(A768)</f>
        <v>1978</v>
      </c>
    </row>
    <row r="769" customFormat="false" ht="15" hidden="false" customHeight="false" outlineLevel="0" collapsed="false">
      <c r="A769" s="5" t="n">
        <v>28825</v>
      </c>
      <c r="B769" s="6" t="n">
        <v>224.5</v>
      </c>
      <c r="C769" s="7" t="n">
        <f aca="false">MONTH(A769)</f>
        <v>12</v>
      </c>
      <c r="D769" s="8" t="n">
        <f aca="false">YEAR(A769)</f>
        <v>1978</v>
      </c>
    </row>
    <row r="770" customFormat="false" ht="15" hidden="false" customHeight="false" outlineLevel="0" collapsed="false">
      <c r="A770" s="5" t="n">
        <v>28856</v>
      </c>
      <c r="B770" s="6" t="n">
        <v>233.05</v>
      </c>
      <c r="C770" s="7" t="n">
        <f aca="false">MONTH(A770)</f>
        <v>1</v>
      </c>
      <c r="D770" s="8" t="n">
        <f aca="false">YEAR(A770)</f>
        <v>1979</v>
      </c>
    </row>
    <row r="771" customFormat="false" ht="15" hidden="false" customHeight="false" outlineLevel="0" collapsed="false">
      <c r="A771" s="5" t="n">
        <v>28887</v>
      </c>
      <c r="B771" s="6" t="n">
        <v>250.9</v>
      </c>
      <c r="C771" s="7" t="n">
        <f aca="false">MONTH(A771)</f>
        <v>2</v>
      </c>
      <c r="D771" s="8" t="n">
        <f aca="false">YEAR(A771)</f>
        <v>1979</v>
      </c>
    </row>
    <row r="772" customFormat="false" ht="15" hidden="false" customHeight="false" outlineLevel="0" collapsed="false">
      <c r="A772" s="5" t="n">
        <v>28915</v>
      </c>
      <c r="B772" s="6" t="n">
        <v>239.65</v>
      </c>
      <c r="C772" s="7" t="n">
        <f aca="false">MONTH(A772)</f>
        <v>3</v>
      </c>
      <c r="D772" s="8" t="n">
        <f aca="false">YEAR(A772)</f>
        <v>1979</v>
      </c>
    </row>
    <row r="773" customFormat="false" ht="15" hidden="false" customHeight="false" outlineLevel="0" collapsed="false">
      <c r="A773" s="5" t="n">
        <v>28946</v>
      </c>
      <c r="B773" s="6" t="n">
        <v>243.45</v>
      </c>
      <c r="C773" s="7" t="n">
        <f aca="false">MONTH(A773)</f>
        <v>4</v>
      </c>
      <c r="D773" s="8" t="n">
        <f aca="false">YEAR(A773)</f>
        <v>1979</v>
      </c>
    </row>
    <row r="774" customFormat="false" ht="15" hidden="false" customHeight="false" outlineLevel="0" collapsed="false">
      <c r="A774" s="5" t="n">
        <v>28976</v>
      </c>
      <c r="B774" s="6" t="n">
        <v>277.15</v>
      </c>
      <c r="C774" s="7" t="n">
        <f aca="false">MONTH(A774)</f>
        <v>5</v>
      </c>
      <c r="D774" s="8" t="n">
        <f aca="false">YEAR(A774)</f>
        <v>1979</v>
      </c>
    </row>
    <row r="775" customFormat="false" ht="15" hidden="false" customHeight="false" outlineLevel="0" collapsed="false">
      <c r="A775" s="5" t="n">
        <v>29007</v>
      </c>
      <c r="B775" s="6" t="n">
        <v>276.45</v>
      </c>
      <c r="C775" s="7" t="n">
        <f aca="false">MONTH(A775)</f>
        <v>6</v>
      </c>
      <c r="D775" s="8" t="n">
        <f aca="false">YEAR(A775)</f>
        <v>1979</v>
      </c>
    </row>
    <row r="776" customFormat="false" ht="15" hidden="false" customHeight="false" outlineLevel="0" collapsed="false">
      <c r="A776" s="5" t="n">
        <v>29037</v>
      </c>
      <c r="B776" s="6" t="n">
        <v>295.35</v>
      </c>
      <c r="C776" s="7" t="n">
        <f aca="false">MONTH(A776)</f>
        <v>7</v>
      </c>
      <c r="D776" s="8" t="n">
        <f aca="false">YEAR(A776)</f>
        <v>1979</v>
      </c>
    </row>
    <row r="777" customFormat="false" ht="15" hidden="false" customHeight="false" outlineLevel="0" collapsed="false">
      <c r="A777" s="5" t="n">
        <v>29068</v>
      </c>
      <c r="B777" s="6" t="n">
        <v>317.75</v>
      </c>
      <c r="C777" s="7" t="n">
        <f aca="false">MONTH(A777)</f>
        <v>8</v>
      </c>
      <c r="D777" s="8" t="n">
        <f aca="false">YEAR(A777)</f>
        <v>1979</v>
      </c>
    </row>
    <row r="778" customFormat="false" ht="15" hidden="false" customHeight="false" outlineLevel="0" collapsed="false">
      <c r="A778" s="5" t="n">
        <v>29099</v>
      </c>
      <c r="B778" s="6" t="n">
        <v>397</v>
      </c>
      <c r="C778" s="7" t="n">
        <f aca="false">MONTH(A778)</f>
        <v>9</v>
      </c>
      <c r="D778" s="8" t="n">
        <f aca="false">YEAR(A778)</f>
        <v>1979</v>
      </c>
    </row>
    <row r="779" customFormat="false" ht="15" hidden="false" customHeight="false" outlineLevel="0" collapsed="false">
      <c r="A779" s="5" t="n">
        <v>29129</v>
      </c>
      <c r="B779" s="6" t="n">
        <v>379.75</v>
      </c>
      <c r="C779" s="7" t="n">
        <f aca="false">MONTH(A779)</f>
        <v>10</v>
      </c>
      <c r="D779" s="8" t="n">
        <f aca="false">YEAR(A779)</f>
        <v>1979</v>
      </c>
    </row>
    <row r="780" customFormat="false" ht="15" hidden="false" customHeight="false" outlineLevel="0" collapsed="false">
      <c r="A780" s="5" t="n">
        <v>29160</v>
      </c>
      <c r="B780" s="6" t="n">
        <v>417.2</v>
      </c>
      <c r="C780" s="7" t="n">
        <f aca="false">MONTH(A780)</f>
        <v>11</v>
      </c>
      <c r="D780" s="8" t="n">
        <f aca="false">YEAR(A780)</f>
        <v>1979</v>
      </c>
    </row>
    <row r="781" customFormat="false" ht="15" hidden="false" customHeight="false" outlineLevel="0" collapsed="false">
      <c r="A781" s="5" t="n">
        <v>29190</v>
      </c>
      <c r="B781" s="6" t="n">
        <v>524</v>
      </c>
      <c r="C781" s="7" t="n">
        <f aca="false">MONTH(A781)</f>
        <v>12</v>
      </c>
      <c r="D781" s="8" t="n">
        <f aca="false">YEAR(A781)</f>
        <v>1979</v>
      </c>
    </row>
    <row r="782" customFormat="false" ht="15" hidden="false" customHeight="false" outlineLevel="0" collapsed="false">
      <c r="A782" s="5" t="n">
        <v>29221</v>
      </c>
      <c r="B782" s="6" t="n">
        <v>668</v>
      </c>
      <c r="C782" s="7" t="n">
        <f aca="false">MONTH(A782)</f>
        <v>1</v>
      </c>
      <c r="D782" s="8" t="n">
        <f aca="false">YEAR(A782)</f>
        <v>1980</v>
      </c>
    </row>
    <row r="783" customFormat="false" ht="15" hidden="false" customHeight="false" outlineLevel="0" collapsed="false">
      <c r="A783" s="5" t="n">
        <v>29252</v>
      </c>
      <c r="B783" s="6" t="n">
        <v>640</v>
      </c>
      <c r="C783" s="7" t="n">
        <f aca="false">MONTH(A783)</f>
        <v>2</v>
      </c>
      <c r="D783" s="8" t="n">
        <f aca="false">YEAR(A783)</f>
        <v>1980</v>
      </c>
    </row>
    <row r="784" customFormat="false" ht="15" hidden="false" customHeight="false" outlineLevel="0" collapsed="false">
      <c r="A784" s="5" t="n">
        <v>29281</v>
      </c>
      <c r="B784" s="6" t="n">
        <v>503.25</v>
      </c>
      <c r="C784" s="7" t="n">
        <f aca="false">MONTH(A784)</f>
        <v>3</v>
      </c>
      <c r="D784" s="8" t="n">
        <f aca="false">YEAR(A784)</f>
        <v>1980</v>
      </c>
    </row>
    <row r="785" customFormat="false" ht="15" hidden="false" customHeight="false" outlineLevel="0" collapsed="false">
      <c r="A785" s="5" t="n">
        <v>29312</v>
      </c>
      <c r="B785" s="6" t="n">
        <v>519.25</v>
      </c>
      <c r="C785" s="7" t="n">
        <f aca="false">MONTH(A785)</f>
        <v>4</v>
      </c>
      <c r="D785" s="8" t="n">
        <f aca="false">YEAR(A785)</f>
        <v>1980</v>
      </c>
    </row>
    <row r="786" customFormat="false" ht="15" hidden="false" customHeight="false" outlineLevel="0" collapsed="false">
      <c r="A786" s="5" t="n">
        <v>29342</v>
      </c>
      <c r="B786" s="6" t="n">
        <v>531.4</v>
      </c>
      <c r="C786" s="7" t="n">
        <f aca="false">MONTH(A786)</f>
        <v>5</v>
      </c>
      <c r="D786" s="8" t="n">
        <f aca="false">YEAR(A786)</f>
        <v>1980</v>
      </c>
    </row>
    <row r="787" customFormat="false" ht="15" hidden="false" customHeight="false" outlineLevel="0" collapsed="false">
      <c r="A787" s="5" t="n">
        <v>29373</v>
      </c>
      <c r="B787" s="6" t="n">
        <v>662.5</v>
      </c>
      <c r="C787" s="7" t="n">
        <f aca="false">MONTH(A787)</f>
        <v>6</v>
      </c>
      <c r="D787" s="8" t="n">
        <f aca="false">YEAR(A787)</f>
        <v>1980</v>
      </c>
    </row>
    <row r="788" customFormat="false" ht="15" hidden="false" customHeight="false" outlineLevel="0" collapsed="false">
      <c r="A788" s="5" t="n">
        <v>29403</v>
      </c>
      <c r="B788" s="6" t="n">
        <v>618</v>
      </c>
      <c r="C788" s="7" t="n">
        <f aca="false">MONTH(A788)</f>
        <v>7</v>
      </c>
      <c r="D788" s="8" t="n">
        <f aca="false">YEAR(A788)</f>
        <v>1980</v>
      </c>
    </row>
    <row r="789" customFormat="false" ht="15" hidden="false" customHeight="false" outlineLevel="0" collapsed="false">
      <c r="A789" s="5" t="n">
        <v>29434</v>
      </c>
      <c r="B789" s="6" t="n">
        <v>633.75</v>
      </c>
      <c r="C789" s="7" t="n">
        <f aca="false">MONTH(A789)</f>
        <v>8</v>
      </c>
      <c r="D789" s="8" t="n">
        <f aca="false">YEAR(A789)</f>
        <v>1980</v>
      </c>
    </row>
    <row r="790" customFormat="false" ht="15" hidden="false" customHeight="false" outlineLevel="0" collapsed="false">
      <c r="A790" s="5" t="n">
        <v>29465</v>
      </c>
      <c r="B790" s="6" t="n">
        <v>670</v>
      </c>
      <c r="C790" s="7" t="n">
        <f aca="false">MONTH(A790)</f>
        <v>9</v>
      </c>
      <c r="D790" s="8" t="n">
        <f aca="false">YEAR(A790)</f>
        <v>1980</v>
      </c>
    </row>
    <row r="791" customFormat="false" ht="15" hidden="false" customHeight="false" outlineLevel="0" collapsed="false">
      <c r="A791" s="5" t="n">
        <v>29495</v>
      </c>
      <c r="B791" s="6" t="n">
        <v>636</v>
      </c>
      <c r="C791" s="7" t="n">
        <f aca="false">MONTH(A791)</f>
        <v>10</v>
      </c>
      <c r="D791" s="8" t="n">
        <f aca="false">YEAR(A791)</f>
        <v>1980</v>
      </c>
    </row>
    <row r="792" customFormat="false" ht="15" hidden="false" customHeight="false" outlineLevel="0" collapsed="false">
      <c r="A792" s="5" t="n">
        <v>29526</v>
      </c>
      <c r="B792" s="6" t="n">
        <v>621.5</v>
      </c>
      <c r="C792" s="7" t="n">
        <f aca="false">MONTH(A792)</f>
        <v>11</v>
      </c>
      <c r="D792" s="8" t="n">
        <f aca="false">YEAR(A792)</f>
        <v>1980</v>
      </c>
    </row>
    <row r="793" customFormat="false" ht="15" hidden="false" customHeight="false" outlineLevel="0" collapsed="false">
      <c r="A793" s="5" t="n">
        <v>29556</v>
      </c>
      <c r="B793" s="6" t="n">
        <v>589.5</v>
      </c>
      <c r="C793" s="7" t="n">
        <f aca="false">MONTH(A793)</f>
        <v>12</v>
      </c>
      <c r="D793" s="8" t="n">
        <f aca="false">YEAR(A793)</f>
        <v>1980</v>
      </c>
    </row>
    <row r="794" customFormat="false" ht="15" hidden="false" customHeight="false" outlineLevel="0" collapsed="false">
      <c r="A794" s="5" t="n">
        <v>29587</v>
      </c>
      <c r="B794" s="6" t="n">
        <v>507.5</v>
      </c>
      <c r="C794" s="7" t="n">
        <f aca="false">MONTH(A794)</f>
        <v>1</v>
      </c>
      <c r="D794" s="8" t="n">
        <f aca="false">YEAR(A794)</f>
        <v>1981</v>
      </c>
    </row>
    <row r="795" customFormat="false" ht="15" hidden="false" customHeight="false" outlineLevel="0" collapsed="false">
      <c r="A795" s="5" t="n">
        <v>29618</v>
      </c>
      <c r="B795" s="6" t="n">
        <v>490.25</v>
      </c>
      <c r="C795" s="7" t="n">
        <f aca="false">MONTH(A795)</f>
        <v>2</v>
      </c>
      <c r="D795" s="8" t="n">
        <f aca="false">YEAR(A795)</f>
        <v>1981</v>
      </c>
    </row>
    <row r="796" customFormat="false" ht="15" hidden="false" customHeight="false" outlineLevel="0" collapsed="false">
      <c r="A796" s="5" t="n">
        <v>29646</v>
      </c>
      <c r="B796" s="6" t="n">
        <v>514.25</v>
      </c>
      <c r="C796" s="7" t="n">
        <f aca="false">MONTH(A796)</f>
        <v>3</v>
      </c>
      <c r="D796" s="8" t="n">
        <f aca="false">YEAR(A796)</f>
        <v>1981</v>
      </c>
    </row>
    <row r="797" customFormat="false" ht="15" hidden="false" customHeight="false" outlineLevel="0" collapsed="false">
      <c r="A797" s="5" t="n">
        <v>29677</v>
      </c>
      <c r="B797" s="6" t="n">
        <v>481</v>
      </c>
      <c r="C797" s="7" t="n">
        <f aca="false">MONTH(A797)</f>
        <v>4</v>
      </c>
      <c r="D797" s="8" t="n">
        <f aca="false">YEAR(A797)</f>
        <v>1981</v>
      </c>
    </row>
    <row r="798" customFormat="false" ht="15" hidden="false" customHeight="false" outlineLevel="0" collapsed="false">
      <c r="A798" s="5" t="n">
        <v>29707</v>
      </c>
      <c r="B798" s="6" t="n">
        <v>478.75</v>
      </c>
      <c r="C798" s="7" t="n">
        <f aca="false">MONTH(A798)</f>
        <v>5</v>
      </c>
      <c r="D798" s="8" t="n">
        <f aca="false">YEAR(A798)</f>
        <v>1981</v>
      </c>
    </row>
    <row r="799" customFormat="false" ht="15" hidden="false" customHeight="false" outlineLevel="0" collapsed="false">
      <c r="A799" s="5" t="n">
        <v>29738</v>
      </c>
      <c r="B799" s="6" t="n">
        <v>421.5</v>
      </c>
      <c r="C799" s="7" t="n">
        <f aca="false">MONTH(A799)</f>
        <v>6</v>
      </c>
      <c r="D799" s="8" t="n">
        <f aca="false">YEAR(A799)</f>
        <v>1981</v>
      </c>
    </row>
    <row r="800" customFormat="false" ht="15" hidden="false" customHeight="false" outlineLevel="0" collapsed="false">
      <c r="A800" s="5" t="n">
        <v>29768</v>
      </c>
      <c r="B800" s="6" t="n">
        <v>405.25</v>
      </c>
      <c r="C800" s="7" t="n">
        <f aca="false">MONTH(A800)</f>
        <v>7</v>
      </c>
      <c r="D800" s="8" t="n">
        <f aca="false">YEAR(A800)</f>
        <v>1981</v>
      </c>
    </row>
    <row r="801" customFormat="false" ht="15" hidden="false" customHeight="false" outlineLevel="0" collapsed="false">
      <c r="A801" s="5" t="n">
        <v>29799</v>
      </c>
      <c r="B801" s="6" t="n">
        <v>425.5</v>
      </c>
      <c r="C801" s="7" t="n">
        <f aca="false">MONTH(A801)</f>
        <v>8</v>
      </c>
      <c r="D801" s="8" t="n">
        <f aca="false">YEAR(A801)</f>
        <v>1981</v>
      </c>
    </row>
    <row r="802" customFormat="false" ht="15" hidden="false" customHeight="false" outlineLevel="0" collapsed="false">
      <c r="A802" s="5" t="n">
        <v>29830</v>
      </c>
      <c r="B802" s="6" t="n">
        <v>426.5</v>
      </c>
      <c r="C802" s="7" t="n">
        <f aca="false">MONTH(A802)</f>
        <v>9</v>
      </c>
      <c r="D802" s="8" t="n">
        <f aca="false">YEAR(A802)</f>
        <v>1981</v>
      </c>
    </row>
    <row r="803" customFormat="false" ht="15" hidden="false" customHeight="false" outlineLevel="0" collapsed="false">
      <c r="A803" s="5" t="n">
        <v>29860</v>
      </c>
      <c r="B803" s="6" t="n">
        <v>429</v>
      </c>
      <c r="C803" s="7" t="n">
        <f aca="false">MONTH(A803)</f>
        <v>10</v>
      </c>
      <c r="D803" s="8" t="n">
        <f aca="false">YEAR(A803)</f>
        <v>1981</v>
      </c>
    </row>
    <row r="804" customFormat="false" ht="15" hidden="false" customHeight="false" outlineLevel="0" collapsed="false">
      <c r="A804" s="5" t="n">
        <v>29891</v>
      </c>
      <c r="B804" s="6" t="n">
        <v>415.5</v>
      </c>
      <c r="C804" s="7" t="n">
        <f aca="false">MONTH(A804)</f>
        <v>11</v>
      </c>
      <c r="D804" s="8" t="n">
        <f aca="false">YEAR(A804)</f>
        <v>1981</v>
      </c>
    </row>
    <row r="805" customFormat="false" ht="15" hidden="false" customHeight="false" outlineLevel="0" collapsed="false">
      <c r="A805" s="5" t="n">
        <v>29921</v>
      </c>
      <c r="B805" s="6" t="n">
        <v>400</v>
      </c>
      <c r="C805" s="7" t="n">
        <f aca="false">MONTH(A805)</f>
        <v>12</v>
      </c>
      <c r="D805" s="8" t="n">
        <f aca="false">YEAR(A805)</f>
        <v>1981</v>
      </c>
    </row>
    <row r="806" customFormat="false" ht="15" hidden="false" customHeight="false" outlineLevel="0" collapsed="false">
      <c r="A806" s="5" t="n">
        <v>29952</v>
      </c>
      <c r="B806" s="6" t="n">
        <v>388.25</v>
      </c>
      <c r="C806" s="7" t="n">
        <f aca="false">MONTH(A806)</f>
        <v>1</v>
      </c>
      <c r="D806" s="8" t="n">
        <f aca="false">YEAR(A806)</f>
        <v>1982</v>
      </c>
    </row>
    <row r="807" customFormat="false" ht="15" hidden="false" customHeight="false" outlineLevel="0" collapsed="false">
      <c r="A807" s="5" t="n">
        <v>29983</v>
      </c>
      <c r="B807" s="6" t="n">
        <v>363.25</v>
      </c>
      <c r="C807" s="7" t="n">
        <f aca="false">MONTH(A807)</f>
        <v>2</v>
      </c>
      <c r="D807" s="8" t="n">
        <f aca="false">YEAR(A807)</f>
        <v>1982</v>
      </c>
    </row>
    <row r="808" customFormat="false" ht="15" hidden="false" customHeight="false" outlineLevel="0" collapsed="false">
      <c r="A808" s="5" t="n">
        <v>30011</v>
      </c>
      <c r="B808" s="6" t="n">
        <v>320.5</v>
      </c>
      <c r="C808" s="7" t="n">
        <f aca="false">MONTH(A808)</f>
        <v>3</v>
      </c>
      <c r="D808" s="8" t="n">
        <f aca="false">YEAR(A808)</f>
        <v>1982</v>
      </c>
    </row>
    <row r="809" customFormat="false" ht="15" hidden="false" customHeight="false" outlineLevel="0" collapsed="false">
      <c r="A809" s="5" t="n">
        <v>30042</v>
      </c>
      <c r="B809" s="6" t="n">
        <v>356.75</v>
      </c>
      <c r="C809" s="7" t="n">
        <f aca="false">MONTH(A809)</f>
        <v>4</v>
      </c>
      <c r="D809" s="8" t="n">
        <f aca="false">YEAR(A809)</f>
        <v>1982</v>
      </c>
    </row>
    <row r="810" customFormat="false" ht="15" hidden="false" customHeight="false" outlineLevel="0" collapsed="false">
      <c r="A810" s="5" t="n">
        <v>30072</v>
      </c>
      <c r="B810" s="6" t="n">
        <v>325.5</v>
      </c>
      <c r="C810" s="7" t="n">
        <f aca="false">MONTH(A810)</f>
        <v>5</v>
      </c>
      <c r="D810" s="8" t="n">
        <f aca="false">YEAR(A810)</f>
        <v>1982</v>
      </c>
    </row>
    <row r="811" customFormat="false" ht="15" hidden="false" customHeight="false" outlineLevel="0" collapsed="false">
      <c r="A811" s="5" t="n">
        <v>30103</v>
      </c>
      <c r="B811" s="6" t="n">
        <v>314</v>
      </c>
      <c r="C811" s="7" t="n">
        <f aca="false">MONTH(A811)</f>
        <v>6</v>
      </c>
      <c r="D811" s="8" t="n">
        <f aca="false">YEAR(A811)</f>
        <v>1982</v>
      </c>
    </row>
    <row r="812" customFormat="false" ht="15" hidden="false" customHeight="false" outlineLevel="0" collapsed="false">
      <c r="A812" s="5" t="n">
        <v>30133</v>
      </c>
      <c r="B812" s="6" t="n">
        <v>342.5</v>
      </c>
      <c r="C812" s="7" t="n">
        <f aca="false">MONTH(A812)</f>
        <v>7</v>
      </c>
      <c r="D812" s="8" t="n">
        <f aca="false">YEAR(A812)</f>
        <v>1982</v>
      </c>
    </row>
    <row r="813" customFormat="false" ht="15" hidden="false" customHeight="false" outlineLevel="0" collapsed="false">
      <c r="A813" s="5" t="n">
        <v>30164</v>
      </c>
      <c r="B813" s="6" t="n">
        <v>409.6</v>
      </c>
      <c r="C813" s="7" t="n">
        <f aca="false">MONTH(A813)</f>
        <v>8</v>
      </c>
      <c r="D813" s="8" t="n">
        <f aca="false">YEAR(A813)</f>
        <v>1982</v>
      </c>
    </row>
    <row r="814" customFormat="false" ht="15" hidden="false" customHeight="false" outlineLevel="0" collapsed="false">
      <c r="A814" s="5" t="n">
        <v>30195</v>
      </c>
      <c r="B814" s="6" t="n">
        <v>394.75</v>
      </c>
      <c r="C814" s="7" t="n">
        <f aca="false">MONTH(A814)</f>
        <v>9</v>
      </c>
      <c r="D814" s="8" t="n">
        <f aca="false">YEAR(A814)</f>
        <v>1982</v>
      </c>
    </row>
    <row r="815" customFormat="false" ht="15" hidden="false" customHeight="false" outlineLevel="0" collapsed="false">
      <c r="A815" s="5" t="n">
        <v>30225</v>
      </c>
      <c r="B815" s="6" t="n">
        <v>422</v>
      </c>
      <c r="C815" s="7" t="n">
        <f aca="false">MONTH(A815)</f>
        <v>10</v>
      </c>
      <c r="D815" s="8" t="n">
        <f aca="false">YEAR(A815)</f>
        <v>1982</v>
      </c>
    </row>
    <row r="816" customFormat="false" ht="15" hidden="false" customHeight="false" outlineLevel="0" collapsed="false">
      <c r="A816" s="5" t="n">
        <v>30256</v>
      </c>
      <c r="B816" s="6" t="n">
        <v>428.25</v>
      </c>
      <c r="C816" s="7" t="n">
        <f aca="false">MONTH(A816)</f>
        <v>11</v>
      </c>
      <c r="D816" s="8" t="n">
        <f aca="false">YEAR(A816)</f>
        <v>1982</v>
      </c>
    </row>
    <row r="817" customFormat="false" ht="15" hidden="false" customHeight="false" outlineLevel="0" collapsed="false">
      <c r="A817" s="5" t="n">
        <v>30286</v>
      </c>
      <c r="B817" s="6" t="n">
        <v>448</v>
      </c>
      <c r="C817" s="7" t="n">
        <f aca="false">MONTH(A817)</f>
        <v>12</v>
      </c>
      <c r="D817" s="8" t="n">
        <f aca="false">YEAR(A817)</f>
        <v>1982</v>
      </c>
    </row>
    <row r="818" customFormat="false" ht="15" hidden="false" customHeight="false" outlineLevel="0" collapsed="false">
      <c r="A818" s="5" t="n">
        <v>30317</v>
      </c>
      <c r="B818" s="6" t="n">
        <v>503</v>
      </c>
      <c r="C818" s="7" t="n">
        <f aca="false">MONTH(A818)</f>
        <v>1</v>
      </c>
      <c r="D818" s="8" t="n">
        <f aca="false">YEAR(A818)</f>
        <v>1983</v>
      </c>
    </row>
    <row r="819" customFormat="false" ht="15" hidden="false" customHeight="false" outlineLevel="0" collapsed="false">
      <c r="A819" s="5" t="n">
        <v>30348</v>
      </c>
      <c r="B819" s="6" t="n">
        <v>419.75</v>
      </c>
      <c r="C819" s="7" t="n">
        <f aca="false">MONTH(A819)</f>
        <v>2</v>
      </c>
      <c r="D819" s="8" t="n">
        <f aca="false">YEAR(A819)</f>
        <v>1983</v>
      </c>
    </row>
    <row r="820" customFormat="false" ht="15" hidden="false" customHeight="false" outlineLevel="0" collapsed="false">
      <c r="A820" s="5" t="n">
        <v>30376</v>
      </c>
      <c r="B820" s="6" t="n">
        <v>414.25</v>
      </c>
      <c r="C820" s="7" t="n">
        <f aca="false">MONTH(A820)</f>
        <v>3</v>
      </c>
      <c r="D820" s="8" t="n">
        <f aca="false">YEAR(A820)</f>
        <v>1983</v>
      </c>
    </row>
    <row r="821" customFormat="false" ht="15" hidden="false" customHeight="false" outlineLevel="0" collapsed="false">
      <c r="A821" s="5" t="n">
        <v>30407</v>
      </c>
      <c r="B821" s="6" t="n">
        <v>428.5</v>
      </c>
      <c r="C821" s="7" t="n">
        <f aca="false">MONTH(A821)</f>
        <v>4</v>
      </c>
      <c r="D821" s="8" t="n">
        <f aca="false">YEAR(A821)</f>
        <v>1983</v>
      </c>
    </row>
    <row r="822" customFormat="false" ht="15" hidden="false" customHeight="false" outlineLevel="0" collapsed="false">
      <c r="A822" s="5" t="n">
        <v>30437</v>
      </c>
      <c r="B822" s="6" t="n">
        <v>439</v>
      </c>
      <c r="C822" s="7" t="n">
        <f aca="false">MONTH(A822)</f>
        <v>5</v>
      </c>
      <c r="D822" s="8" t="n">
        <f aca="false">YEAR(A822)</f>
        <v>1983</v>
      </c>
    </row>
    <row r="823" customFormat="false" ht="15" hidden="false" customHeight="false" outlineLevel="0" collapsed="false">
      <c r="A823" s="5" t="n">
        <v>30468</v>
      </c>
      <c r="B823" s="6" t="n">
        <v>416.75</v>
      </c>
      <c r="C823" s="7" t="n">
        <f aca="false">MONTH(A823)</f>
        <v>6</v>
      </c>
      <c r="D823" s="8" t="n">
        <f aca="false">YEAR(A823)</f>
        <v>1983</v>
      </c>
    </row>
    <row r="824" customFormat="false" ht="15" hidden="false" customHeight="false" outlineLevel="0" collapsed="false">
      <c r="A824" s="5" t="n">
        <v>30498</v>
      </c>
      <c r="B824" s="6" t="n">
        <v>422.25</v>
      </c>
      <c r="C824" s="7" t="n">
        <f aca="false">MONTH(A824)</f>
        <v>7</v>
      </c>
      <c r="D824" s="8" t="n">
        <f aca="false">YEAR(A824)</f>
        <v>1983</v>
      </c>
    </row>
    <row r="825" customFormat="false" ht="15" hidden="false" customHeight="false" outlineLevel="0" collapsed="false">
      <c r="A825" s="5" t="n">
        <v>30529</v>
      </c>
      <c r="B825" s="6" t="n">
        <v>414.5</v>
      </c>
      <c r="C825" s="7" t="n">
        <f aca="false">MONTH(A825)</f>
        <v>8</v>
      </c>
      <c r="D825" s="8" t="n">
        <f aca="false">YEAR(A825)</f>
        <v>1983</v>
      </c>
    </row>
    <row r="826" customFormat="false" ht="15" hidden="false" customHeight="false" outlineLevel="0" collapsed="false">
      <c r="A826" s="5" t="n">
        <v>30560</v>
      </c>
      <c r="B826" s="6" t="n">
        <v>404</v>
      </c>
      <c r="C826" s="7" t="n">
        <f aca="false">MONTH(A826)</f>
        <v>9</v>
      </c>
      <c r="D826" s="8" t="n">
        <f aca="false">YEAR(A826)</f>
        <v>1983</v>
      </c>
    </row>
    <row r="827" customFormat="false" ht="15" hidden="false" customHeight="false" outlineLevel="0" collapsed="false">
      <c r="A827" s="5" t="n">
        <v>30590</v>
      </c>
      <c r="B827" s="6" t="n">
        <v>383.5</v>
      </c>
      <c r="C827" s="7" t="n">
        <f aca="false">MONTH(A827)</f>
        <v>10</v>
      </c>
      <c r="D827" s="8" t="n">
        <f aca="false">YEAR(A827)</f>
        <v>1983</v>
      </c>
    </row>
    <row r="828" customFormat="false" ht="15" hidden="false" customHeight="false" outlineLevel="0" collapsed="false">
      <c r="A828" s="5" t="n">
        <v>30621</v>
      </c>
      <c r="B828" s="6" t="n">
        <v>405.75</v>
      </c>
      <c r="C828" s="7" t="n">
        <f aca="false">MONTH(A828)</f>
        <v>11</v>
      </c>
      <c r="D828" s="8" t="n">
        <f aca="false">YEAR(A828)</f>
        <v>1983</v>
      </c>
    </row>
    <row r="829" customFormat="false" ht="15" hidden="false" customHeight="false" outlineLevel="0" collapsed="false">
      <c r="A829" s="5" t="n">
        <v>30651</v>
      </c>
      <c r="B829" s="6" t="n">
        <v>381.5</v>
      </c>
      <c r="C829" s="7" t="n">
        <f aca="false">MONTH(A829)</f>
        <v>12</v>
      </c>
      <c r="D829" s="8" t="n">
        <f aca="false">YEAR(A829)</f>
        <v>1983</v>
      </c>
    </row>
    <row r="830" customFormat="false" ht="15" hidden="false" customHeight="false" outlineLevel="0" collapsed="false">
      <c r="A830" s="5" t="n">
        <v>30682</v>
      </c>
      <c r="B830" s="6" t="n">
        <v>371.9</v>
      </c>
      <c r="C830" s="7" t="n">
        <f aca="false">MONTH(A830)</f>
        <v>1</v>
      </c>
      <c r="D830" s="8" t="n">
        <f aca="false">YEAR(A830)</f>
        <v>1984</v>
      </c>
    </row>
    <row r="831" customFormat="false" ht="15" hidden="false" customHeight="false" outlineLevel="0" collapsed="false">
      <c r="A831" s="5" t="n">
        <v>30713</v>
      </c>
      <c r="B831" s="6" t="n">
        <v>396.6</v>
      </c>
      <c r="C831" s="7" t="n">
        <f aca="false">MONTH(A831)</f>
        <v>2</v>
      </c>
      <c r="D831" s="8" t="n">
        <f aca="false">YEAR(A831)</f>
        <v>1984</v>
      </c>
    </row>
    <row r="832" customFormat="false" ht="15" hidden="false" customHeight="false" outlineLevel="0" collapsed="false">
      <c r="A832" s="5" t="n">
        <v>30742</v>
      </c>
      <c r="B832" s="6" t="n">
        <v>388.5</v>
      </c>
      <c r="C832" s="7" t="n">
        <f aca="false">MONTH(A832)</f>
        <v>3</v>
      </c>
      <c r="D832" s="8" t="n">
        <f aca="false">YEAR(A832)</f>
        <v>1984</v>
      </c>
    </row>
    <row r="833" customFormat="false" ht="15" hidden="false" customHeight="false" outlineLevel="0" collapsed="false">
      <c r="A833" s="5" t="n">
        <v>30773</v>
      </c>
      <c r="B833" s="6" t="n">
        <v>376.2</v>
      </c>
      <c r="C833" s="7" t="n">
        <f aca="false">MONTH(A833)</f>
        <v>4</v>
      </c>
      <c r="D833" s="8" t="n">
        <f aca="false">YEAR(A833)</f>
        <v>1984</v>
      </c>
    </row>
    <row r="834" customFormat="false" ht="15" hidden="false" customHeight="false" outlineLevel="0" collapsed="false">
      <c r="A834" s="5" t="n">
        <v>30803</v>
      </c>
      <c r="B834" s="6" t="n">
        <v>383.45</v>
      </c>
      <c r="C834" s="7" t="n">
        <f aca="false">MONTH(A834)</f>
        <v>5</v>
      </c>
      <c r="D834" s="8" t="n">
        <f aca="false">YEAR(A834)</f>
        <v>1984</v>
      </c>
    </row>
    <row r="835" customFormat="false" ht="15" hidden="false" customHeight="false" outlineLevel="0" collapsed="false">
      <c r="A835" s="5" t="n">
        <v>30834</v>
      </c>
      <c r="B835" s="6" t="n">
        <v>375.25</v>
      </c>
      <c r="C835" s="7" t="n">
        <f aca="false">MONTH(A835)</f>
        <v>6</v>
      </c>
      <c r="D835" s="8" t="n">
        <f aca="false">YEAR(A835)</f>
        <v>1984</v>
      </c>
    </row>
    <row r="836" customFormat="false" ht="15" hidden="false" customHeight="false" outlineLevel="0" collapsed="false">
      <c r="A836" s="5" t="n">
        <v>30864</v>
      </c>
      <c r="B836" s="6" t="n">
        <v>341.6</v>
      </c>
      <c r="C836" s="7" t="n">
        <f aca="false">MONTH(A836)</f>
        <v>7</v>
      </c>
      <c r="D836" s="8" t="n">
        <f aca="false">YEAR(A836)</f>
        <v>1984</v>
      </c>
    </row>
    <row r="837" customFormat="false" ht="15" hidden="false" customHeight="false" outlineLevel="0" collapsed="false">
      <c r="A837" s="5" t="n">
        <v>30895</v>
      </c>
      <c r="B837" s="6" t="n">
        <v>347.7</v>
      </c>
      <c r="C837" s="7" t="n">
        <f aca="false">MONTH(A837)</f>
        <v>8</v>
      </c>
      <c r="D837" s="8" t="n">
        <f aca="false">YEAR(A837)</f>
        <v>1984</v>
      </c>
    </row>
    <row r="838" customFormat="false" ht="15" hidden="false" customHeight="false" outlineLevel="0" collapsed="false">
      <c r="A838" s="5" t="n">
        <v>30926</v>
      </c>
      <c r="B838" s="6" t="n">
        <v>344.15</v>
      </c>
      <c r="C838" s="7" t="n">
        <f aca="false">MONTH(A838)</f>
        <v>9</v>
      </c>
      <c r="D838" s="8" t="n">
        <f aca="false">YEAR(A838)</f>
        <v>1984</v>
      </c>
    </row>
    <row r="839" customFormat="false" ht="15" hidden="false" customHeight="false" outlineLevel="0" collapsed="false">
      <c r="A839" s="5" t="n">
        <v>30956</v>
      </c>
      <c r="B839" s="6" t="n">
        <v>334.5</v>
      </c>
      <c r="C839" s="7" t="n">
        <f aca="false">MONTH(A839)</f>
        <v>10</v>
      </c>
      <c r="D839" s="8" t="n">
        <f aca="false">YEAR(A839)</f>
        <v>1984</v>
      </c>
    </row>
    <row r="840" customFormat="false" ht="15" hidden="false" customHeight="false" outlineLevel="0" collapsed="false">
      <c r="A840" s="5" t="n">
        <v>30987</v>
      </c>
      <c r="B840" s="6" t="n">
        <v>328.6</v>
      </c>
      <c r="C840" s="7" t="n">
        <f aca="false">MONTH(A840)</f>
        <v>11</v>
      </c>
      <c r="D840" s="8" t="n">
        <f aca="false">YEAR(A840)</f>
        <v>1984</v>
      </c>
    </row>
    <row r="841" customFormat="false" ht="15" hidden="false" customHeight="false" outlineLevel="0" collapsed="false">
      <c r="A841" s="5" t="n">
        <v>31017</v>
      </c>
      <c r="B841" s="6" t="n">
        <v>309</v>
      </c>
      <c r="C841" s="7" t="n">
        <f aca="false">MONTH(A841)</f>
        <v>12</v>
      </c>
      <c r="D841" s="8" t="n">
        <f aca="false">YEAR(A841)</f>
        <v>1984</v>
      </c>
    </row>
    <row r="842" customFormat="false" ht="15" hidden="false" customHeight="false" outlineLevel="0" collapsed="false">
      <c r="A842" s="5" t="n">
        <v>31048</v>
      </c>
      <c r="B842" s="6" t="n">
        <v>304.9</v>
      </c>
      <c r="C842" s="7" t="n">
        <f aca="false">MONTH(A842)</f>
        <v>1</v>
      </c>
      <c r="D842" s="8" t="n">
        <f aca="false">YEAR(A842)</f>
        <v>1985</v>
      </c>
    </row>
    <row r="843" customFormat="false" ht="15" hidden="false" customHeight="false" outlineLevel="0" collapsed="false">
      <c r="A843" s="5" t="n">
        <v>31079</v>
      </c>
      <c r="B843" s="6" t="n">
        <v>290.5</v>
      </c>
      <c r="C843" s="7" t="n">
        <f aca="false">MONTH(A843)</f>
        <v>2</v>
      </c>
      <c r="D843" s="8" t="n">
        <f aca="false">YEAR(A843)</f>
        <v>1985</v>
      </c>
    </row>
    <row r="844" customFormat="false" ht="15" hidden="false" customHeight="false" outlineLevel="0" collapsed="false">
      <c r="A844" s="5" t="n">
        <v>31107</v>
      </c>
      <c r="B844" s="6" t="n">
        <v>329.8</v>
      </c>
      <c r="C844" s="7" t="n">
        <f aca="false">MONTH(A844)</f>
        <v>3</v>
      </c>
      <c r="D844" s="8" t="n">
        <f aca="false">YEAR(A844)</f>
        <v>1985</v>
      </c>
    </row>
    <row r="845" customFormat="false" ht="15" hidden="false" customHeight="false" outlineLevel="0" collapsed="false">
      <c r="A845" s="5" t="n">
        <v>31138</v>
      </c>
      <c r="B845" s="6" t="n">
        <v>324.65</v>
      </c>
      <c r="C845" s="7" t="n">
        <f aca="false">MONTH(A845)</f>
        <v>4</v>
      </c>
      <c r="D845" s="8" t="n">
        <f aca="false">YEAR(A845)</f>
        <v>1985</v>
      </c>
    </row>
    <row r="846" customFormat="false" ht="15" hidden="false" customHeight="false" outlineLevel="0" collapsed="false">
      <c r="A846" s="5" t="n">
        <v>31168</v>
      </c>
      <c r="B846" s="6" t="n">
        <v>313.15</v>
      </c>
      <c r="C846" s="7" t="n">
        <f aca="false">MONTH(A846)</f>
        <v>5</v>
      </c>
      <c r="D846" s="8" t="n">
        <f aca="false">YEAR(A846)</f>
        <v>1985</v>
      </c>
    </row>
    <row r="847" customFormat="false" ht="15" hidden="false" customHeight="false" outlineLevel="0" collapsed="false">
      <c r="A847" s="5" t="n">
        <v>31199</v>
      </c>
      <c r="B847" s="6" t="n">
        <v>316.5</v>
      </c>
      <c r="C847" s="7" t="n">
        <f aca="false">MONTH(A847)</f>
        <v>6</v>
      </c>
      <c r="D847" s="8" t="n">
        <f aca="false">YEAR(A847)</f>
        <v>1985</v>
      </c>
    </row>
    <row r="848" customFormat="false" ht="15" hidden="false" customHeight="false" outlineLevel="0" collapsed="false">
      <c r="A848" s="5" t="n">
        <v>31229</v>
      </c>
      <c r="B848" s="6" t="n">
        <v>328.1</v>
      </c>
      <c r="C848" s="7" t="n">
        <f aca="false">MONTH(A848)</f>
        <v>7</v>
      </c>
      <c r="D848" s="8" t="n">
        <f aca="false">YEAR(A848)</f>
        <v>1985</v>
      </c>
    </row>
    <row r="849" customFormat="false" ht="15" hidden="false" customHeight="false" outlineLevel="0" collapsed="false">
      <c r="A849" s="5" t="n">
        <v>31260</v>
      </c>
      <c r="B849" s="6" t="n">
        <v>335.75</v>
      </c>
      <c r="C849" s="7" t="n">
        <f aca="false">MONTH(A849)</f>
        <v>8</v>
      </c>
      <c r="D849" s="8" t="n">
        <f aca="false">YEAR(A849)</f>
        <v>1985</v>
      </c>
    </row>
    <row r="850" customFormat="false" ht="15" hidden="false" customHeight="false" outlineLevel="0" collapsed="false">
      <c r="A850" s="5" t="n">
        <v>31291</v>
      </c>
      <c r="B850" s="6" t="n">
        <v>326.5</v>
      </c>
      <c r="C850" s="7" t="n">
        <f aca="false">MONTH(A850)</f>
        <v>9</v>
      </c>
      <c r="D850" s="8" t="n">
        <f aca="false">YEAR(A850)</f>
        <v>1985</v>
      </c>
    </row>
    <row r="851" customFormat="false" ht="15" hidden="false" customHeight="false" outlineLevel="0" collapsed="false">
      <c r="A851" s="5" t="n">
        <v>31321</v>
      </c>
      <c r="B851" s="6" t="n">
        <v>325.75</v>
      </c>
      <c r="C851" s="7" t="n">
        <f aca="false">MONTH(A851)</f>
        <v>10</v>
      </c>
      <c r="D851" s="8" t="n">
        <f aca="false">YEAR(A851)</f>
        <v>1985</v>
      </c>
    </row>
    <row r="852" customFormat="false" ht="15" hidden="false" customHeight="false" outlineLevel="0" collapsed="false">
      <c r="A852" s="5" t="n">
        <v>31352</v>
      </c>
      <c r="B852" s="6" t="n">
        <v>327.4</v>
      </c>
      <c r="C852" s="7" t="n">
        <f aca="false">MONTH(A852)</f>
        <v>11</v>
      </c>
      <c r="D852" s="8" t="n">
        <f aca="false">YEAR(A852)</f>
        <v>1985</v>
      </c>
    </row>
    <row r="853" customFormat="false" ht="15" hidden="false" customHeight="false" outlineLevel="0" collapsed="false">
      <c r="A853" s="5" t="n">
        <v>31382</v>
      </c>
      <c r="B853" s="6" t="n">
        <v>327</v>
      </c>
      <c r="C853" s="7" t="n">
        <f aca="false">MONTH(A853)</f>
        <v>12</v>
      </c>
      <c r="D853" s="8" t="n">
        <f aca="false">YEAR(A853)</f>
        <v>1985</v>
      </c>
    </row>
    <row r="854" customFormat="false" ht="15" hidden="false" customHeight="false" outlineLevel="0" collapsed="false">
      <c r="A854" s="5" t="n">
        <v>31413</v>
      </c>
      <c r="B854" s="6" t="n">
        <v>354</v>
      </c>
      <c r="C854" s="7" t="n">
        <f aca="false">MONTH(A854)</f>
        <v>1</v>
      </c>
      <c r="D854" s="8" t="n">
        <f aca="false">YEAR(A854)</f>
        <v>1986</v>
      </c>
    </row>
    <row r="855" customFormat="false" ht="15" hidden="false" customHeight="false" outlineLevel="0" collapsed="false">
      <c r="A855" s="5" t="n">
        <v>31444</v>
      </c>
      <c r="B855" s="6" t="n">
        <v>338.25</v>
      </c>
      <c r="C855" s="7" t="n">
        <f aca="false">MONTH(A855)</f>
        <v>2</v>
      </c>
      <c r="D855" s="8" t="n">
        <f aca="false">YEAR(A855)</f>
        <v>1986</v>
      </c>
    </row>
    <row r="856" customFormat="false" ht="15" hidden="false" customHeight="false" outlineLevel="0" collapsed="false">
      <c r="A856" s="5" t="n">
        <v>31472</v>
      </c>
      <c r="B856" s="6" t="n">
        <v>345.5</v>
      </c>
      <c r="C856" s="7" t="n">
        <f aca="false">MONTH(A856)</f>
        <v>3</v>
      </c>
      <c r="D856" s="8" t="n">
        <f aca="false">YEAR(A856)</f>
        <v>1986</v>
      </c>
    </row>
    <row r="857" customFormat="false" ht="15" hidden="false" customHeight="false" outlineLevel="0" collapsed="false">
      <c r="A857" s="5" t="n">
        <v>31503</v>
      </c>
      <c r="B857" s="6" t="n">
        <v>344.75</v>
      </c>
      <c r="C857" s="7" t="n">
        <f aca="false">MONTH(A857)</f>
        <v>4</v>
      </c>
      <c r="D857" s="8" t="n">
        <f aca="false">YEAR(A857)</f>
        <v>1986</v>
      </c>
    </row>
    <row r="858" customFormat="false" ht="15" hidden="false" customHeight="false" outlineLevel="0" collapsed="false">
      <c r="A858" s="5" t="n">
        <v>31533</v>
      </c>
      <c r="B858" s="6" t="n">
        <v>343.35</v>
      </c>
      <c r="C858" s="7" t="n">
        <f aca="false">MONTH(A858)</f>
        <v>5</v>
      </c>
      <c r="D858" s="8" t="n">
        <f aca="false">YEAR(A858)</f>
        <v>1986</v>
      </c>
    </row>
    <row r="859" customFormat="false" ht="15" hidden="false" customHeight="false" outlineLevel="0" collapsed="false">
      <c r="A859" s="5" t="n">
        <v>31564</v>
      </c>
      <c r="B859" s="6" t="n">
        <v>345.5</v>
      </c>
      <c r="C859" s="7" t="n">
        <f aca="false">MONTH(A859)</f>
        <v>6</v>
      </c>
      <c r="D859" s="8" t="n">
        <f aca="false">YEAR(A859)</f>
        <v>1986</v>
      </c>
    </row>
    <row r="860" customFormat="false" ht="15" hidden="false" customHeight="false" outlineLevel="0" collapsed="false">
      <c r="A860" s="5" t="n">
        <v>31594</v>
      </c>
      <c r="B860" s="6" t="n">
        <v>357.75</v>
      </c>
      <c r="C860" s="7" t="n">
        <f aca="false">MONTH(A860)</f>
        <v>7</v>
      </c>
      <c r="D860" s="8" t="n">
        <f aca="false">YEAR(A860)</f>
        <v>1986</v>
      </c>
    </row>
    <row r="861" customFormat="false" ht="15" hidden="false" customHeight="false" outlineLevel="0" collapsed="false">
      <c r="A861" s="5" t="n">
        <v>31625</v>
      </c>
      <c r="B861" s="6" t="n">
        <v>386</v>
      </c>
      <c r="C861" s="7" t="n">
        <f aca="false">MONTH(A861)</f>
        <v>8</v>
      </c>
      <c r="D861" s="8" t="n">
        <f aca="false">YEAR(A861)</f>
        <v>1986</v>
      </c>
    </row>
    <row r="862" customFormat="false" ht="15" hidden="false" customHeight="false" outlineLevel="0" collapsed="false">
      <c r="A862" s="5" t="n">
        <v>31656</v>
      </c>
      <c r="B862" s="6" t="n">
        <v>421.2</v>
      </c>
      <c r="C862" s="7" t="n">
        <f aca="false">MONTH(A862)</f>
        <v>9</v>
      </c>
      <c r="D862" s="8" t="n">
        <f aca="false">YEAR(A862)</f>
        <v>1986</v>
      </c>
    </row>
    <row r="863" customFormat="false" ht="15" hidden="false" customHeight="false" outlineLevel="0" collapsed="false">
      <c r="A863" s="5" t="n">
        <v>31686</v>
      </c>
      <c r="B863" s="6" t="n">
        <v>401.5</v>
      </c>
      <c r="C863" s="7" t="n">
        <f aca="false">MONTH(A863)</f>
        <v>10</v>
      </c>
      <c r="D863" s="8" t="n">
        <f aca="false">YEAR(A863)</f>
        <v>1986</v>
      </c>
    </row>
    <row r="864" customFormat="false" ht="15" hidden="false" customHeight="false" outlineLevel="0" collapsed="false">
      <c r="A864" s="5" t="n">
        <v>31717</v>
      </c>
      <c r="B864" s="6" t="n">
        <v>390</v>
      </c>
      <c r="C864" s="7" t="n">
        <f aca="false">MONTH(A864)</f>
        <v>11</v>
      </c>
      <c r="D864" s="8" t="n">
        <f aca="false">YEAR(A864)</f>
        <v>1986</v>
      </c>
    </row>
    <row r="865" customFormat="false" ht="15" hidden="false" customHeight="false" outlineLevel="0" collapsed="false">
      <c r="A865" s="5" t="n">
        <v>31747</v>
      </c>
      <c r="B865" s="6" t="n">
        <v>390.9</v>
      </c>
      <c r="C865" s="7" t="n">
        <f aca="false">MONTH(A865)</f>
        <v>12</v>
      </c>
      <c r="D865" s="8" t="n">
        <f aca="false">YEAR(A865)</f>
        <v>1986</v>
      </c>
    </row>
    <row r="866" customFormat="false" ht="15" hidden="false" customHeight="false" outlineLevel="0" collapsed="false">
      <c r="A866" s="5" t="n">
        <v>31778</v>
      </c>
      <c r="B866" s="6" t="n">
        <v>407.3</v>
      </c>
      <c r="C866" s="7" t="n">
        <f aca="false">MONTH(A866)</f>
        <v>1</v>
      </c>
      <c r="D866" s="8" t="n">
        <f aca="false">YEAR(A866)</f>
        <v>1987</v>
      </c>
    </row>
    <row r="867" customFormat="false" ht="15" hidden="false" customHeight="false" outlineLevel="0" collapsed="false">
      <c r="A867" s="5" t="n">
        <v>31809</v>
      </c>
      <c r="B867" s="6" t="n">
        <v>405.75</v>
      </c>
      <c r="C867" s="7" t="n">
        <f aca="false">MONTH(A867)</f>
        <v>2</v>
      </c>
      <c r="D867" s="8" t="n">
        <f aca="false">YEAR(A867)</f>
        <v>1987</v>
      </c>
    </row>
    <row r="868" customFormat="false" ht="15" hidden="false" customHeight="false" outlineLevel="0" collapsed="false">
      <c r="A868" s="5" t="n">
        <v>31837</v>
      </c>
      <c r="B868" s="6" t="n">
        <v>419</v>
      </c>
      <c r="C868" s="7" t="n">
        <f aca="false">MONTH(A868)</f>
        <v>3</v>
      </c>
      <c r="D868" s="8" t="n">
        <f aca="false">YEAR(A868)</f>
        <v>1987</v>
      </c>
    </row>
    <row r="869" customFormat="false" ht="15" hidden="false" customHeight="false" outlineLevel="0" collapsed="false">
      <c r="A869" s="5" t="n">
        <v>31868</v>
      </c>
      <c r="B869" s="6" t="n">
        <v>454.5</v>
      </c>
      <c r="C869" s="7" t="n">
        <f aca="false">MONTH(A869)</f>
        <v>4</v>
      </c>
      <c r="D869" s="8" t="n">
        <f aca="false">YEAR(A869)</f>
        <v>1987</v>
      </c>
    </row>
    <row r="870" customFormat="false" ht="15" hidden="false" customHeight="false" outlineLevel="0" collapsed="false">
      <c r="A870" s="5" t="n">
        <v>31898</v>
      </c>
      <c r="B870" s="6" t="n">
        <v>451.75</v>
      </c>
      <c r="C870" s="7" t="n">
        <f aca="false">MONTH(A870)</f>
        <v>5</v>
      </c>
      <c r="D870" s="8" t="n">
        <f aca="false">YEAR(A870)</f>
        <v>1987</v>
      </c>
    </row>
    <row r="871" customFormat="false" ht="15" hidden="false" customHeight="false" outlineLevel="0" collapsed="false">
      <c r="A871" s="5" t="n">
        <v>31929</v>
      </c>
      <c r="B871" s="6" t="n">
        <v>447.1</v>
      </c>
      <c r="C871" s="7" t="n">
        <f aca="false">MONTH(A871)</f>
        <v>6</v>
      </c>
      <c r="D871" s="8" t="n">
        <f aca="false">YEAR(A871)</f>
        <v>1987</v>
      </c>
    </row>
    <row r="872" customFormat="false" ht="15" hidden="false" customHeight="false" outlineLevel="0" collapsed="false">
      <c r="A872" s="5" t="n">
        <v>31959</v>
      </c>
      <c r="B872" s="6" t="n">
        <v>464.25</v>
      </c>
      <c r="C872" s="7" t="n">
        <f aca="false">MONTH(A872)</f>
        <v>7</v>
      </c>
      <c r="D872" s="8" t="n">
        <f aca="false">YEAR(A872)</f>
        <v>1987</v>
      </c>
    </row>
    <row r="873" customFormat="false" ht="15" hidden="false" customHeight="false" outlineLevel="0" collapsed="false">
      <c r="A873" s="5" t="n">
        <v>31990</v>
      </c>
      <c r="B873" s="6" t="n">
        <v>455.9</v>
      </c>
      <c r="C873" s="7" t="n">
        <f aca="false">MONTH(A873)</f>
        <v>8</v>
      </c>
      <c r="D873" s="8" t="n">
        <f aca="false">YEAR(A873)</f>
        <v>1987</v>
      </c>
    </row>
    <row r="874" customFormat="false" ht="15" hidden="false" customHeight="false" outlineLevel="0" collapsed="false">
      <c r="A874" s="5" t="n">
        <v>32021</v>
      </c>
      <c r="B874" s="6" t="n">
        <v>459.15</v>
      </c>
      <c r="C874" s="7" t="n">
        <f aca="false">MONTH(A874)</f>
        <v>9</v>
      </c>
      <c r="D874" s="8" t="n">
        <f aca="false">YEAR(A874)</f>
        <v>1987</v>
      </c>
    </row>
    <row r="875" customFormat="false" ht="15" hidden="false" customHeight="false" outlineLevel="0" collapsed="false">
      <c r="A875" s="5" t="n">
        <v>32051</v>
      </c>
      <c r="B875" s="6" t="n">
        <v>468</v>
      </c>
      <c r="C875" s="7" t="n">
        <f aca="false">MONTH(A875)</f>
        <v>10</v>
      </c>
      <c r="D875" s="8" t="n">
        <f aca="false">YEAR(A875)</f>
        <v>1987</v>
      </c>
    </row>
    <row r="876" customFormat="false" ht="15" hidden="false" customHeight="false" outlineLevel="0" collapsed="false">
      <c r="A876" s="5" t="n">
        <v>32082</v>
      </c>
      <c r="B876" s="6" t="n">
        <v>493.9</v>
      </c>
      <c r="C876" s="7" t="n">
        <f aca="false">MONTH(A876)</f>
        <v>11</v>
      </c>
      <c r="D876" s="8" t="n">
        <f aca="false">YEAR(A876)</f>
        <v>1987</v>
      </c>
    </row>
    <row r="877" customFormat="false" ht="15" hidden="false" customHeight="false" outlineLevel="0" collapsed="false">
      <c r="A877" s="5" t="n">
        <v>32112</v>
      </c>
      <c r="B877" s="6" t="n">
        <v>486.5</v>
      </c>
      <c r="C877" s="7" t="n">
        <f aca="false">MONTH(A877)</f>
        <v>12</v>
      </c>
      <c r="D877" s="8" t="n">
        <f aca="false">YEAR(A877)</f>
        <v>1987</v>
      </c>
    </row>
    <row r="878" customFormat="false" ht="15" hidden="false" customHeight="false" outlineLevel="0" collapsed="false">
      <c r="A878" s="5" t="n">
        <v>32143</v>
      </c>
      <c r="B878" s="6" t="n">
        <v>465.25</v>
      </c>
      <c r="C878" s="7" t="n">
        <f aca="false">MONTH(A878)</f>
        <v>1</v>
      </c>
      <c r="D878" s="8" t="n">
        <f aca="false">YEAR(A878)</f>
        <v>1988</v>
      </c>
    </row>
    <row r="879" customFormat="false" ht="15" hidden="false" customHeight="false" outlineLevel="0" collapsed="false">
      <c r="A879" s="5" t="n">
        <v>32174</v>
      </c>
      <c r="B879" s="6" t="n">
        <v>423.75</v>
      </c>
      <c r="C879" s="7" t="n">
        <f aca="false">MONTH(A879)</f>
        <v>2</v>
      </c>
      <c r="D879" s="8" t="n">
        <f aca="false">YEAR(A879)</f>
        <v>1988</v>
      </c>
    </row>
    <row r="880" customFormat="false" ht="15" hidden="false" customHeight="false" outlineLevel="0" collapsed="false">
      <c r="A880" s="5" t="n">
        <v>32203</v>
      </c>
      <c r="B880" s="6" t="n">
        <v>458</v>
      </c>
      <c r="C880" s="7" t="n">
        <f aca="false">MONTH(A880)</f>
        <v>3</v>
      </c>
      <c r="D880" s="8" t="n">
        <f aca="false">YEAR(A880)</f>
        <v>1988</v>
      </c>
    </row>
    <row r="881" customFormat="false" ht="15" hidden="false" customHeight="false" outlineLevel="0" collapsed="false">
      <c r="A881" s="5" t="n">
        <v>32234</v>
      </c>
      <c r="B881" s="6" t="n">
        <v>449.75</v>
      </c>
      <c r="C881" s="7" t="n">
        <f aca="false">MONTH(A881)</f>
        <v>4</v>
      </c>
      <c r="D881" s="8" t="n">
        <f aca="false">YEAR(A881)</f>
        <v>1988</v>
      </c>
    </row>
    <row r="882" customFormat="false" ht="15" hidden="false" customHeight="false" outlineLevel="0" collapsed="false">
      <c r="A882" s="5" t="n">
        <v>32264</v>
      </c>
      <c r="B882" s="6" t="n">
        <v>454</v>
      </c>
      <c r="C882" s="7" t="n">
        <f aca="false">MONTH(A882)</f>
        <v>5</v>
      </c>
      <c r="D882" s="8" t="n">
        <f aca="false">YEAR(A882)</f>
        <v>1988</v>
      </c>
    </row>
    <row r="883" customFormat="false" ht="15" hidden="false" customHeight="false" outlineLevel="0" collapsed="false">
      <c r="A883" s="5" t="n">
        <v>32295</v>
      </c>
      <c r="B883" s="6" t="n">
        <v>436.85</v>
      </c>
      <c r="C883" s="7" t="n">
        <f aca="false">MONTH(A883)</f>
        <v>6</v>
      </c>
      <c r="D883" s="8" t="n">
        <f aca="false">YEAR(A883)</f>
        <v>1988</v>
      </c>
    </row>
    <row r="884" customFormat="false" ht="15" hidden="false" customHeight="false" outlineLevel="0" collapsed="false">
      <c r="A884" s="5" t="n">
        <v>32325</v>
      </c>
      <c r="B884" s="6" t="n">
        <v>432.7</v>
      </c>
      <c r="C884" s="7" t="n">
        <f aca="false">MONTH(A884)</f>
        <v>7</v>
      </c>
      <c r="D884" s="8" t="n">
        <f aca="false">YEAR(A884)</f>
        <v>1988</v>
      </c>
    </row>
    <row r="885" customFormat="false" ht="15" hidden="false" customHeight="false" outlineLevel="0" collapsed="false">
      <c r="A885" s="5" t="n">
        <v>32356</v>
      </c>
      <c r="B885" s="6" t="n">
        <v>426.35</v>
      </c>
      <c r="C885" s="7" t="n">
        <f aca="false">MONTH(A885)</f>
        <v>8</v>
      </c>
      <c r="D885" s="8" t="n">
        <f aca="false">YEAR(A885)</f>
        <v>1988</v>
      </c>
    </row>
    <row r="886" customFormat="false" ht="15" hidden="false" customHeight="false" outlineLevel="0" collapsed="false">
      <c r="A886" s="5" t="n">
        <v>32387</v>
      </c>
      <c r="B886" s="6" t="n">
        <v>396.15</v>
      </c>
      <c r="C886" s="7" t="n">
        <f aca="false">MONTH(A886)</f>
        <v>9</v>
      </c>
      <c r="D886" s="8" t="n">
        <f aca="false">YEAR(A886)</f>
        <v>1988</v>
      </c>
    </row>
    <row r="887" customFormat="false" ht="15" hidden="false" customHeight="false" outlineLevel="0" collapsed="false">
      <c r="A887" s="5" t="n">
        <v>32417</v>
      </c>
      <c r="B887" s="6" t="n">
        <v>412.3</v>
      </c>
      <c r="C887" s="7" t="n">
        <f aca="false">MONTH(A887)</f>
        <v>10</v>
      </c>
      <c r="D887" s="8" t="n">
        <f aca="false">YEAR(A887)</f>
        <v>1988</v>
      </c>
    </row>
    <row r="888" customFormat="false" ht="15" hidden="false" customHeight="false" outlineLevel="0" collapsed="false">
      <c r="A888" s="5" t="n">
        <v>32448</v>
      </c>
      <c r="B888" s="6" t="n">
        <v>421.3</v>
      </c>
      <c r="C888" s="7" t="n">
        <f aca="false">MONTH(A888)</f>
        <v>11</v>
      </c>
      <c r="D888" s="8" t="n">
        <f aca="false">YEAR(A888)</f>
        <v>1988</v>
      </c>
    </row>
    <row r="889" customFormat="false" ht="15" hidden="false" customHeight="false" outlineLevel="0" collapsed="false">
      <c r="A889" s="5" t="n">
        <v>32478</v>
      </c>
      <c r="B889" s="6" t="n">
        <v>410.15</v>
      </c>
      <c r="C889" s="7" t="n">
        <f aca="false">MONTH(A889)</f>
        <v>12</v>
      </c>
      <c r="D889" s="8" t="n">
        <f aca="false">YEAR(A889)</f>
        <v>1988</v>
      </c>
    </row>
    <row r="890" customFormat="false" ht="15" hidden="false" customHeight="false" outlineLevel="0" collapsed="false">
      <c r="A890" s="5" t="n">
        <v>32509</v>
      </c>
      <c r="B890" s="6" t="n">
        <v>394.85</v>
      </c>
      <c r="C890" s="7" t="n">
        <f aca="false">MONTH(A890)</f>
        <v>1</v>
      </c>
      <c r="D890" s="8" t="n">
        <f aca="false">YEAR(A890)</f>
        <v>1989</v>
      </c>
    </row>
    <row r="891" customFormat="false" ht="15" hidden="false" customHeight="false" outlineLevel="0" collapsed="false">
      <c r="A891" s="5" t="n">
        <v>32540</v>
      </c>
      <c r="B891" s="6" t="n">
        <v>386.75</v>
      </c>
      <c r="C891" s="7" t="n">
        <f aca="false">MONTH(A891)</f>
        <v>2</v>
      </c>
      <c r="D891" s="8" t="n">
        <f aca="false">YEAR(A891)</f>
        <v>1989</v>
      </c>
    </row>
    <row r="892" customFormat="false" ht="15" hidden="false" customHeight="false" outlineLevel="0" collapsed="false">
      <c r="A892" s="5" t="n">
        <v>32568</v>
      </c>
      <c r="B892" s="6" t="n">
        <v>382.3</v>
      </c>
      <c r="C892" s="7" t="n">
        <f aca="false">MONTH(A892)</f>
        <v>3</v>
      </c>
      <c r="D892" s="8" t="n">
        <f aca="false">YEAR(A892)</f>
        <v>1989</v>
      </c>
    </row>
    <row r="893" customFormat="false" ht="15" hidden="false" customHeight="false" outlineLevel="0" collapsed="false">
      <c r="A893" s="5" t="n">
        <v>32599</v>
      </c>
      <c r="B893" s="6" t="n">
        <v>381.3</v>
      </c>
      <c r="C893" s="7" t="n">
        <f aca="false">MONTH(A893)</f>
        <v>4</v>
      </c>
      <c r="D893" s="8" t="n">
        <f aca="false">YEAR(A893)</f>
        <v>1989</v>
      </c>
    </row>
    <row r="894" customFormat="false" ht="15" hidden="false" customHeight="false" outlineLevel="0" collapsed="false">
      <c r="A894" s="5" t="n">
        <v>32629</v>
      </c>
      <c r="B894" s="6" t="n">
        <v>363.5</v>
      </c>
      <c r="C894" s="7" t="n">
        <f aca="false">MONTH(A894)</f>
        <v>5</v>
      </c>
      <c r="D894" s="8" t="n">
        <f aca="false">YEAR(A894)</f>
        <v>1989</v>
      </c>
    </row>
    <row r="895" customFormat="false" ht="15" hidden="false" customHeight="false" outlineLevel="0" collapsed="false">
      <c r="A895" s="5" t="n">
        <v>32660</v>
      </c>
      <c r="B895" s="6" t="n">
        <v>371.15</v>
      </c>
      <c r="C895" s="7" t="n">
        <f aca="false">MONTH(A895)</f>
        <v>6</v>
      </c>
      <c r="D895" s="8" t="n">
        <f aca="false">YEAR(A895)</f>
        <v>1989</v>
      </c>
    </row>
    <row r="896" customFormat="false" ht="15" hidden="false" customHeight="false" outlineLevel="0" collapsed="false">
      <c r="A896" s="5" t="n">
        <v>32690</v>
      </c>
      <c r="B896" s="6" t="n">
        <v>369.1</v>
      </c>
      <c r="C896" s="7" t="n">
        <f aca="false">MONTH(A896)</f>
        <v>7</v>
      </c>
      <c r="D896" s="8" t="n">
        <f aca="false">YEAR(A896)</f>
        <v>1989</v>
      </c>
    </row>
    <row r="897" customFormat="false" ht="15" hidden="false" customHeight="false" outlineLevel="0" collapsed="false">
      <c r="A897" s="5" t="n">
        <v>32721</v>
      </c>
      <c r="B897" s="6" t="n">
        <v>359.6</v>
      </c>
      <c r="C897" s="7" t="n">
        <f aca="false">MONTH(A897)</f>
        <v>8</v>
      </c>
      <c r="D897" s="8" t="n">
        <f aca="false">YEAR(A897)</f>
        <v>1989</v>
      </c>
    </row>
    <row r="898" customFormat="false" ht="15" hidden="false" customHeight="false" outlineLevel="0" collapsed="false">
      <c r="A898" s="5" t="n">
        <v>32752</v>
      </c>
      <c r="B898" s="6" t="n">
        <v>369</v>
      </c>
      <c r="C898" s="7" t="n">
        <f aca="false">MONTH(A898)</f>
        <v>9</v>
      </c>
      <c r="D898" s="8" t="n">
        <f aca="false">YEAR(A898)</f>
        <v>1989</v>
      </c>
    </row>
    <row r="899" customFormat="false" ht="15" hidden="false" customHeight="false" outlineLevel="0" collapsed="false">
      <c r="A899" s="5" t="n">
        <v>32782</v>
      </c>
      <c r="B899" s="6" t="n">
        <v>376.05</v>
      </c>
      <c r="C899" s="7" t="n">
        <f aca="false">MONTH(A899)</f>
        <v>10</v>
      </c>
      <c r="D899" s="8" t="n">
        <f aca="false">YEAR(A899)</f>
        <v>1989</v>
      </c>
    </row>
    <row r="900" customFormat="false" ht="15" hidden="false" customHeight="false" outlineLevel="0" collapsed="false">
      <c r="A900" s="5" t="n">
        <v>32813</v>
      </c>
      <c r="B900" s="6" t="n">
        <v>406.8</v>
      </c>
      <c r="C900" s="7" t="n">
        <f aca="false">MONTH(A900)</f>
        <v>11</v>
      </c>
      <c r="D900" s="8" t="n">
        <f aca="false">YEAR(A900)</f>
        <v>1989</v>
      </c>
    </row>
    <row r="901" customFormat="false" ht="15" hidden="false" customHeight="false" outlineLevel="0" collapsed="false">
      <c r="A901" s="5" t="n">
        <v>32843</v>
      </c>
      <c r="B901" s="6" t="n">
        <v>401</v>
      </c>
      <c r="C901" s="7" t="n">
        <f aca="false">MONTH(A901)</f>
        <v>12</v>
      </c>
      <c r="D901" s="8" t="n">
        <f aca="false">YEAR(A901)</f>
        <v>1989</v>
      </c>
    </row>
    <row r="902" customFormat="false" ht="15" hidden="false" customHeight="false" outlineLevel="0" collapsed="false">
      <c r="A902" s="5" t="n">
        <v>32874</v>
      </c>
      <c r="B902" s="6" t="n">
        <v>417.55</v>
      </c>
      <c r="C902" s="7" t="n">
        <f aca="false">MONTH(A902)</f>
        <v>1</v>
      </c>
      <c r="D902" s="8" t="n">
        <f aca="false">YEAR(A902)</f>
        <v>1990</v>
      </c>
    </row>
    <row r="903" customFormat="false" ht="15" hidden="false" customHeight="false" outlineLevel="0" collapsed="false">
      <c r="A903" s="5" t="n">
        <v>32905</v>
      </c>
      <c r="B903" s="6" t="n">
        <v>409.1</v>
      </c>
      <c r="C903" s="7" t="n">
        <f aca="false">MONTH(A903)</f>
        <v>2</v>
      </c>
      <c r="D903" s="8" t="n">
        <f aca="false">YEAR(A903)</f>
        <v>1990</v>
      </c>
    </row>
    <row r="904" customFormat="false" ht="15" hidden="false" customHeight="false" outlineLevel="0" collapsed="false">
      <c r="A904" s="5" t="n">
        <v>32933</v>
      </c>
      <c r="B904" s="6" t="n">
        <v>372.2</v>
      </c>
      <c r="C904" s="7" t="n">
        <f aca="false">MONTH(A904)</f>
        <v>3</v>
      </c>
      <c r="D904" s="8" t="n">
        <f aca="false">YEAR(A904)</f>
        <v>1990</v>
      </c>
    </row>
    <row r="905" customFormat="false" ht="15" hidden="false" customHeight="false" outlineLevel="0" collapsed="false">
      <c r="A905" s="5" t="n">
        <v>32964</v>
      </c>
      <c r="B905" s="6" t="n">
        <v>371.55</v>
      </c>
      <c r="C905" s="7" t="n">
        <f aca="false">MONTH(A905)</f>
        <v>4</v>
      </c>
      <c r="D905" s="8" t="n">
        <f aca="false">YEAR(A905)</f>
        <v>1990</v>
      </c>
    </row>
    <row r="906" customFormat="false" ht="15" hidden="false" customHeight="false" outlineLevel="0" collapsed="false">
      <c r="A906" s="5" t="n">
        <v>32994</v>
      </c>
      <c r="B906" s="6" t="n">
        <v>363.7</v>
      </c>
      <c r="C906" s="7" t="n">
        <f aca="false">MONTH(A906)</f>
        <v>5</v>
      </c>
      <c r="D906" s="8" t="n">
        <f aca="false">YEAR(A906)</f>
        <v>1990</v>
      </c>
    </row>
    <row r="907" customFormat="false" ht="15" hidden="false" customHeight="false" outlineLevel="0" collapsed="false">
      <c r="A907" s="5" t="n">
        <v>33025</v>
      </c>
      <c r="B907" s="6" t="n">
        <v>352.4</v>
      </c>
      <c r="C907" s="7" t="n">
        <f aca="false">MONTH(A907)</f>
        <v>6</v>
      </c>
      <c r="D907" s="8" t="n">
        <f aca="false">YEAR(A907)</f>
        <v>1990</v>
      </c>
    </row>
    <row r="908" customFormat="false" ht="15" hidden="false" customHeight="false" outlineLevel="0" collapsed="false">
      <c r="A908" s="5" t="n">
        <v>33055</v>
      </c>
      <c r="B908" s="6" t="n">
        <v>371.1</v>
      </c>
      <c r="C908" s="7" t="n">
        <f aca="false">MONTH(A908)</f>
        <v>7</v>
      </c>
      <c r="D908" s="8" t="n">
        <f aca="false">YEAR(A908)</f>
        <v>1990</v>
      </c>
    </row>
    <row r="909" customFormat="false" ht="15" hidden="false" customHeight="false" outlineLevel="0" collapsed="false">
      <c r="A909" s="5" t="n">
        <v>33086</v>
      </c>
      <c r="B909" s="6" t="n">
        <v>388.1</v>
      </c>
      <c r="C909" s="7" t="n">
        <f aca="false">MONTH(A909)</f>
        <v>8</v>
      </c>
      <c r="D909" s="8" t="n">
        <f aca="false">YEAR(A909)</f>
        <v>1990</v>
      </c>
    </row>
    <row r="910" customFormat="false" ht="15" hidden="false" customHeight="false" outlineLevel="0" collapsed="false">
      <c r="A910" s="5" t="n">
        <v>33117</v>
      </c>
      <c r="B910" s="6" t="n">
        <v>406.1</v>
      </c>
      <c r="C910" s="7" t="n">
        <f aca="false">MONTH(A910)</f>
        <v>9</v>
      </c>
      <c r="D910" s="8" t="n">
        <f aca="false">YEAR(A910)</f>
        <v>1990</v>
      </c>
    </row>
    <row r="911" customFormat="false" ht="15" hidden="false" customHeight="false" outlineLevel="0" collapsed="false">
      <c r="A911" s="5" t="n">
        <v>33147</v>
      </c>
      <c r="B911" s="6" t="n">
        <v>379.25</v>
      </c>
      <c r="C911" s="7" t="n">
        <f aca="false">MONTH(A911)</f>
        <v>10</v>
      </c>
      <c r="D911" s="8" t="n">
        <f aca="false">YEAR(A911)</f>
        <v>1990</v>
      </c>
    </row>
    <row r="912" customFormat="false" ht="15" hidden="false" customHeight="false" outlineLevel="0" collapsed="false">
      <c r="A912" s="5" t="n">
        <v>33178</v>
      </c>
      <c r="B912" s="6" t="n">
        <v>384.8</v>
      </c>
      <c r="C912" s="7" t="n">
        <f aca="false">MONTH(A912)</f>
        <v>11</v>
      </c>
      <c r="D912" s="8" t="n">
        <f aca="false">YEAR(A912)</f>
        <v>1990</v>
      </c>
    </row>
    <row r="913" customFormat="false" ht="15" hidden="false" customHeight="false" outlineLevel="0" collapsed="false">
      <c r="A913" s="5" t="n">
        <v>33208</v>
      </c>
      <c r="B913" s="6" t="n">
        <v>391</v>
      </c>
      <c r="C913" s="7" t="n">
        <f aca="false">MONTH(A913)</f>
        <v>12</v>
      </c>
      <c r="D913" s="8" t="n">
        <f aca="false">YEAR(A913)</f>
        <v>1990</v>
      </c>
    </row>
    <row r="914" customFormat="false" ht="15" hidden="false" customHeight="false" outlineLevel="0" collapsed="false">
      <c r="A914" s="5" t="n">
        <v>33239</v>
      </c>
      <c r="B914" s="6" t="n">
        <v>369.6</v>
      </c>
      <c r="C914" s="7" t="n">
        <f aca="false">MONTH(A914)</f>
        <v>1</v>
      </c>
      <c r="D914" s="8" t="n">
        <f aca="false">YEAR(A914)</f>
        <v>1991</v>
      </c>
    </row>
    <row r="915" customFormat="false" ht="15" hidden="false" customHeight="false" outlineLevel="0" collapsed="false">
      <c r="A915" s="5" t="n">
        <v>33270</v>
      </c>
      <c r="B915" s="6" t="n">
        <v>363</v>
      </c>
      <c r="C915" s="7" t="n">
        <f aca="false">MONTH(A915)</f>
        <v>2</v>
      </c>
      <c r="D915" s="8" t="n">
        <f aca="false">YEAR(A915)</f>
        <v>1991</v>
      </c>
    </row>
    <row r="916" customFormat="false" ht="15" hidden="false" customHeight="false" outlineLevel="0" collapsed="false">
      <c r="A916" s="5" t="n">
        <v>33298</v>
      </c>
      <c r="B916" s="6" t="n">
        <v>354</v>
      </c>
      <c r="C916" s="7" t="n">
        <f aca="false">MONTH(A916)</f>
        <v>3</v>
      </c>
      <c r="D916" s="8" t="n">
        <f aca="false">YEAR(A916)</f>
        <v>1991</v>
      </c>
    </row>
    <row r="917" customFormat="false" ht="15" hidden="false" customHeight="false" outlineLevel="0" collapsed="false">
      <c r="A917" s="5" t="n">
        <v>33329</v>
      </c>
      <c r="B917" s="6" t="n">
        <v>353.45</v>
      </c>
      <c r="C917" s="7" t="n">
        <f aca="false">MONTH(A917)</f>
        <v>4</v>
      </c>
      <c r="D917" s="8" t="n">
        <f aca="false">YEAR(A917)</f>
        <v>1991</v>
      </c>
    </row>
    <row r="918" customFormat="false" ht="15" hidden="false" customHeight="false" outlineLevel="0" collapsed="false">
      <c r="A918" s="5" t="n">
        <v>33359</v>
      </c>
      <c r="B918" s="6" t="n">
        <v>361.55</v>
      </c>
      <c r="C918" s="7" t="n">
        <f aca="false">MONTH(A918)</f>
        <v>5</v>
      </c>
      <c r="D918" s="8" t="n">
        <f aca="false">YEAR(A918)</f>
        <v>1991</v>
      </c>
    </row>
    <row r="919" customFormat="false" ht="15" hidden="false" customHeight="false" outlineLevel="0" collapsed="false">
      <c r="A919" s="5" t="n">
        <v>33390</v>
      </c>
      <c r="B919" s="6" t="n">
        <v>366.9</v>
      </c>
      <c r="C919" s="7" t="n">
        <f aca="false">MONTH(A919)</f>
        <v>6</v>
      </c>
      <c r="D919" s="8" t="n">
        <f aca="false">YEAR(A919)</f>
        <v>1991</v>
      </c>
    </row>
    <row r="920" customFormat="false" ht="15" hidden="false" customHeight="false" outlineLevel="0" collapsed="false">
      <c r="A920" s="5" t="n">
        <v>33420</v>
      </c>
      <c r="B920" s="6" t="n">
        <v>363.6</v>
      </c>
      <c r="C920" s="7" t="n">
        <f aca="false">MONTH(A920)</f>
        <v>7</v>
      </c>
      <c r="D920" s="8" t="n">
        <f aca="false">YEAR(A920)</f>
        <v>1991</v>
      </c>
    </row>
    <row r="921" customFormat="false" ht="15" hidden="false" customHeight="false" outlineLevel="0" collapsed="false">
      <c r="A921" s="5" t="n">
        <v>33451</v>
      </c>
      <c r="B921" s="6" t="n">
        <v>347</v>
      </c>
      <c r="C921" s="7" t="n">
        <f aca="false">MONTH(A921)</f>
        <v>8</v>
      </c>
      <c r="D921" s="8" t="n">
        <f aca="false">YEAR(A921)</f>
        <v>1991</v>
      </c>
    </row>
    <row r="922" customFormat="false" ht="15" hidden="false" customHeight="false" outlineLevel="0" collapsed="false">
      <c r="A922" s="5" t="n">
        <v>33482</v>
      </c>
      <c r="B922" s="6" t="n">
        <v>350.5</v>
      </c>
      <c r="C922" s="7" t="n">
        <f aca="false">MONTH(A922)</f>
        <v>9</v>
      </c>
      <c r="D922" s="8" t="n">
        <f aca="false">YEAR(A922)</f>
        <v>1991</v>
      </c>
    </row>
    <row r="923" customFormat="false" ht="15" hidden="false" customHeight="false" outlineLevel="0" collapsed="false">
      <c r="A923" s="5" t="n">
        <v>33512</v>
      </c>
      <c r="B923" s="6" t="n">
        <v>357.4</v>
      </c>
      <c r="C923" s="7" t="n">
        <f aca="false">MONTH(A923)</f>
        <v>10</v>
      </c>
      <c r="D923" s="8" t="n">
        <f aca="false">YEAR(A923)</f>
        <v>1991</v>
      </c>
    </row>
    <row r="924" customFormat="false" ht="15" hidden="false" customHeight="false" outlineLevel="0" collapsed="false">
      <c r="A924" s="5" t="n">
        <v>33543</v>
      </c>
      <c r="B924" s="6" t="n">
        <v>366.85</v>
      </c>
      <c r="C924" s="7" t="n">
        <f aca="false">MONTH(A924)</f>
        <v>11</v>
      </c>
      <c r="D924" s="8" t="n">
        <f aca="false">YEAR(A924)</f>
        <v>1991</v>
      </c>
    </row>
    <row r="925" customFormat="false" ht="15" hidden="false" customHeight="false" outlineLevel="0" collapsed="false">
      <c r="A925" s="5" t="n">
        <v>33573</v>
      </c>
      <c r="B925" s="6" t="n">
        <v>353.4</v>
      </c>
      <c r="C925" s="7" t="n">
        <f aca="false">MONTH(A925)</f>
        <v>12</v>
      </c>
      <c r="D925" s="8" t="n">
        <f aca="false">YEAR(A925)</f>
        <v>1991</v>
      </c>
    </row>
    <row r="926" customFormat="false" ht="15" hidden="false" customHeight="false" outlineLevel="0" collapsed="false">
      <c r="A926" s="5" t="n">
        <v>33604</v>
      </c>
      <c r="B926" s="6" t="n">
        <v>354.15</v>
      </c>
      <c r="C926" s="7" t="n">
        <f aca="false">MONTH(A926)</f>
        <v>1</v>
      </c>
      <c r="D926" s="8" t="n">
        <f aca="false">YEAR(A926)</f>
        <v>1992</v>
      </c>
    </row>
    <row r="927" customFormat="false" ht="15" hidden="false" customHeight="false" outlineLevel="0" collapsed="false">
      <c r="A927" s="5" t="n">
        <v>33635</v>
      </c>
      <c r="B927" s="6" t="n">
        <v>353.05</v>
      </c>
      <c r="C927" s="7" t="n">
        <f aca="false">MONTH(A927)</f>
        <v>2</v>
      </c>
      <c r="D927" s="8" t="n">
        <f aca="false">YEAR(A927)</f>
        <v>1992</v>
      </c>
    </row>
    <row r="928" customFormat="false" ht="15" hidden="false" customHeight="false" outlineLevel="0" collapsed="false">
      <c r="A928" s="5" t="n">
        <v>33664</v>
      </c>
      <c r="B928" s="6" t="n">
        <v>341.5</v>
      </c>
      <c r="C928" s="7" t="n">
        <f aca="false">MONTH(A928)</f>
        <v>3</v>
      </c>
      <c r="D928" s="8" t="n">
        <f aca="false">YEAR(A928)</f>
        <v>1992</v>
      </c>
    </row>
    <row r="929" customFormat="false" ht="15" hidden="false" customHeight="false" outlineLevel="0" collapsed="false">
      <c r="A929" s="5" t="n">
        <v>33695</v>
      </c>
      <c r="B929" s="6" t="n">
        <v>336.25</v>
      </c>
      <c r="C929" s="7" t="n">
        <f aca="false">MONTH(A929)</f>
        <v>4</v>
      </c>
      <c r="D929" s="8" t="n">
        <f aca="false">YEAR(A929)</f>
        <v>1992</v>
      </c>
    </row>
    <row r="930" customFormat="false" ht="15" hidden="false" customHeight="false" outlineLevel="0" collapsed="false">
      <c r="A930" s="5" t="n">
        <v>33725</v>
      </c>
      <c r="B930" s="6" t="n">
        <v>337.55</v>
      </c>
      <c r="C930" s="7" t="n">
        <f aca="false">MONTH(A930)</f>
        <v>5</v>
      </c>
      <c r="D930" s="8" t="n">
        <f aca="false">YEAR(A930)</f>
        <v>1992</v>
      </c>
    </row>
    <row r="931" customFormat="false" ht="15" hidden="false" customHeight="false" outlineLevel="0" collapsed="false">
      <c r="A931" s="5" t="n">
        <v>33756</v>
      </c>
      <c r="B931" s="6" t="n">
        <v>343.4</v>
      </c>
      <c r="C931" s="7" t="n">
        <f aca="false">MONTH(A931)</f>
        <v>6</v>
      </c>
      <c r="D931" s="8" t="n">
        <f aca="false">YEAR(A931)</f>
        <v>1992</v>
      </c>
    </row>
    <row r="932" customFormat="false" ht="15" hidden="false" customHeight="false" outlineLevel="0" collapsed="false">
      <c r="A932" s="5" t="n">
        <v>33786</v>
      </c>
      <c r="B932" s="6" t="n">
        <v>357.95</v>
      </c>
      <c r="C932" s="7" t="n">
        <f aca="false">MONTH(A932)</f>
        <v>7</v>
      </c>
      <c r="D932" s="8" t="n">
        <f aca="false">YEAR(A932)</f>
        <v>1992</v>
      </c>
    </row>
    <row r="933" customFormat="false" ht="15" hidden="false" customHeight="false" outlineLevel="0" collapsed="false">
      <c r="A933" s="5" t="n">
        <v>33817</v>
      </c>
      <c r="B933" s="6" t="n">
        <v>340.5</v>
      </c>
      <c r="C933" s="7" t="n">
        <f aca="false">MONTH(A933)</f>
        <v>8</v>
      </c>
      <c r="D933" s="8" t="n">
        <f aca="false">YEAR(A933)</f>
        <v>1992</v>
      </c>
    </row>
    <row r="934" customFormat="false" ht="15" hidden="false" customHeight="false" outlineLevel="0" collapsed="false">
      <c r="A934" s="5" t="n">
        <v>33848</v>
      </c>
      <c r="B934" s="6" t="n">
        <v>349</v>
      </c>
      <c r="C934" s="7" t="n">
        <f aca="false">MONTH(A934)</f>
        <v>9</v>
      </c>
      <c r="D934" s="8" t="n">
        <f aca="false">YEAR(A934)</f>
        <v>1992</v>
      </c>
    </row>
    <row r="935" customFormat="false" ht="15" hidden="false" customHeight="false" outlineLevel="0" collapsed="false">
      <c r="A935" s="5" t="n">
        <v>33878</v>
      </c>
      <c r="B935" s="6" t="n">
        <v>338.8</v>
      </c>
      <c r="C935" s="7" t="n">
        <f aca="false">MONTH(A935)</f>
        <v>10</v>
      </c>
      <c r="D935" s="8" t="n">
        <f aca="false">YEAR(A935)</f>
        <v>1992</v>
      </c>
    </row>
    <row r="936" customFormat="false" ht="15" hidden="false" customHeight="false" outlineLevel="0" collapsed="false">
      <c r="A936" s="5" t="n">
        <v>33909</v>
      </c>
      <c r="B936" s="6" t="n">
        <v>333.7</v>
      </c>
      <c r="C936" s="7" t="n">
        <f aca="false">MONTH(A936)</f>
        <v>11</v>
      </c>
      <c r="D936" s="8" t="n">
        <f aca="false">YEAR(A936)</f>
        <v>1992</v>
      </c>
    </row>
    <row r="937" customFormat="false" ht="15" hidden="false" customHeight="false" outlineLevel="0" collapsed="false">
      <c r="A937" s="5" t="n">
        <v>33939</v>
      </c>
      <c r="B937" s="6" t="n">
        <v>332.9</v>
      </c>
      <c r="C937" s="7" t="n">
        <f aca="false">MONTH(A937)</f>
        <v>12</v>
      </c>
      <c r="D937" s="8" t="n">
        <f aca="false">YEAR(A937)</f>
        <v>1992</v>
      </c>
    </row>
    <row r="938" customFormat="false" ht="15" hidden="false" customHeight="false" outlineLevel="0" collapsed="false">
      <c r="A938" s="5" t="n">
        <v>33970</v>
      </c>
      <c r="B938" s="6" t="n">
        <v>330.75</v>
      </c>
      <c r="C938" s="7" t="n">
        <f aca="false">MONTH(A938)</f>
        <v>1</v>
      </c>
      <c r="D938" s="8" t="n">
        <f aca="false">YEAR(A938)</f>
        <v>1993</v>
      </c>
    </row>
    <row r="939" customFormat="false" ht="15" hidden="false" customHeight="false" outlineLevel="0" collapsed="false">
      <c r="A939" s="5" t="n">
        <v>34001</v>
      </c>
      <c r="B939" s="6" t="n">
        <v>328.75</v>
      </c>
      <c r="C939" s="7" t="n">
        <f aca="false">MONTH(A939)</f>
        <v>2</v>
      </c>
      <c r="D939" s="8" t="n">
        <f aca="false">YEAR(A939)</f>
        <v>1993</v>
      </c>
    </row>
    <row r="940" customFormat="false" ht="15" hidden="false" customHeight="false" outlineLevel="0" collapsed="false">
      <c r="A940" s="5" t="n">
        <v>34029</v>
      </c>
      <c r="B940" s="6" t="n">
        <v>336.9</v>
      </c>
      <c r="C940" s="7" t="n">
        <f aca="false">MONTH(A940)</f>
        <v>3</v>
      </c>
      <c r="D940" s="8" t="n">
        <f aca="false">YEAR(A940)</f>
        <v>1993</v>
      </c>
    </row>
    <row r="941" customFormat="false" ht="15" hidden="false" customHeight="false" outlineLevel="0" collapsed="false">
      <c r="A941" s="5" t="n">
        <v>34060</v>
      </c>
      <c r="B941" s="6" t="n">
        <v>353.45</v>
      </c>
      <c r="C941" s="7" t="n">
        <f aca="false">MONTH(A941)</f>
        <v>4</v>
      </c>
      <c r="D941" s="8" t="n">
        <f aca="false">YEAR(A941)</f>
        <v>1993</v>
      </c>
    </row>
    <row r="942" customFormat="false" ht="15" hidden="false" customHeight="false" outlineLevel="0" collapsed="false">
      <c r="A942" s="5" t="n">
        <v>34090</v>
      </c>
      <c r="B942" s="6" t="n">
        <v>381</v>
      </c>
      <c r="C942" s="7" t="n">
        <f aca="false">MONTH(A942)</f>
        <v>5</v>
      </c>
      <c r="D942" s="8" t="n">
        <f aca="false">YEAR(A942)</f>
        <v>1993</v>
      </c>
    </row>
    <row r="943" customFormat="false" ht="15" hidden="false" customHeight="false" outlineLevel="0" collapsed="false">
      <c r="A943" s="5" t="n">
        <v>34121</v>
      </c>
      <c r="B943" s="6" t="n">
        <v>379</v>
      </c>
      <c r="C943" s="7" t="n">
        <f aca="false">MONTH(A943)</f>
        <v>6</v>
      </c>
      <c r="D943" s="8" t="n">
        <f aca="false">YEAR(A943)</f>
        <v>1993</v>
      </c>
    </row>
    <row r="944" customFormat="false" ht="15" hidden="false" customHeight="false" outlineLevel="0" collapsed="false">
      <c r="A944" s="5" t="n">
        <v>34151</v>
      </c>
      <c r="B944" s="6" t="n">
        <v>403.7</v>
      </c>
      <c r="C944" s="7" t="n">
        <f aca="false">MONTH(A944)</f>
        <v>7</v>
      </c>
      <c r="D944" s="8" t="n">
        <f aca="false">YEAR(A944)</f>
        <v>1993</v>
      </c>
    </row>
    <row r="945" customFormat="false" ht="15" hidden="false" customHeight="false" outlineLevel="0" collapsed="false">
      <c r="A945" s="5" t="n">
        <v>34182</v>
      </c>
      <c r="B945" s="6" t="n">
        <v>370.6</v>
      </c>
      <c r="C945" s="7" t="n">
        <f aca="false">MONTH(A945)</f>
        <v>8</v>
      </c>
      <c r="D945" s="8" t="n">
        <f aca="false">YEAR(A945)</f>
        <v>1993</v>
      </c>
    </row>
    <row r="946" customFormat="false" ht="15" hidden="false" customHeight="false" outlineLevel="0" collapsed="false">
      <c r="A946" s="5" t="n">
        <v>34213</v>
      </c>
      <c r="B946" s="6" t="n">
        <v>352.65</v>
      </c>
      <c r="C946" s="7" t="n">
        <f aca="false">MONTH(A946)</f>
        <v>9</v>
      </c>
      <c r="D946" s="8" t="n">
        <f aca="false">YEAR(A946)</f>
        <v>1993</v>
      </c>
    </row>
    <row r="947" customFormat="false" ht="15" hidden="false" customHeight="false" outlineLevel="0" collapsed="false">
      <c r="A947" s="5" t="n">
        <v>34243</v>
      </c>
      <c r="B947" s="6" t="n">
        <v>369.1</v>
      </c>
      <c r="C947" s="7" t="n">
        <f aca="false">MONTH(A947)</f>
        <v>10</v>
      </c>
      <c r="D947" s="8" t="n">
        <f aca="false">YEAR(A947)</f>
        <v>1993</v>
      </c>
    </row>
    <row r="948" customFormat="false" ht="15" hidden="false" customHeight="false" outlineLevel="0" collapsed="false">
      <c r="A948" s="5" t="n">
        <v>34274</v>
      </c>
      <c r="B948" s="6" t="n">
        <v>370.8</v>
      </c>
      <c r="C948" s="7" t="n">
        <f aca="false">MONTH(A948)</f>
        <v>11</v>
      </c>
      <c r="D948" s="8" t="n">
        <f aca="false">YEAR(A948)</f>
        <v>1993</v>
      </c>
    </row>
    <row r="949" customFormat="false" ht="15" hidden="false" customHeight="false" outlineLevel="0" collapsed="false">
      <c r="A949" s="5" t="n">
        <v>34304</v>
      </c>
      <c r="B949" s="6" t="n">
        <v>390.65</v>
      </c>
      <c r="C949" s="7" t="n">
        <f aca="false">MONTH(A949)</f>
        <v>12</v>
      </c>
      <c r="D949" s="8" t="n">
        <f aca="false">YEAR(A949)</f>
        <v>1993</v>
      </c>
    </row>
    <row r="950" customFormat="false" ht="15" hidden="false" customHeight="false" outlineLevel="0" collapsed="false">
      <c r="A950" s="5" t="n">
        <v>34335</v>
      </c>
      <c r="B950" s="6" t="n">
        <v>378.2</v>
      </c>
      <c r="C950" s="7" t="n">
        <f aca="false">MONTH(A950)</f>
        <v>1</v>
      </c>
      <c r="D950" s="8" t="n">
        <f aca="false">YEAR(A950)</f>
        <v>1994</v>
      </c>
    </row>
    <row r="951" customFormat="false" ht="15" hidden="false" customHeight="false" outlineLevel="0" collapsed="false">
      <c r="A951" s="5" t="n">
        <v>34366</v>
      </c>
      <c r="B951" s="6" t="n">
        <v>380.75</v>
      </c>
      <c r="C951" s="7" t="n">
        <f aca="false">MONTH(A951)</f>
        <v>2</v>
      </c>
      <c r="D951" s="8" t="n">
        <f aca="false">YEAR(A951)</f>
        <v>1994</v>
      </c>
    </row>
    <row r="952" customFormat="false" ht="15" hidden="false" customHeight="false" outlineLevel="0" collapsed="false">
      <c r="A952" s="5" t="n">
        <v>34394</v>
      </c>
      <c r="B952" s="6" t="n">
        <v>389.7</v>
      </c>
      <c r="C952" s="7" t="n">
        <f aca="false">MONTH(A952)</f>
        <v>3</v>
      </c>
      <c r="D952" s="8" t="n">
        <f aca="false">YEAR(A952)</f>
        <v>1994</v>
      </c>
    </row>
    <row r="953" customFormat="false" ht="15" hidden="false" customHeight="false" outlineLevel="0" collapsed="false">
      <c r="A953" s="5" t="n">
        <v>34425</v>
      </c>
      <c r="B953" s="6" t="n">
        <v>376.45</v>
      </c>
      <c r="C953" s="7" t="n">
        <f aca="false">MONTH(A953)</f>
        <v>4</v>
      </c>
      <c r="D953" s="8" t="n">
        <f aca="false">YEAR(A953)</f>
        <v>1994</v>
      </c>
    </row>
    <row r="954" customFormat="false" ht="15" hidden="false" customHeight="false" outlineLevel="0" collapsed="false">
      <c r="A954" s="5" t="n">
        <v>34455</v>
      </c>
      <c r="B954" s="6" t="n">
        <v>386.25</v>
      </c>
      <c r="C954" s="7" t="n">
        <f aca="false">MONTH(A954)</f>
        <v>5</v>
      </c>
      <c r="D954" s="8" t="n">
        <f aca="false">YEAR(A954)</f>
        <v>1994</v>
      </c>
    </row>
    <row r="955" customFormat="false" ht="15" hidden="false" customHeight="false" outlineLevel="0" collapsed="false">
      <c r="A955" s="5" t="n">
        <v>34486</v>
      </c>
      <c r="B955" s="6" t="n">
        <v>385.4</v>
      </c>
      <c r="C955" s="7" t="n">
        <f aca="false">MONTH(A955)</f>
        <v>6</v>
      </c>
      <c r="D955" s="8" t="n">
        <f aca="false">YEAR(A955)</f>
        <v>1994</v>
      </c>
    </row>
    <row r="956" customFormat="false" ht="15" hidden="false" customHeight="false" outlineLevel="0" collapsed="false">
      <c r="A956" s="5" t="n">
        <v>34516</v>
      </c>
      <c r="B956" s="6" t="n">
        <v>384.05</v>
      </c>
      <c r="C956" s="7" t="n">
        <f aca="false">MONTH(A956)</f>
        <v>7</v>
      </c>
      <c r="D956" s="8" t="n">
        <f aca="false">YEAR(A956)</f>
        <v>1994</v>
      </c>
    </row>
    <row r="957" customFormat="false" ht="15" hidden="false" customHeight="false" outlineLevel="0" collapsed="false">
      <c r="A957" s="5" t="n">
        <v>34547</v>
      </c>
      <c r="B957" s="6" t="n">
        <v>386.25</v>
      </c>
      <c r="C957" s="7" t="n">
        <f aca="false">MONTH(A957)</f>
        <v>8</v>
      </c>
      <c r="D957" s="8" t="n">
        <f aca="false">YEAR(A957)</f>
        <v>1994</v>
      </c>
    </row>
    <row r="958" customFormat="false" ht="15" hidden="false" customHeight="false" outlineLevel="0" collapsed="false">
      <c r="A958" s="5" t="n">
        <v>34578</v>
      </c>
      <c r="B958" s="6" t="n">
        <v>395.35</v>
      </c>
      <c r="C958" s="7" t="n">
        <f aca="false">MONTH(A958)</f>
        <v>9</v>
      </c>
      <c r="D958" s="8" t="n">
        <f aca="false">YEAR(A958)</f>
        <v>1994</v>
      </c>
    </row>
    <row r="959" customFormat="false" ht="15" hidden="false" customHeight="false" outlineLevel="0" collapsed="false">
      <c r="A959" s="5" t="n">
        <v>34608</v>
      </c>
      <c r="B959" s="6" t="n">
        <v>387.4</v>
      </c>
      <c r="C959" s="7" t="n">
        <f aca="false">MONTH(A959)</f>
        <v>10</v>
      </c>
      <c r="D959" s="8" t="n">
        <f aca="false">YEAR(A959)</f>
        <v>1994</v>
      </c>
    </row>
    <row r="960" customFormat="false" ht="15" hidden="false" customHeight="false" outlineLevel="0" collapsed="false">
      <c r="A960" s="5" t="n">
        <v>34639</v>
      </c>
      <c r="B960" s="6" t="n">
        <v>383.35</v>
      </c>
      <c r="C960" s="7" t="n">
        <f aca="false">MONTH(A960)</f>
        <v>11</v>
      </c>
      <c r="D960" s="8" t="n">
        <f aca="false">YEAR(A960)</f>
        <v>1994</v>
      </c>
    </row>
    <row r="961" customFormat="false" ht="15" hidden="false" customHeight="false" outlineLevel="0" collapsed="false">
      <c r="A961" s="5" t="n">
        <v>34669</v>
      </c>
      <c r="B961" s="6" t="n">
        <v>382.5</v>
      </c>
      <c r="C961" s="7" t="n">
        <f aca="false">MONTH(A961)</f>
        <v>12</v>
      </c>
      <c r="D961" s="8" t="n">
        <f aca="false">YEAR(A961)</f>
        <v>1994</v>
      </c>
    </row>
    <row r="962" customFormat="false" ht="15" hidden="false" customHeight="false" outlineLevel="0" collapsed="false">
      <c r="A962" s="5" t="n">
        <v>34700</v>
      </c>
      <c r="B962" s="6" t="n">
        <v>375.85</v>
      </c>
      <c r="C962" s="7" t="n">
        <f aca="false">MONTH(A962)</f>
        <v>1</v>
      </c>
      <c r="D962" s="8" t="n">
        <f aca="false">YEAR(A962)</f>
        <v>1995</v>
      </c>
    </row>
    <row r="963" customFormat="false" ht="15" hidden="false" customHeight="false" outlineLevel="0" collapsed="false">
      <c r="A963" s="5" t="n">
        <v>34731</v>
      </c>
      <c r="B963" s="6" t="n">
        <v>375.7</v>
      </c>
      <c r="C963" s="7" t="n">
        <f aca="false">MONTH(A963)</f>
        <v>2</v>
      </c>
      <c r="D963" s="8" t="n">
        <f aca="false">YEAR(A963)</f>
        <v>1995</v>
      </c>
    </row>
    <row r="964" customFormat="false" ht="15" hidden="false" customHeight="false" outlineLevel="0" collapsed="false">
      <c r="A964" s="5" t="n">
        <v>34759</v>
      </c>
      <c r="B964" s="6" t="n">
        <v>386.55</v>
      </c>
      <c r="C964" s="7" t="n">
        <f aca="false">MONTH(A964)</f>
        <v>3</v>
      </c>
      <c r="D964" s="8" t="n">
        <f aca="false">YEAR(A964)</f>
        <v>1995</v>
      </c>
    </row>
    <row r="965" customFormat="false" ht="15" hidden="false" customHeight="false" outlineLevel="0" collapsed="false">
      <c r="A965" s="5" t="n">
        <v>34790</v>
      </c>
      <c r="B965" s="6" t="n">
        <v>389.5</v>
      </c>
      <c r="C965" s="7" t="n">
        <f aca="false">MONTH(A965)</f>
        <v>4</v>
      </c>
      <c r="D965" s="8" t="n">
        <f aca="false">YEAR(A965)</f>
        <v>1995</v>
      </c>
    </row>
    <row r="966" customFormat="false" ht="15" hidden="false" customHeight="false" outlineLevel="0" collapsed="false">
      <c r="A966" s="5" t="n">
        <v>34820</v>
      </c>
      <c r="B966" s="6" t="n">
        <v>384.25</v>
      </c>
      <c r="C966" s="7" t="n">
        <f aca="false">MONTH(A966)</f>
        <v>5</v>
      </c>
      <c r="D966" s="8" t="n">
        <f aca="false">YEAR(A966)</f>
        <v>1995</v>
      </c>
    </row>
    <row r="967" customFormat="false" ht="15" hidden="false" customHeight="false" outlineLevel="0" collapsed="false">
      <c r="A967" s="5" t="n">
        <v>34851</v>
      </c>
      <c r="B967" s="6" t="n">
        <v>387.6</v>
      </c>
      <c r="C967" s="7" t="n">
        <f aca="false">MONTH(A967)</f>
        <v>6</v>
      </c>
      <c r="D967" s="8" t="n">
        <f aca="false">YEAR(A967)</f>
        <v>1995</v>
      </c>
    </row>
    <row r="968" customFormat="false" ht="15" hidden="false" customHeight="false" outlineLevel="0" collapsed="false">
      <c r="A968" s="5" t="n">
        <v>34881</v>
      </c>
      <c r="B968" s="6" t="n">
        <v>383.35</v>
      </c>
      <c r="C968" s="7" t="n">
        <f aca="false">MONTH(A968)</f>
        <v>7</v>
      </c>
      <c r="D968" s="8" t="n">
        <f aca="false">YEAR(A968)</f>
        <v>1995</v>
      </c>
    </row>
    <row r="969" customFormat="false" ht="15" hidden="false" customHeight="false" outlineLevel="0" collapsed="false">
      <c r="A969" s="5" t="n">
        <v>34912</v>
      </c>
      <c r="B969" s="6" t="n">
        <v>381.65</v>
      </c>
      <c r="C969" s="7" t="n">
        <f aca="false">MONTH(A969)</f>
        <v>8</v>
      </c>
      <c r="D969" s="8" t="n">
        <f aca="false">YEAR(A969)</f>
        <v>1995</v>
      </c>
    </row>
    <row r="970" customFormat="false" ht="15" hidden="false" customHeight="false" outlineLevel="0" collapsed="false">
      <c r="A970" s="5" t="n">
        <v>34943</v>
      </c>
      <c r="B970" s="6" t="n">
        <v>383.75</v>
      </c>
      <c r="C970" s="7" t="n">
        <f aca="false">MONTH(A970)</f>
        <v>9</v>
      </c>
      <c r="D970" s="8" t="n">
        <f aca="false">YEAR(A970)</f>
        <v>1995</v>
      </c>
    </row>
    <row r="971" customFormat="false" ht="15" hidden="false" customHeight="false" outlineLevel="0" collapsed="false">
      <c r="A971" s="5" t="n">
        <v>34973</v>
      </c>
      <c r="B971" s="6" t="n">
        <v>382.4</v>
      </c>
      <c r="C971" s="7" t="n">
        <f aca="false">MONTH(A971)</f>
        <v>10</v>
      </c>
      <c r="D971" s="8" t="n">
        <f aca="false">YEAR(A971)</f>
        <v>1995</v>
      </c>
    </row>
    <row r="972" customFormat="false" ht="15" hidden="false" customHeight="false" outlineLevel="0" collapsed="false">
      <c r="A972" s="5" t="n">
        <v>35004</v>
      </c>
      <c r="B972" s="6" t="n">
        <v>387.85</v>
      </c>
      <c r="C972" s="7" t="n">
        <f aca="false">MONTH(A972)</f>
        <v>11</v>
      </c>
      <c r="D972" s="8" t="n">
        <f aca="false">YEAR(A972)</f>
        <v>1995</v>
      </c>
    </row>
    <row r="973" customFormat="false" ht="15" hidden="false" customHeight="false" outlineLevel="0" collapsed="false">
      <c r="A973" s="5" t="n">
        <v>35034</v>
      </c>
      <c r="B973" s="6" t="n">
        <v>386.7</v>
      </c>
      <c r="C973" s="7" t="n">
        <f aca="false">MONTH(A973)</f>
        <v>12</v>
      </c>
      <c r="D973" s="8" t="n">
        <f aca="false">YEAR(A973)</f>
        <v>1995</v>
      </c>
    </row>
    <row r="974" customFormat="false" ht="15" hidden="false" customHeight="false" outlineLevel="0" collapsed="false">
      <c r="A974" s="5" t="n">
        <v>35065</v>
      </c>
      <c r="B974" s="6" t="n">
        <v>403.2</v>
      </c>
      <c r="C974" s="7" t="n">
        <f aca="false">MONTH(A974)</f>
        <v>1</v>
      </c>
      <c r="D974" s="8" t="n">
        <f aca="false">YEAR(A974)</f>
        <v>1996</v>
      </c>
    </row>
    <row r="975" customFormat="false" ht="15" hidden="false" customHeight="false" outlineLevel="0" collapsed="false">
      <c r="A975" s="5" t="n">
        <v>35096</v>
      </c>
      <c r="B975" s="6" t="n">
        <v>400.35</v>
      </c>
      <c r="C975" s="7" t="n">
        <f aca="false">MONTH(A975)</f>
        <v>2</v>
      </c>
      <c r="D975" s="8" t="n">
        <f aca="false">YEAR(A975)</f>
        <v>1996</v>
      </c>
    </row>
    <row r="976" customFormat="false" ht="15" hidden="false" customHeight="false" outlineLevel="0" collapsed="false">
      <c r="A976" s="5" t="n">
        <v>35125</v>
      </c>
      <c r="B976" s="6" t="n">
        <v>396.7</v>
      </c>
      <c r="C976" s="7" t="n">
        <f aca="false">MONTH(A976)</f>
        <v>3</v>
      </c>
      <c r="D976" s="8" t="n">
        <f aca="false">YEAR(A976)</f>
        <v>1996</v>
      </c>
    </row>
    <row r="977" customFormat="false" ht="15" hidden="false" customHeight="false" outlineLevel="0" collapsed="false">
      <c r="A977" s="5" t="n">
        <v>35156</v>
      </c>
      <c r="B977" s="6" t="n">
        <v>390.15</v>
      </c>
      <c r="C977" s="7" t="n">
        <f aca="false">MONTH(A977)</f>
        <v>4</v>
      </c>
      <c r="D977" s="8" t="n">
        <f aca="false">YEAR(A977)</f>
        <v>1996</v>
      </c>
    </row>
    <row r="978" customFormat="false" ht="15" hidden="false" customHeight="false" outlineLevel="0" collapsed="false">
      <c r="A978" s="5" t="n">
        <v>35186</v>
      </c>
      <c r="B978" s="6" t="n">
        <v>390.55</v>
      </c>
      <c r="C978" s="7" t="n">
        <f aca="false">MONTH(A978)</f>
        <v>5</v>
      </c>
      <c r="D978" s="8" t="n">
        <f aca="false">YEAR(A978)</f>
        <v>1996</v>
      </c>
    </row>
    <row r="979" customFormat="false" ht="15" hidden="false" customHeight="false" outlineLevel="0" collapsed="false">
      <c r="A979" s="5" t="n">
        <v>35217</v>
      </c>
      <c r="B979" s="6" t="n">
        <v>381.3</v>
      </c>
      <c r="C979" s="7" t="n">
        <f aca="false">MONTH(A979)</f>
        <v>6</v>
      </c>
      <c r="D979" s="8" t="n">
        <f aca="false">YEAR(A979)</f>
        <v>1996</v>
      </c>
    </row>
    <row r="980" customFormat="false" ht="15" hidden="false" customHeight="false" outlineLevel="0" collapsed="false">
      <c r="A980" s="5" t="n">
        <v>35247</v>
      </c>
      <c r="B980" s="6" t="n">
        <v>385.5</v>
      </c>
      <c r="C980" s="7" t="n">
        <f aca="false">MONTH(A980)</f>
        <v>7</v>
      </c>
      <c r="D980" s="8" t="n">
        <f aca="false">YEAR(A980)</f>
        <v>1996</v>
      </c>
    </row>
    <row r="981" customFormat="false" ht="15" hidden="false" customHeight="false" outlineLevel="0" collapsed="false">
      <c r="A981" s="5" t="n">
        <v>35278</v>
      </c>
      <c r="B981" s="6" t="n">
        <v>387.25</v>
      </c>
      <c r="C981" s="7" t="n">
        <f aca="false">MONTH(A981)</f>
        <v>8</v>
      </c>
      <c r="D981" s="8" t="n">
        <f aca="false">YEAR(A981)</f>
        <v>1996</v>
      </c>
    </row>
    <row r="982" customFormat="false" ht="15" hidden="false" customHeight="false" outlineLevel="0" collapsed="false">
      <c r="A982" s="5" t="n">
        <v>35309</v>
      </c>
      <c r="B982" s="6" t="n">
        <v>379.3</v>
      </c>
      <c r="C982" s="7" t="n">
        <f aca="false">MONTH(A982)</f>
        <v>9</v>
      </c>
      <c r="D982" s="8" t="n">
        <f aca="false">YEAR(A982)</f>
        <v>1996</v>
      </c>
    </row>
    <row r="983" customFormat="false" ht="15" hidden="false" customHeight="false" outlineLevel="0" collapsed="false">
      <c r="A983" s="5" t="n">
        <v>35339</v>
      </c>
      <c r="B983" s="6" t="n">
        <v>379.3</v>
      </c>
      <c r="C983" s="7" t="n">
        <f aca="false">MONTH(A983)</f>
        <v>10</v>
      </c>
      <c r="D983" s="8" t="n">
        <f aca="false">YEAR(A983)</f>
        <v>1996</v>
      </c>
    </row>
    <row r="984" customFormat="false" ht="15" hidden="false" customHeight="false" outlineLevel="0" collapsed="false">
      <c r="A984" s="5" t="n">
        <v>35370</v>
      </c>
      <c r="B984" s="6" t="n">
        <v>371.9</v>
      </c>
      <c r="C984" s="7" t="n">
        <f aca="false">MONTH(A984)</f>
        <v>11</v>
      </c>
      <c r="D984" s="8" t="n">
        <f aca="false">YEAR(A984)</f>
        <v>1996</v>
      </c>
    </row>
    <row r="985" customFormat="false" ht="15" hidden="false" customHeight="false" outlineLevel="0" collapsed="false">
      <c r="A985" s="5" t="n">
        <v>35400</v>
      </c>
      <c r="B985" s="6" t="n">
        <v>369.55</v>
      </c>
      <c r="C985" s="7" t="n">
        <f aca="false">MONTH(A985)</f>
        <v>12</v>
      </c>
      <c r="D985" s="8" t="n">
        <f aca="false">YEAR(A985)</f>
        <v>1996</v>
      </c>
    </row>
    <row r="986" customFormat="false" ht="15" hidden="false" customHeight="false" outlineLevel="0" collapsed="false">
      <c r="A986" s="5" t="n">
        <v>35431</v>
      </c>
      <c r="B986" s="6" t="n">
        <v>345</v>
      </c>
      <c r="C986" s="7" t="n">
        <f aca="false">MONTH(A986)</f>
        <v>1</v>
      </c>
      <c r="D986" s="8" t="n">
        <f aca="false">YEAR(A986)</f>
        <v>1997</v>
      </c>
    </row>
    <row r="987" customFormat="false" ht="15" hidden="false" customHeight="false" outlineLevel="0" collapsed="false">
      <c r="A987" s="5" t="n">
        <v>35462</v>
      </c>
      <c r="B987" s="6" t="n">
        <v>360.6</v>
      </c>
      <c r="C987" s="7" t="n">
        <f aca="false">MONTH(A987)</f>
        <v>2</v>
      </c>
      <c r="D987" s="8" t="n">
        <f aca="false">YEAR(A987)</f>
        <v>1997</v>
      </c>
    </row>
    <row r="988" customFormat="false" ht="15" hidden="false" customHeight="false" outlineLevel="0" collapsed="false">
      <c r="A988" s="5" t="n">
        <v>35490</v>
      </c>
      <c r="B988" s="6" t="n">
        <v>349.5</v>
      </c>
      <c r="C988" s="7" t="n">
        <f aca="false">MONTH(A988)</f>
        <v>3</v>
      </c>
      <c r="D988" s="8" t="n">
        <f aca="false">YEAR(A988)</f>
        <v>1997</v>
      </c>
    </row>
    <row r="989" customFormat="false" ht="15" hidden="false" customHeight="false" outlineLevel="0" collapsed="false">
      <c r="A989" s="5" t="n">
        <v>35521</v>
      </c>
      <c r="B989" s="6" t="n">
        <v>340.45</v>
      </c>
      <c r="C989" s="7" t="n">
        <f aca="false">MONTH(A989)</f>
        <v>4</v>
      </c>
      <c r="D989" s="8" t="n">
        <f aca="false">YEAR(A989)</f>
        <v>1997</v>
      </c>
    </row>
    <row r="990" customFormat="false" ht="15" hidden="false" customHeight="false" outlineLevel="0" collapsed="false">
      <c r="A990" s="5" t="n">
        <v>35551</v>
      </c>
      <c r="B990" s="6" t="n">
        <v>345.75</v>
      </c>
      <c r="C990" s="7" t="n">
        <f aca="false">MONTH(A990)</f>
        <v>5</v>
      </c>
      <c r="D990" s="8" t="n">
        <f aca="false">YEAR(A990)</f>
        <v>1997</v>
      </c>
    </row>
    <row r="991" customFormat="false" ht="15" hidden="false" customHeight="false" outlineLevel="0" collapsed="false">
      <c r="A991" s="5" t="n">
        <v>35582</v>
      </c>
      <c r="B991" s="6" t="n">
        <v>334.05</v>
      </c>
      <c r="C991" s="7" t="n">
        <f aca="false">MONTH(A991)</f>
        <v>6</v>
      </c>
      <c r="D991" s="8" t="n">
        <f aca="false">YEAR(A991)</f>
        <v>1997</v>
      </c>
    </row>
    <row r="992" customFormat="false" ht="15" hidden="false" customHeight="false" outlineLevel="0" collapsed="false">
      <c r="A992" s="5" t="n">
        <v>35612</v>
      </c>
      <c r="B992" s="6" t="n">
        <v>326</v>
      </c>
      <c r="C992" s="7" t="n">
        <f aca="false">MONTH(A992)</f>
        <v>7</v>
      </c>
      <c r="D992" s="8" t="n">
        <f aca="false">YEAR(A992)</f>
        <v>1997</v>
      </c>
    </row>
    <row r="993" customFormat="false" ht="15" hidden="false" customHeight="false" outlineLevel="0" collapsed="false">
      <c r="A993" s="5" t="n">
        <v>35643</v>
      </c>
      <c r="B993" s="6" t="n">
        <v>325.4</v>
      </c>
      <c r="C993" s="7" t="n">
        <f aca="false">MONTH(A993)</f>
        <v>8</v>
      </c>
      <c r="D993" s="8" t="n">
        <f aca="false">YEAR(A993)</f>
        <v>1997</v>
      </c>
    </row>
    <row r="994" customFormat="false" ht="15" hidden="false" customHeight="false" outlineLevel="0" collapsed="false">
      <c r="A994" s="5" t="n">
        <v>35674</v>
      </c>
      <c r="B994" s="6" t="n">
        <v>328.75</v>
      </c>
      <c r="C994" s="7" t="n">
        <f aca="false">MONTH(A994)</f>
        <v>9</v>
      </c>
      <c r="D994" s="8" t="n">
        <f aca="false">YEAR(A994)</f>
        <v>1997</v>
      </c>
    </row>
    <row r="995" customFormat="false" ht="15" hidden="false" customHeight="false" outlineLevel="0" collapsed="false">
      <c r="A995" s="5" t="n">
        <v>35704</v>
      </c>
      <c r="B995" s="6" t="n">
        <v>310.4</v>
      </c>
      <c r="C995" s="7" t="n">
        <f aca="false">MONTH(A995)</f>
        <v>10</v>
      </c>
      <c r="D995" s="8" t="n">
        <f aca="false">YEAR(A995)</f>
        <v>1997</v>
      </c>
    </row>
    <row r="996" customFormat="false" ht="15" hidden="false" customHeight="false" outlineLevel="0" collapsed="false">
      <c r="A996" s="5" t="n">
        <v>35735</v>
      </c>
      <c r="B996" s="6" t="n">
        <v>296.9</v>
      </c>
      <c r="C996" s="7" t="n">
        <f aca="false">MONTH(A996)</f>
        <v>11</v>
      </c>
      <c r="D996" s="8" t="n">
        <f aca="false">YEAR(A996)</f>
        <v>1997</v>
      </c>
    </row>
    <row r="997" customFormat="false" ht="15" hidden="false" customHeight="false" outlineLevel="0" collapsed="false">
      <c r="A997" s="5" t="n">
        <v>35765</v>
      </c>
      <c r="B997" s="6" t="n">
        <v>289.2</v>
      </c>
      <c r="C997" s="7" t="n">
        <f aca="false">MONTH(A997)</f>
        <v>12</v>
      </c>
      <c r="D997" s="8" t="n">
        <f aca="false">YEAR(A997)</f>
        <v>1997</v>
      </c>
    </row>
    <row r="998" customFormat="false" ht="15" hidden="false" customHeight="false" outlineLevel="0" collapsed="false">
      <c r="A998" s="5" t="n">
        <v>35796</v>
      </c>
      <c r="B998" s="6" t="n">
        <v>301.8</v>
      </c>
      <c r="C998" s="7" t="n">
        <f aca="false">MONTH(A998)</f>
        <v>1</v>
      </c>
      <c r="D998" s="8" t="n">
        <f aca="false">YEAR(A998)</f>
        <v>1998</v>
      </c>
    </row>
    <row r="999" customFormat="false" ht="15" hidden="false" customHeight="false" outlineLevel="0" collapsed="false">
      <c r="A999" s="5" t="n">
        <v>35827</v>
      </c>
      <c r="B999" s="6" t="n">
        <v>296.55</v>
      </c>
      <c r="C999" s="7" t="n">
        <f aca="false">MONTH(A999)</f>
        <v>2</v>
      </c>
      <c r="D999" s="8" t="n">
        <f aca="false">YEAR(A999)</f>
        <v>1998</v>
      </c>
    </row>
    <row r="1000" customFormat="false" ht="15" hidden="false" customHeight="false" outlineLevel="0" collapsed="false">
      <c r="A1000" s="5" t="n">
        <v>35855</v>
      </c>
      <c r="B1000" s="6" t="n">
        <v>299.9</v>
      </c>
      <c r="C1000" s="7" t="n">
        <f aca="false">MONTH(A1000)</f>
        <v>3</v>
      </c>
      <c r="D1000" s="8" t="n">
        <f aca="false">YEAR(A1000)</f>
        <v>1998</v>
      </c>
    </row>
    <row r="1001" customFormat="false" ht="15" hidden="false" customHeight="false" outlineLevel="0" collapsed="false">
      <c r="A1001" s="5" t="n">
        <v>35886</v>
      </c>
      <c r="B1001" s="6" t="n">
        <v>310.7</v>
      </c>
      <c r="C1001" s="7" t="n">
        <f aca="false">MONTH(A1001)</f>
        <v>4</v>
      </c>
      <c r="D1001" s="8" t="n">
        <f aca="false">YEAR(A1001)</f>
        <v>1998</v>
      </c>
    </row>
    <row r="1002" customFormat="false" ht="15" hidden="false" customHeight="false" outlineLevel="0" collapsed="false">
      <c r="A1002" s="5" t="n">
        <v>35916</v>
      </c>
      <c r="B1002" s="6" t="n">
        <v>292.4</v>
      </c>
      <c r="C1002" s="7" t="n">
        <f aca="false">MONTH(A1002)</f>
        <v>5</v>
      </c>
      <c r="D1002" s="8" t="n">
        <f aca="false">YEAR(A1002)</f>
        <v>1998</v>
      </c>
    </row>
    <row r="1003" customFormat="false" ht="15" hidden="false" customHeight="false" outlineLevel="0" collapsed="false">
      <c r="A1003" s="5" t="n">
        <v>35947</v>
      </c>
      <c r="B1003" s="6" t="n">
        <v>295.75</v>
      </c>
      <c r="C1003" s="7" t="n">
        <f aca="false">MONTH(A1003)</f>
        <v>6</v>
      </c>
      <c r="D1003" s="8" t="n">
        <f aca="false">YEAR(A1003)</f>
        <v>1998</v>
      </c>
    </row>
    <row r="1004" customFormat="false" ht="15" hidden="false" customHeight="false" outlineLevel="0" collapsed="false">
      <c r="A1004" s="5" t="n">
        <v>35977</v>
      </c>
      <c r="B1004" s="6" t="n">
        <v>289.4</v>
      </c>
      <c r="C1004" s="7" t="n">
        <f aca="false">MONTH(A1004)</f>
        <v>7</v>
      </c>
      <c r="D1004" s="8" t="n">
        <f aca="false">YEAR(A1004)</f>
        <v>1998</v>
      </c>
    </row>
    <row r="1005" customFormat="false" ht="15" hidden="false" customHeight="false" outlineLevel="0" collapsed="false">
      <c r="A1005" s="5" t="n">
        <v>36008</v>
      </c>
      <c r="B1005" s="6" t="n">
        <v>273.4</v>
      </c>
      <c r="C1005" s="7" t="n">
        <f aca="false">MONTH(A1005)</f>
        <v>8</v>
      </c>
      <c r="D1005" s="8" t="n">
        <f aca="false">YEAR(A1005)</f>
        <v>1998</v>
      </c>
    </row>
    <row r="1006" customFormat="false" ht="15" hidden="false" customHeight="false" outlineLevel="0" collapsed="false">
      <c r="A1006" s="5" t="n">
        <v>36039</v>
      </c>
      <c r="B1006" s="6" t="n">
        <v>294.1</v>
      </c>
      <c r="C1006" s="7" t="n">
        <f aca="false">MONTH(A1006)</f>
        <v>9</v>
      </c>
      <c r="D1006" s="8" t="n">
        <f aca="false">YEAR(A1006)</f>
        <v>1998</v>
      </c>
    </row>
    <row r="1007" customFormat="false" ht="15" hidden="false" customHeight="false" outlineLevel="0" collapsed="false">
      <c r="A1007" s="5" t="n">
        <v>36069</v>
      </c>
      <c r="B1007" s="6" t="n">
        <v>293.1</v>
      </c>
      <c r="C1007" s="7" t="n">
        <f aca="false">MONTH(A1007)</f>
        <v>10</v>
      </c>
      <c r="D1007" s="8" t="n">
        <f aca="false">YEAR(A1007)</f>
        <v>1998</v>
      </c>
    </row>
    <row r="1008" customFormat="false" ht="15" hidden="false" customHeight="false" outlineLevel="0" collapsed="false">
      <c r="A1008" s="5" t="n">
        <v>36100</v>
      </c>
      <c r="B1008" s="6" t="n">
        <v>295.75</v>
      </c>
      <c r="C1008" s="7" t="n">
        <f aca="false">MONTH(A1008)</f>
        <v>11</v>
      </c>
      <c r="D1008" s="8" t="n">
        <f aca="false">YEAR(A1008)</f>
        <v>1998</v>
      </c>
    </row>
    <row r="1009" customFormat="false" ht="15" hidden="false" customHeight="false" outlineLevel="0" collapsed="false">
      <c r="A1009" s="5" t="n">
        <v>36130</v>
      </c>
      <c r="B1009" s="6" t="n">
        <v>287.45</v>
      </c>
      <c r="C1009" s="7" t="n">
        <f aca="false">MONTH(A1009)</f>
        <v>12</v>
      </c>
      <c r="D1009" s="8" t="n">
        <f aca="false">YEAR(A1009)</f>
        <v>1998</v>
      </c>
    </row>
    <row r="1010" customFormat="false" ht="15" hidden="false" customHeight="false" outlineLevel="0" collapsed="false">
      <c r="A1010" s="5" t="n">
        <v>36161</v>
      </c>
      <c r="B1010" s="6" t="n">
        <v>285.65</v>
      </c>
      <c r="C1010" s="7" t="n">
        <f aca="false">MONTH(A1010)</f>
        <v>1</v>
      </c>
      <c r="D1010" s="8" t="n">
        <f aca="false">YEAR(A1010)</f>
        <v>1999</v>
      </c>
    </row>
    <row r="1011" customFormat="false" ht="15" hidden="false" customHeight="false" outlineLevel="0" collapsed="false">
      <c r="A1011" s="5" t="n">
        <v>36192</v>
      </c>
      <c r="B1011" s="6" t="n">
        <v>286.8</v>
      </c>
      <c r="C1011" s="7" t="n">
        <f aca="false">MONTH(A1011)</f>
        <v>2</v>
      </c>
      <c r="D1011" s="8" t="n">
        <f aca="false">YEAR(A1011)</f>
        <v>1999</v>
      </c>
    </row>
    <row r="1012" customFormat="false" ht="15" hidden="false" customHeight="false" outlineLevel="0" collapsed="false">
      <c r="A1012" s="5" t="n">
        <v>36220</v>
      </c>
      <c r="B1012" s="6" t="n">
        <v>279.8</v>
      </c>
      <c r="C1012" s="7" t="n">
        <f aca="false">MONTH(A1012)</f>
        <v>3</v>
      </c>
      <c r="D1012" s="8" t="n">
        <f aca="false">YEAR(A1012)</f>
        <v>1999</v>
      </c>
    </row>
    <row r="1013" customFormat="false" ht="15" hidden="false" customHeight="false" outlineLevel="0" collapsed="false">
      <c r="A1013" s="5" t="n">
        <v>36251</v>
      </c>
      <c r="B1013" s="6" t="n">
        <v>285.85</v>
      </c>
      <c r="C1013" s="7" t="n">
        <f aca="false">MONTH(A1013)</f>
        <v>4</v>
      </c>
      <c r="D1013" s="8" t="n">
        <f aca="false">YEAR(A1013)</f>
        <v>1999</v>
      </c>
    </row>
    <row r="1014" customFormat="false" ht="15" hidden="false" customHeight="false" outlineLevel="0" collapsed="false">
      <c r="A1014" s="5" t="n">
        <v>36281</v>
      </c>
      <c r="B1014" s="6" t="n">
        <v>271.05</v>
      </c>
      <c r="C1014" s="7" t="n">
        <f aca="false">MONTH(A1014)</f>
        <v>5</v>
      </c>
      <c r="D1014" s="8" t="n">
        <f aca="false">YEAR(A1014)</f>
        <v>1999</v>
      </c>
    </row>
    <row r="1015" customFormat="false" ht="15" hidden="false" customHeight="false" outlineLevel="0" collapsed="false">
      <c r="A1015" s="5" t="n">
        <v>36312</v>
      </c>
      <c r="B1015" s="6" t="n">
        <v>261.2</v>
      </c>
      <c r="C1015" s="7" t="n">
        <f aca="false">MONTH(A1015)</f>
        <v>6</v>
      </c>
      <c r="D1015" s="8" t="n">
        <f aca="false">YEAR(A1015)</f>
        <v>1999</v>
      </c>
    </row>
    <row r="1016" customFormat="false" ht="15" hidden="false" customHeight="false" outlineLevel="0" collapsed="false">
      <c r="A1016" s="5" t="n">
        <v>36342</v>
      </c>
      <c r="B1016" s="6" t="n">
        <v>256.75</v>
      </c>
      <c r="C1016" s="7" t="n">
        <f aca="false">MONTH(A1016)</f>
        <v>7</v>
      </c>
      <c r="D1016" s="8" t="n">
        <f aca="false">YEAR(A1016)</f>
        <v>1999</v>
      </c>
    </row>
    <row r="1017" customFormat="false" ht="15" hidden="false" customHeight="false" outlineLevel="0" collapsed="false">
      <c r="A1017" s="5" t="n">
        <v>36373</v>
      </c>
      <c r="B1017" s="6" t="n">
        <v>254.6</v>
      </c>
      <c r="C1017" s="7" t="n">
        <f aca="false">MONTH(A1017)</f>
        <v>8</v>
      </c>
      <c r="D1017" s="8" t="n">
        <f aca="false">YEAR(A1017)</f>
        <v>1999</v>
      </c>
    </row>
    <row r="1018" customFormat="false" ht="15" hidden="false" customHeight="false" outlineLevel="0" collapsed="false">
      <c r="A1018" s="5" t="n">
        <v>36404</v>
      </c>
      <c r="B1018" s="6" t="n">
        <v>303.75</v>
      </c>
      <c r="C1018" s="7" t="n">
        <f aca="false">MONTH(A1018)</f>
        <v>9</v>
      </c>
      <c r="D1018" s="8" t="n">
        <f aca="false">YEAR(A1018)</f>
        <v>1999</v>
      </c>
    </row>
    <row r="1019" customFormat="false" ht="15" hidden="false" customHeight="false" outlineLevel="0" collapsed="false">
      <c r="A1019" s="5" t="n">
        <v>36434</v>
      </c>
      <c r="B1019" s="6" t="n">
        <v>298.85</v>
      </c>
      <c r="C1019" s="7" t="n">
        <f aca="false">MONTH(A1019)</f>
        <v>10</v>
      </c>
      <c r="D1019" s="8" t="n">
        <f aca="false">YEAR(A1019)</f>
        <v>1999</v>
      </c>
    </row>
    <row r="1020" customFormat="false" ht="15" hidden="false" customHeight="false" outlineLevel="0" collapsed="false">
      <c r="A1020" s="5" t="n">
        <v>36465</v>
      </c>
      <c r="B1020" s="6" t="n">
        <v>292</v>
      </c>
      <c r="C1020" s="7" t="n">
        <f aca="false">MONTH(A1020)</f>
        <v>11</v>
      </c>
      <c r="D1020" s="8" t="n">
        <f aca="false">YEAR(A1020)</f>
        <v>1999</v>
      </c>
    </row>
    <row r="1021" customFormat="false" ht="15" hidden="false" customHeight="false" outlineLevel="0" collapsed="false">
      <c r="A1021" s="5" t="n">
        <v>36495</v>
      </c>
      <c r="B1021" s="6" t="n">
        <v>290.85</v>
      </c>
      <c r="C1021" s="7" t="n">
        <f aca="false">MONTH(A1021)</f>
        <v>12</v>
      </c>
      <c r="D1021" s="8" t="n">
        <f aca="false">YEAR(A1021)</f>
        <v>1999</v>
      </c>
    </row>
    <row r="1022" customFormat="false" ht="15" hidden="false" customHeight="false" outlineLevel="0" collapsed="false">
      <c r="A1022" s="5" t="n">
        <v>36526</v>
      </c>
      <c r="B1022" s="6" t="n">
        <v>283.05</v>
      </c>
      <c r="C1022" s="7" t="n">
        <f aca="false">MONTH(A1022)</f>
        <v>1</v>
      </c>
      <c r="D1022" s="8" t="n">
        <f aca="false">YEAR(A1022)</f>
        <v>2000</v>
      </c>
    </row>
    <row r="1023" customFormat="false" ht="15" hidden="false" customHeight="false" outlineLevel="0" collapsed="false">
      <c r="A1023" s="5" t="n">
        <v>36557</v>
      </c>
      <c r="B1023" s="6" t="n">
        <v>294</v>
      </c>
      <c r="C1023" s="7" t="n">
        <f aca="false">MONTH(A1023)</f>
        <v>2</v>
      </c>
      <c r="D1023" s="8" t="n">
        <f aca="false">YEAR(A1023)</f>
        <v>2000</v>
      </c>
    </row>
    <row r="1024" customFormat="false" ht="15" hidden="false" customHeight="false" outlineLevel="0" collapsed="false">
      <c r="A1024" s="5" t="n">
        <v>36586</v>
      </c>
      <c r="B1024" s="6" t="n">
        <v>275.9</v>
      </c>
      <c r="C1024" s="7" t="n">
        <f aca="false">MONTH(A1024)</f>
        <v>3</v>
      </c>
      <c r="D1024" s="8" t="n">
        <f aca="false">YEAR(A1024)</f>
        <v>2000</v>
      </c>
    </row>
    <row r="1025" customFormat="false" ht="15" hidden="false" customHeight="false" outlineLevel="0" collapsed="false">
      <c r="A1025" s="5" t="n">
        <v>36617</v>
      </c>
      <c r="B1025" s="6" t="n">
        <v>275.85</v>
      </c>
      <c r="C1025" s="7" t="n">
        <f aca="false">MONTH(A1025)</f>
        <v>4</v>
      </c>
      <c r="D1025" s="8" t="n">
        <f aca="false">YEAR(A1025)</f>
        <v>2000</v>
      </c>
    </row>
    <row r="1026" customFormat="false" ht="15" hidden="false" customHeight="false" outlineLevel="0" collapsed="false">
      <c r="A1026" s="5" t="n">
        <v>36647</v>
      </c>
      <c r="B1026" s="6" t="n">
        <v>272.25</v>
      </c>
      <c r="C1026" s="7" t="n">
        <f aca="false">MONTH(A1026)</f>
        <v>5</v>
      </c>
      <c r="D1026" s="8" t="n">
        <f aca="false">YEAR(A1026)</f>
        <v>2000</v>
      </c>
    </row>
    <row r="1027" customFormat="false" ht="15" hidden="false" customHeight="false" outlineLevel="0" collapsed="false">
      <c r="A1027" s="5" t="n">
        <v>36678</v>
      </c>
      <c r="B1027" s="6" t="n">
        <v>289.15</v>
      </c>
      <c r="C1027" s="7" t="n">
        <f aca="false">MONTH(A1027)</f>
        <v>6</v>
      </c>
      <c r="D1027" s="8" t="n">
        <f aca="false">YEAR(A1027)</f>
        <v>2000</v>
      </c>
    </row>
    <row r="1028" customFormat="false" ht="15" hidden="false" customHeight="false" outlineLevel="0" collapsed="false">
      <c r="A1028" s="5" t="n">
        <v>36708</v>
      </c>
      <c r="B1028" s="6" t="n">
        <v>277.4</v>
      </c>
      <c r="C1028" s="7" t="n">
        <f aca="false">MONTH(A1028)</f>
        <v>7</v>
      </c>
      <c r="D1028" s="8" t="n">
        <f aca="false">YEAR(A1028)</f>
        <v>2000</v>
      </c>
    </row>
    <row r="1029" customFormat="false" ht="15" hidden="false" customHeight="false" outlineLevel="0" collapsed="false">
      <c r="A1029" s="5" t="n">
        <v>36739</v>
      </c>
      <c r="B1029" s="6" t="n">
        <v>274.95</v>
      </c>
      <c r="C1029" s="7" t="n">
        <f aca="false">MONTH(A1029)</f>
        <v>8</v>
      </c>
      <c r="D1029" s="8" t="n">
        <f aca="false">YEAR(A1029)</f>
        <v>2000</v>
      </c>
    </row>
    <row r="1030" customFormat="false" ht="15" hidden="false" customHeight="false" outlineLevel="0" collapsed="false">
      <c r="A1030" s="5" t="n">
        <v>36770</v>
      </c>
      <c r="B1030" s="6" t="n">
        <v>274.1</v>
      </c>
      <c r="C1030" s="7" t="n">
        <f aca="false">MONTH(A1030)</f>
        <v>9</v>
      </c>
      <c r="D1030" s="8" t="n">
        <f aca="false">YEAR(A1030)</f>
        <v>2000</v>
      </c>
    </row>
    <row r="1031" customFormat="false" ht="15" hidden="false" customHeight="false" outlineLevel="0" collapsed="false">
      <c r="A1031" s="5" t="n">
        <v>36800</v>
      </c>
      <c r="B1031" s="6" t="n">
        <v>263.8</v>
      </c>
      <c r="C1031" s="7" t="n">
        <f aca="false">MONTH(A1031)</f>
        <v>10</v>
      </c>
      <c r="D1031" s="8" t="n">
        <f aca="false">YEAR(A1031)</f>
        <v>2000</v>
      </c>
    </row>
    <row r="1032" customFormat="false" ht="15" hidden="false" customHeight="false" outlineLevel="0" collapsed="false">
      <c r="A1032" s="5" t="n">
        <v>36831</v>
      </c>
      <c r="B1032" s="6" t="n">
        <v>267</v>
      </c>
      <c r="C1032" s="7" t="n">
        <f aca="false">MONTH(A1032)</f>
        <v>11</v>
      </c>
      <c r="D1032" s="8" t="n">
        <f aca="false">YEAR(A1032)</f>
        <v>2000</v>
      </c>
    </row>
    <row r="1033" customFormat="false" ht="15" hidden="false" customHeight="false" outlineLevel="0" collapsed="false">
      <c r="A1033" s="5" t="n">
        <v>36861</v>
      </c>
      <c r="B1033" s="6" t="n">
        <v>272.65</v>
      </c>
      <c r="C1033" s="7" t="n">
        <f aca="false">MONTH(A1033)</f>
        <v>12</v>
      </c>
      <c r="D1033" s="8" t="n">
        <f aca="false">YEAR(A1033)</f>
        <v>2000</v>
      </c>
    </row>
    <row r="1034" customFormat="false" ht="15" hidden="false" customHeight="false" outlineLevel="0" collapsed="false">
      <c r="A1034" s="5" t="n">
        <v>36892</v>
      </c>
      <c r="B1034" s="6" t="n">
        <v>266.2</v>
      </c>
      <c r="C1034" s="7" t="n">
        <f aca="false">MONTH(A1034)</f>
        <v>1</v>
      </c>
      <c r="D1034" s="8" t="n">
        <f aca="false">YEAR(A1034)</f>
        <v>2001</v>
      </c>
    </row>
    <row r="1035" customFormat="false" ht="15" hidden="false" customHeight="false" outlineLevel="0" collapsed="false">
      <c r="A1035" s="5" t="n">
        <v>36923</v>
      </c>
      <c r="B1035" s="6" t="n">
        <v>265</v>
      </c>
      <c r="C1035" s="7" t="n">
        <f aca="false">MONTH(A1035)</f>
        <v>2</v>
      </c>
      <c r="D1035" s="8" t="n">
        <f aca="false">YEAR(A1035)</f>
        <v>2001</v>
      </c>
    </row>
    <row r="1036" customFormat="false" ht="15" hidden="false" customHeight="false" outlineLevel="0" collapsed="false">
      <c r="A1036" s="5" t="n">
        <v>36951</v>
      </c>
      <c r="B1036" s="6" t="n">
        <v>259.05</v>
      </c>
      <c r="C1036" s="7" t="n">
        <f aca="false">MONTH(A1036)</f>
        <v>3</v>
      </c>
      <c r="D1036" s="8" t="n">
        <f aca="false">YEAR(A1036)</f>
        <v>2001</v>
      </c>
    </row>
    <row r="1037" customFormat="false" ht="15" hidden="false" customHeight="false" outlineLevel="0" collapsed="false">
      <c r="A1037" s="5" t="n">
        <v>36982</v>
      </c>
      <c r="B1037" s="6" t="n">
        <v>263.45</v>
      </c>
      <c r="C1037" s="7" t="n">
        <f aca="false">MONTH(A1037)</f>
        <v>4</v>
      </c>
      <c r="D1037" s="8" t="n">
        <f aca="false">YEAR(A1037)</f>
        <v>2001</v>
      </c>
    </row>
    <row r="1038" customFormat="false" ht="15" hidden="false" customHeight="false" outlineLevel="0" collapsed="false">
      <c r="A1038" s="5" t="n">
        <v>37012</v>
      </c>
      <c r="B1038" s="6" t="n">
        <v>266.1</v>
      </c>
      <c r="C1038" s="7" t="n">
        <f aca="false">MONTH(A1038)</f>
        <v>5</v>
      </c>
      <c r="D1038" s="8" t="n">
        <f aca="false">YEAR(A1038)</f>
        <v>2001</v>
      </c>
    </row>
    <row r="1039" customFormat="false" ht="15" hidden="false" customHeight="false" outlineLevel="0" collapsed="false">
      <c r="A1039" s="5" t="n">
        <v>37043</v>
      </c>
      <c r="B1039" s="6" t="n">
        <v>269.9</v>
      </c>
      <c r="C1039" s="7" t="n">
        <f aca="false">MONTH(A1039)</f>
        <v>6</v>
      </c>
      <c r="D1039" s="8" t="n">
        <f aca="false">YEAR(A1039)</f>
        <v>2001</v>
      </c>
    </row>
    <row r="1040" customFormat="false" ht="15" hidden="false" customHeight="false" outlineLevel="0" collapsed="false">
      <c r="A1040" s="5" t="n">
        <v>37073</v>
      </c>
      <c r="B1040" s="6" t="n">
        <v>265.55</v>
      </c>
      <c r="C1040" s="7" t="n">
        <f aca="false">MONTH(A1040)</f>
        <v>7</v>
      </c>
      <c r="D1040" s="8" t="n">
        <f aca="false">YEAR(A1040)</f>
        <v>2001</v>
      </c>
    </row>
    <row r="1041" customFormat="false" ht="15" hidden="false" customHeight="false" outlineLevel="0" collapsed="false">
      <c r="A1041" s="5" t="n">
        <v>37104</v>
      </c>
      <c r="B1041" s="6" t="n">
        <v>275.35</v>
      </c>
      <c r="C1041" s="7" t="n">
        <f aca="false">MONTH(A1041)</f>
        <v>8</v>
      </c>
      <c r="D1041" s="8" t="n">
        <f aca="false">YEAR(A1041)</f>
        <v>2001</v>
      </c>
    </row>
    <row r="1042" customFormat="false" ht="15" hidden="false" customHeight="false" outlineLevel="0" collapsed="false">
      <c r="A1042" s="5" t="n">
        <v>37135</v>
      </c>
      <c r="B1042" s="6" t="n">
        <v>290.85</v>
      </c>
      <c r="C1042" s="7" t="n">
        <f aca="false">MONTH(A1042)</f>
        <v>9</v>
      </c>
      <c r="D1042" s="8" t="n">
        <f aca="false">YEAR(A1042)</f>
        <v>2001</v>
      </c>
    </row>
    <row r="1043" customFormat="false" ht="15" hidden="false" customHeight="false" outlineLevel="0" collapsed="false">
      <c r="A1043" s="5" t="n">
        <v>37165</v>
      </c>
      <c r="B1043" s="6" t="n">
        <v>280.95</v>
      </c>
      <c r="C1043" s="7" t="n">
        <f aca="false">MONTH(A1043)</f>
        <v>10</v>
      </c>
      <c r="D1043" s="8" t="n">
        <f aca="false">YEAR(A1043)</f>
        <v>2001</v>
      </c>
    </row>
    <row r="1044" customFormat="false" ht="15" hidden="false" customHeight="false" outlineLevel="0" collapsed="false">
      <c r="A1044" s="5" t="n">
        <v>37196</v>
      </c>
      <c r="B1044" s="6" t="n">
        <v>274.7</v>
      </c>
      <c r="C1044" s="7" t="n">
        <f aca="false">MONTH(A1044)</f>
        <v>11</v>
      </c>
      <c r="D1044" s="8" t="n">
        <f aca="false">YEAR(A1044)</f>
        <v>2001</v>
      </c>
    </row>
    <row r="1045" customFormat="false" ht="15" hidden="false" customHeight="false" outlineLevel="0" collapsed="false">
      <c r="A1045" s="5" t="n">
        <v>37226</v>
      </c>
      <c r="B1045" s="6" t="n">
        <v>276.5</v>
      </c>
      <c r="C1045" s="7" t="n">
        <f aca="false">MONTH(A1045)</f>
        <v>12</v>
      </c>
      <c r="D1045" s="8" t="n">
        <f aca="false">YEAR(A1045)</f>
        <v>2001</v>
      </c>
    </row>
    <row r="1046" customFormat="false" ht="15" hidden="false" customHeight="false" outlineLevel="0" collapsed="false">
      <c r="A1046" s="5" t="n">
        <v>37257</v>
      </c>
      <c r="B1046" s="6" t="n">
        <v>281.5</v>
      </c>
      <c r="C1046" s="7" t="n">
        <f aca="false">MONTH(A1046)</f>
        <v>1</v>
      </c>
      <c r="D1046" s="8" t="n">
        <f aca="false">YEAR(A1046)</f>
        <v>2002</v>
      </c>
    </row>
    <row r="1047" customFormat="false" ht="15" hidden="false" customHeight="false" outlineLevel="0" collapsed="false">
      <c r="A1047" s="5" t="n">
        <v>37288</v>
      </c>
      <c r="B1047" s="6" t="n">
        <v>296.55</v>
      </c>
      <c r="C1047" s="7" t="n">
        <f aca="false">MONTH(A1047)</f>
        <v>2</v>
      </c>
      <c r="D1047" s="8" t="n">
        <f aca="false">YEAR(A1047)</f>
        <v>2002</v>
      </c>
    </row>
    <row r="1048" customFormat="false" ht="15" hidden="false" customHeight="false" outlineLevel="0" collapsed="false">
      <c r="A1048" s="5" t="n">
        <v>37316</v>
      </c>
      <c r="B1048" s="6" t="n">
        <v>303</v>
      </c>
      <c r="C1048" s="7" t="n">
        <f aca="false">MONTH(A1048)</f>
        <v>3</v>
      </c>
      <c r="D1048" s="8" t="n">
        <f aca="false">YEAR(A1048)</f>
        <v>2002</v>
      </c>
    </row>
    <row r="1049" customFormat="false" ht="15" hidden="false" customHeight="false" outlineLevel="0" collapsed="false">
      <c r="A1049" s="5" t="n">
        <v>37347</v>
      </c>
      <c r="B1049" s="6" t="n">
        <v>309.35</v>
      </c>
      <c r="C1049" s="7" t="n">
        <f aca="false">MONTH(A1049)</f>
        <v>4</v>
      </c>
      <c r="D1049" s="8" t="n">
        <f aca="false">YEAR(A1049)</f>
        <v>2002</v>
      </c>
    </row>
    <row r="1050" customFormat="false" ht="15" hidden="false" customHeight="false" outlineLevel="0" collapsed="false">
      <c r="A1050" s="5" t="n">
        <v>37377</v>
      </c>
      <c r="B1050" s="6" t="n">
        <v>327.25</v>
      </c>
      <c r="C1050" s="7" t="n">
        <f aca="false">MONTH(A1050)</f>
        <v>5</v>
      </c>
      <c r="D1050" s="8" t="n">
        <f aca="false">YEAR(A1050)</f>
        <v>2002</v>
      </c>
    </row>
    <row r="1051" customFormat="false" ht="15" hidden="false" customHeight="false" outlineLevel="0" collapsed="false">
      <c r="A1051" s="5" t="n">
        <v>37408</v>
      </c>
      <c r="B1051" s="6" t="n">
        <v>319.05</v>
      </c>
      <c r="C1051" s="7" t="n">
        <f aca="false">MONTH(A1051)</f>
        <v>6</v>
      </c>
      <c r="D1051" s="8" t="n">
        <f aca="false">YEAR(A1051)</f>
        <v>2002</v>
      </c>
    </row>
    <row r="1052" customFormat="false" ht="15" hidden="false" customHeight="false" outlineLevel="0" collapsed="false">
      <c r="A1052" s="5" t="n">
        <v>37438</v>
      </c>
      <c r="B1052" s="6" t="n">
        <v>305.5</v>
      </c>
      <c r="C1052" s="7" t="n">
        <f aca="false">MONTH(A1052)</f>
        <v>7</v>
      </c>
      <c r="D1052" s="8" t="n">
        <f aca="false">YEAR(A1052)</f>
        <v>2002</v>
      </c>
    </row>
    <row r="1053" customFormat="false" ht="15" hidden="false" customHeight="false" outlineLevel="0" collapsed="false">
      <c r="A1053" s="5" t="n">
        <v>37469</v>
      </c>
      <c r="B1053" s="6" t="n">
        <v>312.4</v>
      </c>
      <c r="C1053" s="7" t="n">
        <f aca="false">MONTH(A1053)</f>
        <v>8</v>
      </c>
      <c r="D1053" s="8" t="n">
        <f aca="false">YEAR(A1053)</f>
        <v>2002</v>
      </c>
    </row>
    <row r="1054" customFormat="false" ht="15" hidden="false" customHeight="false" outlineLevel="0" collapsed="false">
      <c r="A1054" s="5" t="n">
        <v>37500</v>
      </c>
      <c r="B1054" s="6" t="n">
        <v>322.4</v>
      </c>
      <c r="C1054" s="7" t="n">
        <f aca="false">MONTH(A1054)</f>
        <v>9</v>
      </c>
      <c r="D1054" s="8" t="n">
        <f aca="false">YEAR(A1054)</f>
        <v>2002</v>
      </c>
    </row>
    <row r="1055" customFormat="false" ht="15" hidden="false" customHeight="false" outlineLevel="0" collapsed="false">
      <c r="A1055" s="5" t="n">
        <v>37530</v>
      </c>
      <c r="B1055" s="6" t="n">
        <v>316.35</v>
      </c>
      <c r="C1055" s="7" t="n">
        <f aca="false">MONTH(A1055)</f>
        <v>10</v>
      </c>
      <c r="D1055" s="8" t="n">
        <f aca="false">YEAR(A1055)</f>
        <v>2002</v>
      </c>
    </row>
    <row r="1056" customFormat="false" ht="15" hidden="false" customHeight="false" outlineLevel="0" collapsed="false">
      <c r="A1056" s="5" t="n">
        <v>37561</v>
      </c>
      <c r="B1056" s="6" t="n">
        <v>318.25</v>
      </c>
      <c r="C1056" s="7" t="n">
        <f aca="false">MONTH(A1056)</f>
        <v>11</v>
      </c>
      <c r="D1056" s="8" t="n">
        <f aca="false">YEAR(A1056)</f>
        <v>2002</v>
      </c>
    </row>
    <row r="1057" customFormat="false" ht="15" hidden="false" customHeight="false" outlineLevel="0" collapsed="false">
      <c r="A1057" s="5" t="n">
        <v>37591</v>
      </c>
      <c r="B1057" s="6" t="n">
        <v>342.75</v>
      </c>
      <c r="C1057" s="7" t="n">
        <f aca="false">MONTH(A1057)</f>
        <v>12</v>
      </c>
      <c r="D1057" s="8" t="n">
        <f aca="false">YEAR(A1057)</f>
        <v>2002</v>
      </c>
    </row>
    <row r="1058" customFormat="false" ht="15" hidden="false" customHeight="false" outlineLevel="0" collapsed="false">
      <c r="A1058" s="5" t="n">
        <v>37622</v>
      </c>
      <c r="B1058" s="6" t="n">
        <v>370.35</v>
      </c>
      <c r="C1058" s="7" t="n">
        <f aca="false">MONTH(A1058)</f>
        <v>1</v>
      </c>
      <c r="D1058" s="8" t="n">
        <f aca="false">YEAR(A1058)</f>
        <v>2003</v>
      </c>
    </row>
    <row r="1059" customFormat="false" ht="15" hidden="false" customHeight="false" outlineLevel="0" collapsed="false">
      <c r="A1059" s="5" t="n">
        <v>37653</v>
      </c>
      <c r="B1059" s="6" t="n">
        <v>347.65</v>
      </c>
      <c r="C1059" s="7" t="n">
        <f aca="false">MONTH(A1059)</f>
        <v>2</v>
      </c>
      <c r="D1059" s="8" t="n">
        <f aca="false">YEAR(A1059)</f>
        <v>2003</v>
      </c>
    </row>
    <row r="1060" customFormat="false" ht="15" hidden="false" customHeight="false" outlineLevel="0" collapsed="false">
      <c r="A1060" s="5" t="n">
        <v>37681</v>
      </c>
      <c r="B1060" s="6" t="n">
        <v>335.35</v>
      </c>
      <c r="C1060" s="7" t="n">
        <f aca="false">MONTH(A1060)</f>
        <v>3</v>
      </c>
      <c r="D1060" s="8" t="n">
        <f aca="false">YEAR(A1060)</f>
        <v>2003</v>
      </c>
    </row>
    <row r="1061" customFormat="false" ht="15" hidden="false" customHeight="false" outlineLevel="0" collapsed="false">
      <c r="A1061" s="5" t="n">
        <v>37712</v>
      </c>
      <c r="B1061" s="6" t="n">
        <v>336</v>
      </c>
      <c r="C1061" s="7" t="n">
        <f aca="false">MONTH(A1061)</f>
        <v>4</v>
      </c>
      <c r="D1061" s="8" t="n">
        <f aca="false">YEAR(A1061)</f>
        <v>2003</v>
      </c>
    </row>
    <row r="1062" customFormat="false" ht="15" hidden="false" customHeight="false" outlineLevel="0" collapsed="false">
      <c r="A1062" s="5" t="n">
        <v>37742</v>
      </c>
      <c r="B1062" s="6" t="n">
        <v>365.8</v>
      </c>
      <c r="C1062" s="7" t="n">
        <f aca="false">MONTH(A1062)</f>
        <v>5</v>
      </c>
      <c r="D1062" s="8" t="n">
        <f aca="false">YEAR(A1062)</f>
        <v>2003</v>
      </c>
    </row>
    <row r="1063" customFormat="false" ht="15" hidden="false" customHeight="false" outlineLevel="0" collapsed="false">
      <c r="A1063" s="5" t="n">
        <v>37773</v>
      </c>
      <c r="B1063" s="6" t="n">
        <v>345.15</v>
      </c>
      <c r="C1063" s="7" t="n">
        <f aca="false">MONTH(A1063)</f>
        <v>6</v>
      </c>
      <c r="D1063" s="8" t="n">
        <f aca="false">YEAR(A1063)</f>
        <v>2003</v>
      </c>
    </row>
    <row r="1064" customFormat="false" ht="15" hidden="false" customHeight="false" outlineLevel="0" collapsed="false">
      <c r="A1064" s="5" t="n">
        <v>37803</v>
      </c>
      <c r="B1064" s="6" t="n">
        <v>355.75</v>
      </c>
      <c r="C1064" s="7" t="n">
        <f aca="false">MONTH(A1064)</f>
        <v>7</v>
      </c>
      <c r="D1064" s="8" t="n">
        <f aca="false">YEAR(A1064)</f>
        <v>2003</v>
      </c>
    </row>
    <row r="1065" customFormat="false" ht="15" hidden="false" customHeight="false" outlineLevel="0" collapsed="false">
      <c r="A1065" s="5" t="n">
        <v>37834</v>
      </c>
      <c r="B1065" s="6" t="n">
        <v>371</v>
      </c>
      <c r="C1065" s="7" t="n">
        <f aca="false">MONTH(A1065)</f>
        <v>8</v>
      </c>
      <c r="D1065" s="8" t="n">
        <f aca="false">YEAR(A1065)</f>
        <v>2003</v>
      </c>
    </row>
    <row r="1066" customFormat="false" ht="15" hidden="false" customHeight="false" outlineLevel="0" collapsed="false">
      <c r="A1066" s="5" t="n">
        <v>37865</v>
      </c>
      <c r="B1066" s="6" t="n">
        <v>384.5</v>
      </c>
      <c r="C1066" s="7" t="n">
        <f aca="false">MONTH(A1066)</f>
        <v>9</v>
      </c>
      <c r="D1066" s="8" t="n">
        <f aca="false">YEAR(A1066)</f>
        <v>2003</v>
      </c>
    </row>
    <row r="1067" customFormat="false" ht="15" hidden="false" customHeight="false" outlineLevel="0" collapsed="false">
      <c r="A1067" s="5" t="n">
        <v>37895</v>
      </c>
      <c r="B1067" s="6" t="n">
        <v>384.6</v>
      </c>
      <c r="C1067" s="7" t="n">
        <f aca="false">MONTH(A1067)</f>
        <v>10</v>
      </c>
      <c r="D1067" s="8" t="n">
        <f aca="false">YEAR(A1067)</f>
        <v>2003</v>
      </c>
    </row>
    <row r="1068" customFormat="false" ht="15" hidden="false" customHeight="false" outlineLevel="0" collapsed="false">
      <c r="A1068" s="5" t="n">
        <v>37926</v>
      </c>
      <c r="B1068" s="6" t="n">
        <v>398.1</v>
      </c>
      <c r="C1068" s="7" t="n">
        <f aca="false">MONTH(A1068)</f>
        <v>11</v>
      </c>
      <c r="D1068" s="8" t="n">
        <f aca="false">YEAR(A1068)</f>
        <v>2003</v>
      </c>
    </row>
    <row r="1069" customFormat="false" ht="15" hidden="false" customHeight="false" outlineLevel="0" collapsed="false">
      <c r="A1069" s="5" t="n">
        <v>37956</v>
      </c>
      <c r="B1069" s="6" t="n">
        <v>417.25</v>
      </c>
      <c r="C1069" s="7" t="n">
        <f aca="false">MONTH(A1069)</f>
        <v>12</v>
      </c>
      <c r="D1069" s="8" t="n">
        <f aca="false">YEAR(A1069)</f>
        <v>2003</v>
      </c>
    </row>
    <row r="1070" customFormat="false" ht="15" hidden="false" customHeight="false" outlineLevel="0" collapsed="false">
      <c r="A1070" s="5" t="n">
        <v>37987</v>
      </c>
      <c r="B1070" s="6" t="n">
        <v>401.3</v>
      </c>
      <c r="C1070" s="7" t="n">
        <f aca="false">MONTH(A1070)</f>
        <v>1</v>
      </c>
      <c r="D1070" s="8" t="n">
        <f aca="false">YEAR(A1070)</f>
        <v>2004</v>
      </c>
    </row>
    <row r="1071" customFormat="false" ht="15" hidden="false" customHeight="false" outlineLevel="0" collapsed="false">
      <c r="A1071" s="5" t="n">
        <v>38018</v>
      </c>
      <c r="B1071" s="6" t="n">
        <v>392.25</v>
      </c>
      <c r="C1071" s="7" t="n">
        <f aca="false">MONTH(A1071)</f>
        <v>2</v>
      </c>
      <c r="D1071" s="8" t="n">
        <f aca="false">YEAR(A1071)</f>
        <v>2004</v>
      </c>
    </row>
    <row r="1072" customFormat="false" ht="15" hidden="false" customHeight="false" outlineLevel="0" collapsed="false">
      <c r="A1072" s="5" t="n">
        <v>38047</v>
      </c>
      <c r="B1072" s="6" t="n">
        <v>423</v>
      </c>
      <c r="C1072" s="7" t="n">
        <f aca="false">MONTH(A1072)</f>
        <v>3</v>
      </c>
      <c r="D1072" s="8" t="n">
        <f aca="false">YEAR(A1072)</f>
        <v>2004</v>
      </c>
    </row>
    <row r="1073" customFormat="false" ht="15" hidden="false" customHeight="false" outlineLevel="0" collapsed="false">
      <c r="A1073" s="5" t="n">
        <v>38078</v>
      </c>
      <c r="B1073" s="6" t="n">
        <v>387.3</v>
      </c>
      <c r="C1073" s="7" t="n">
        <f aca="false">MONTH(A1073)</f>
        <v>4</v>
      </c>
      <c r="D1073" s="8" t="n">
        <f aca="false">YEAR(A1073)</f>
        <v>2004</v>
      </c>
    </row>
    <row r="1074" customFormat="false" ht="15" hidden="false" customHeight="false" outlineLevel="0" collapsed="false">
      <c r="A1074" s="5" t="n">
        <v>38108</v>
      </c>
      <c r="B1074" s="6" t="n">
        <v>393.85</v>
      </c>
      <c r="C1074" s="7" t="n">
        <f aca="false">MONTH(A1074)</f>
        <v>5</v>
      </c>
      <c r="D1074" s="8" t="n">
        <f aca="false">YEAR(A1074)</f>
        <v>2004</v>
      </c>
    </row>
    <row r="1075" customFormat="false" ht="15" hidden="false" customHeight="false" outlineLevel="0" collapsed="false">
      <c r="A1075" s="5" t="n">
        <v>38139</v>
      </c>
      <c r="B1075" s="6" t="n">
        <v>393.75</v>
      </c>
      <c r="C1075" s="7" t="n">
        <f aca="false">MONTH(A1075)</f>
        <v>6</v>
      </c>
      <c r="D1075" s="8" t="n">
        <f aca="false">YEAR(A1075)</f>
        <v>2004</v>
      </c>
    </row>
    <row r="1076" customFormat="false" ht="15" hidden="false" customHeight="false" outlineLevel="0" collapsed="false">
      <c r="A1076" s="5" t="n">
        <v>38169</v>
      </c>
      <c r="B1076" s="6" t="n">
        <v>389.6</v>
      </c>
      <c r="C1076" s="7" t="n">
        <f aca="false">MONTH(A1076)</f>
        <v>7</v>
      </c>
      <c r="D1076" s="8" t="n">
        <f aca="false">YEAR(A1076)</f>
        <v>2004</v>
      </c>
    </row>
    <row r="1077" customFormat="false" ht="15" hidden="false" customHeight="false" outlineLevel="0" collapsed="false">
      <c r="A1077" s="5" t="n">
        <v>38200</v>
      </c>
      <c r="B1077" s="6" t="n">
        <v>408.1</v>
      </c>
      <c r="C1077" s="7" t="n">
        <f aca="false">MONTH(A1077)</f>
        <v>8</v>
      </c>
      <c r="D1077" s="8" t="n">
        <f aca="false">YEAR(A1077)</f>
        <v>2004</v>
      </c>
    </row>
    <row r="1078" customFormat="false" ht="15" hidden="false" customHeight="false" outlineLevel="0" collapsed="false">
      <c r="A1078" s="5" t="n">
        <v>38231</v>
      </c>
      <c r="B1078" s="6" t="n">
        <v>412.35</v>
      </c>
      <c r="C1078" s="7" t="n">
        <f aca="false">MONTH(A1078)</f>
        <v>9</v>
      </c>
      <c r="D1078" s="8" t="n">
        <f aca="false">YEAR(A1078)</f>
        <v>2004</v>
      </c>
    </row>
    <row r="1079" customFormat="false" ht="15" hidden="false" customHeight="false" outlineLevel="0" collapsed="false">
      <c r="A1079" s="5" t="n">
        <v>38261</v>
      </c>
      <c r="B1079" s="6" t="n">
        <v>426.2</v>
      </c>
      <c r="C1079" s="7" t="n">
        <f aca="false">MONTH(A1079)</f>
        <v>10</v>
      </c>
      <c r="D1079" s="8" t="n">
        <f aca="false">YEAR(A1079)</f>
        <v>2004</v>
      </c>
    </row>
    <row r="1080" customFormat="false" ht="15" hidden="false" customHeight="false" outlineLevel="0" collapsed="false">
      <c r="A1080" s="5" t="n">
        <v>38292</v>
      </c>
      <c r="B1080" s="6" t="n">
        <v>452</v>
      </c>
      <c r="C1080" s="7" t="n">
        <f aca="false">MONTH(A1080)</f>
        <v>11</v>
      </c>
      <c r="D1080" s="8" t="n">
        <f aca="false">YEAR(A1080)</f>
        <v>2004</v>
      </c>
    </row>
    <row r="1081" customFormat="false" ht="15" hidden="false" customHeight="false" outlineLevel="0" collapsed="false">
      <c r="A1081" s="5" t="n">
        <v>38322</v>
      </c>
      <c r="B1081" s="6" t="n">
        <v>438</v>
      </c>
      <c r="C1081" s="7" t="n">
        <f aca="false">MONTH(A1081)</f>
        <v>12</v>
      </c>
      <c r="D1081" s="8" t="n">
        <f aca="false">YEAR(A1081)</f>
        <v>2004</v>
      </c>
    </row>
    <row r="1082" customFormat="false" ht="15" hidden="false" customHeight="false" outlineLevel="0" collapsed="false">
      <c r="A1082" s="5" t="n">
        <v>38353</v>
      </c>
      <c r="B1082" s="6" t="n">
        <v>423.8</v>
      </c>
      <c r="C1082" s="7" t="n">
        <f aca="false">MONTH(A1082)</f>
        <v>1</v>
      </c>
      <c r="D1082" s="8" t="n">
        <f aca="false">YEAR(A1082)</f>
        <v>2005</v>
      </c>
    </row>
    <row r="1083" customFormat="false" ht="15" hidden="false" customHeight="false" outlineLevel="0" collapsed="false">
      <c r="A1083" s="5" t="n">
        <v>38384</v>
      </c>
      <c r="B1083" s="6" t="n">
        <v>436.55</v>
      </c>
      <c r="C1083" s="7" t="n">
        <f aca="false">MONTH(A1083)</f>
        <v>2</v>
      </c>
      <c r="D1083" s="8" t="n">
        <f aca="false">YEAR(A1083)</f>
        <v>2005</v>
      </c>
    </row>
    <row r="1084" customFormat="false" ht="15" hidden="false" customHeight="false" outlineLevel="0" collapsed="false">
      <c r="A1084" s="5" t="n">
        <v>38412</v>
      </c>
      <c r="B1084" s="6" t="n">
        <v>427.5</v>
      </c>
      <c r="C1084" s="7" t="n">
        <f aca="false">MONTH(A1084)</f>
        <v>3</v>
      </c>
      <c r="D1084" s="8" t="n">
        <f aca="false">YEAR(A1084)</f>
        <v>2005</v>
      </c>
    </row>
    <row r="1085" customFormat="false" ht="15" hidden="false" customHeight="false" outlineLevel="0" collapsed="false">
      <c r="A1085" s="5" t="n">
        <v>38443</v>
      </c>
      <c r="B1085" s="6" t="n">
        <v>433.2</v>
      </c>
      <c r="C1085" s="7" t="n">
        <f aca="false">MONTH(A1085)</f>
        <v>4</v>
      </c>
      <c r="D1085" s="8" t="n">
        <f aca="false">YEAR(A1085)</f>
        <v>2005</v>
      </c>
    </row>
    <row r="1086" customFormat="false" ht="15" hidden="false" customHeight="false" outlineLevel="0" collapsed="false">
      <c r="A1086" s="5" t="n">
        <v>38473</v>
      </c>
      <c r="B1086" s="6" t="n">
        <v>416.9</v>
      </c>
      <c r="C1086" s="7" t="n">
        <f aca="false">MONTH(A1086)</f>
        <v>5</v>
      </c>
      <c r="D1086" s="8" t="n">
        <f aca="false">YEAR(A1086)</f>
        <v>2005</v>
      </c>
    </row>
    <row r="1087" customFormat="false" ht="15" hidden="false" customHeight="false" outlineLevel="0" collapsed="false">
      <c r="A1087" s="5" t="n">
        <v>38504</v>
      </c>
      <c r="B1087" s="6" t="n">
        <v>436.8</v>
      </c>
      <c r="C1087" s="7" t="n">
        <f aca="false">MONTH(A1087)</f>
        <v>6</v>
      </c>
      <c r="D1087" s="8" t="n">
        <f aca="false">YEAR(A1087)</f>
        <v>2005</v>
      </c>
    </row>
    <row r="1088" customFormat="false" ht="15" hidden="false" customHeight="false" outlineLevel="0" collapsed="false">
      <c r="A1088" s="5" t="n">
        <v>38534</v>
      </c>
      <c r="B1088" s="6" t="n">
        <v>427.15</v>
      </c>
      <c r="C1088" s="7" t="n">
        <f aca="false">MONTH(A1088)</f>
        <v>7</v>
      </c>
      <c r="D1088" s="8" t="n">
        <f aca="false">YEAR(A1088)</f>
        <v>2005</v>
      </c>
    </row>
    <row r="1089" customFormat="false" ht="15" hidden="false" customHeight="false" outlineLevel="0" collapsed="false">
      <c r="A1089" s="5" t="n">
        <v>38565</v>
      </c>
      <c r="B1089" s="6" t="n">
        <v>433</v>
      </c>
      <c r="C1089" s="7" t="n">
        <f aca="false">MONTH(A1089)</f>
        <v>8</v>
      </c>
      <c r="D1089" s="8" t="n">
        <f aca="false">YEAR(A1089)</f>
        <v>2005</v>
      </c>
    </row>
    <row r="1090" customFormat="false" ht="15" hidden="false" customHeight="false" outlineLevel="0" collapsed="false">
      <c r="A1090" s="5" t="n">
        <v>38596</v>
      </c>
      <c r="B1090" s="6" t="n">
        <v>473.4</v>
      </c>
      <c r="C1090" s="7" t="n">
        <f aca="false">MONTH(A1090)</f>
        <v>9</v>
      </c>
      <c r="D1090" s="8" t="n">
        <f aca="false">YEAR(A1090)</f>
        <v>2005</v>
      </c>
    </row>
    <row r="1091" customFormat="false" ht="15" hidden="false" customHeight="false" outlineLevel="0" collapsed="false">
      <c r="A1091" s="5" t="n">
        <v>38626</v>
      </c>
      <c r="B1091" s="6" t="n">
        <v>472.65</v>
      </c>
      <c r="C1091" s="7" t="n">
        <f aca="false">MONTH(A1091)</f>
        <v>10</v>
      </c>
      <c r="D1091" s="8" t="n">
        <f aca="false">YEAR(A1091)</f>
        <v>2005</v>
      </c>
    </row>
    <row r="1092" customFormat="false" ht="15" hidden="false" customHeight="false" outlineLevel="0" collapsed="false">
      <c r="A1092" s="5" t="n">
        <v>38657</v>
      </c>
      <c r="B1092" s="6" t="n">
        <v>493.8</v>
      </c>
      <c r="C1092" s="7" t="n">
        <f aca="false">MONTH(A1092)</f>
        <v>11</v>
      </c>
      <c r="D1092" s="8" t="n">
        <f aca="false">YEAR(A1092)</f>
        <v>2005</v>
      </c>
    </row>
    <row r="1093" customFormat="false" ht="15" hidden="false" customHeight="false" outlineLevel="0" collapsed="false">
      <c r="A1093" s="5" t="n">
        <v>38687</v>
      </c>
      <c r="B1093" s="6" t="n">
        <v>513</v>
      </c>
      <c r="C1093" s="7" t="n">
        <f aca="false">MONTH(A1093)</f>
        <v>12</v>
      </c>
      <c r="D1093" s="8" t="n">
        <f aca="false">YEAR(A1093)</f>
        <v>2005</v>
      </c>
    </row>
    <row r="1094" customFormat="false" ht="15" hidden="false" customHeight="false" outlineLevel="0" collapsed="false">
      <c r="A1094" s="5" t="n">
        <v>38718</v>
      </c>
      <c r="B1094" s="6" t="n">
        <v>569.8</v>
      </c>
      <c r="C1094" s="7" t="n">
        <f aca="false">MONTH(A1094)</f>
        <v>1</v>
      </c>
      <c r="D1094" s="8" t="n">
        <f aca="false">YEAR(A1094)</f>
        <v>2006</v>
      </c>
    </row>
    <row r="1095" customFormat="false" ht="15" hidden="false" customHeight="false" outlineLevel="0" collapsed="false">
      <c r="A1095" s="5" t="n">
        <v>38749</v>
      </c>
      <c r="B1095" s="6" t="n">
        <v>556.5</v>
      </c>
      <c r="C1095" s="7" t="n">
        <f aca="false">MONTH(A1095)</f>
        <v>2</v>
      </c>
      <c r="D1095" s="8" t="n">
        <f aca="false">YEAR(A1095)</f>
        <v>2006</v>
      </c>
    </row>
    <row r="1096" customFormat="false" ht="15" hidden="false" customHeight="false" outlineLevel="0" collapsed="false">
      <c r="A1096" s="5" t="n">
        <v>38777</v>
      </c>
      <c r="B1096" s="6" t="n">
        <v>584</v>
      </c>
      <c r="C1096" s="7" t="n">
        <f aca="false">MONTH(A1096)</f>
        <v>3</v>
      </c>
      <c r="D1096" s="8" t="n">
        <f aca="false">YEAR(A1096)</f>
        <v>2006</v>
      </c>
    </row>
    <row r="1097" customFormat="false" ht="15" hidden="false" customHeight="false" outlineLevel="0" collapsed="false">
      <c r="A1097" s="5" t="n">
        <v>38808</v>
      </c>
      <c r="B1097" s="6" t="n">
        <v>638.25</v>
      </c>
      <c r="C1097" s="7" t="n">
        <f aca="false">MONTH(A1097)</f>
        <v>4</v>
      </c>
      <c r="D1097" s="8" t="n">
        <f aca="false">YEAR(A1097)</f>
        <v>2006</v>
      </c>
    </row>
    <row r="1098" customFormat="false" ht="15" hidden="false" customHeight="false" outlineLevel="0" collapsed="false">
      <c r="A1098" s="5" t="n">
        <v>38838</v>
      </c>
      <c r="B1098" s="6" t="n">
        <v>654</v>
      </c>
      <c r="C1098" s="7" t="n">
        <f aca="false">MONTH(A1098)</f>
        <v>5</v>
      </c>
      <c r="D1098" s="8" t="n">
        <f aca="false">YEAR(A1098)</f>
        <v>2006</v>
      </c>
    </row>
    <row r="1099" customFormat="false" ht="15" hidden="false" customHeight="false" outlineLevel="0" collapsed="false">
      <c r="A1099" s="5" t="n">
        <v>38869</v>
      </c>
      <c r="B1099" s="6" t="n">
        <v>600.4</v>
      </c>
      <c r="C1099" s="7" t="n">
        <f aca="false">MONTH(A1099)</f>
        <v>6</v>
      </c>
      <c r="D1099" s="8" t="n">
        <f aca="false">YEAR(A1099)</f>
        <v>2006</v>
      </c>
    </row>
    <row r="1100" customFormat="false" ht="15" hidden="false" customHeight="false" outlineLevel="0" collapsed="false">
      <c r="A1100" s="5" t="n">
        <v>38899</v>
      </c>
      <c r="B1100" s="6" t="n">
        <v>637</v>
      </c>
      <c r="C1100" s="7" t="n">
        <f aca="false">MONTH(A1100)</f>
        <v>7</v>
      </c>
      <c r="D1100" s="8" t="n">
        <f aca="false">YEAR(A1100)</f>
        <v>2006</v>
      </c>
    </row>
    <row r="1101" customFormat="false" ht="15" hidden="false" customHeight="false" outlineLevel="0" collapsed="false">
      <c r="A1101" s="5" t="n">
        <v>38930</v>
      </c>
      <c r="B1101" s="6" t="n">
        <v>621.75</v>
      </c>
      <c r="C1101" s="7" t="n">
        <f aca="false">MONTH(A1101)</f>
        <v>8</v>
      </c>
      <c r="D1101" s="8" t="n">
        <f aca="false">YEAR(A1101)</f>
        <v>2006</v>
      </c>
    </row>
    <row r="1102" customFormat="false" ht="15" hidden="false" customHeight="false" outlineLevel="0" collapsed="false">
      <c r="A1102" s="5" t="n">
        <v>38961</v>
      </c>
      <c r="B1102" s="6" t="n">
        <v>601.75</v>
      </c>
      <c r="C1102" s="7" t="n">
        <f aca="false">MONTH(A1102)</f>
        <v>9</v>
      </c>
      <c r="D1102" s="8" t="n">
        <f aca="false">YEAR(A1102)</f>
        <v>2006</v>
      </c>
    </row>
    <row r="1103" customFormat="false" ht="15" hidden="false" customHeight="false" outlineLevel="0" collapsed="false">
      <c r="A1103" s="5" t="n">
        <v>38991</v>
      </c>
      <c r="B1103" s="6" t="n">
        <v>600.9</v>
      </c>
      <c r="C1103" s="7" t="n">
        <f aca="false">MONTH(A1103)</f>
        <v>10</v>
      </c>
      <c r="D1103" s="8" t="n">
        <f aca="false">YEAR(A1103)</f>
        <v>2006</v>
      </c>
    </row>
    <row r="1104" customFormat="false" ht="15" hidden="false" customHeight="false" outlineLevel="0" collapsed="false">
      <c r="A1104" s="5" t="n">
        <v>39022</v>
      </c>
      <c r="B1104" s="6" t="n">
        <v>638.4</v>
      </c>
      <c r="C1104" s="7" t="n">
        <f aca="false">MONTH(A1104)</f>
        <v>11</v>
      </c>
      <c r="D1104" s="8" t="n">
        <f aca="false">YEAR(A1104)</f>
        <v>2006</v>
      </c>
    </row>
    <row r="1105" customFormat="false" ht="15" hidden="false" customHeight="false" outlineLevel="0" collapsed="false">
      <c r="A1105" s="5" t="n">
        <v>39052</v>
      </c>
      <c r="B1105" s="6" t="n">
        <v>635.7</v>
      </c>
      <c r="C1105" s="7" t="n">
        <f aca="false">MONTH(A1105)</f>
        <v>12</v>
      </c>
      <c r="D1105" s="8" t="n">
        <f aca="false">YEAR(A1105)</f>
        <v>2006</v>
      </c>
    </row>
    <row r="1106" customFormat="false" ht="15" hidden="false" customHeight="false" outlineLevel="0" collapsed="false">
      <c r="A1106" s="5" t="n">
        <v>39083</v>
      </c>
      <c r="B1106" s="6" t="n">
        <v>645.75</v>
      </c>
      <c r="C1106" s="7" t="n">
        <f aca="false">MONTH(A1106)</f>
        <v>1</v>
      </c>
      <c r="D1106" s="8" t="n">
        <f aca="false">YEAR(A1106)</f>
        <v>2007</v>
      </c>
    </row>
    <row r="1107" customFormat="false" ht="15" hidden="false" customHeight="false" outlineLevel="0" collapsed="false">
      <c r="A1107" s="5" t="n">
        <v>39114</v>
      </c>
      <c r="B1107" s="6" t="n">
        <v>677</v>
      </c>
      <c r="C1107" s="7" t="n">
        <f aca="false">MONTH(A1107)</f>
        <v>2</v>
      </c>
      <c r="D1107" s="8" t="n">
        <f aca="false">YEAR(A1107)</f>
        <v>2007</v>
      </c>
    </row>
    <row r="1108" customFormat="false" ht="15" hidden="false" customHeight="false" outlineLevel="0" collapsed="false">
      <c r="A1108" s="5" t="n">
        <v>39142</v>
      </c>
      <c r="B1108" s="6" t="n">
        <v>663.5</v>
      </c>
      <c r="C1108" s="7" t="n">
        <f aca="false">MONTH(A1108)</f>
        <v>3</v>
      </c>
      <c r="D1108" s="8" t="n">
        <f aca="false">YEAR(A1108)</f>
        <v>2007</v>
      </c>
    </row>
    <row r="1109" customFormat="false" ht="15" hidden="false" customHeight="false" outlineLevel="0" collapsed="false">
      <c r="A1109" s="5" t="n">
        <v>39173</v>
      </c>
      <c r="B1109" s="6" t="n">
        <v>678</v>
      </c>
      <c r="C1109" s="7" t="n">
        <f aca="false">MONTH(A1109)</f>
        <v>4</v>
      </c>
      <c r="D1109" s="8" t="n">
        <f aca="false">YEAR(A1109)</f>
        <v>2007</v>
      </c>
    </row>
    <row r="1110" customFormat="false" ht="15" hidden="false" customHeight="false" outlineLevel="0" collapsed="false">
      <c r="A1110" s="5" t="n">
        <v>39203</v>
      </c>
      <c r="B1110" s="6" t="n">
        <v>656.6</v>
      </c>
      <c r="C1110" s="7" t="n">
        <f aca="false">MONTH(A1110)</f>
        <v>5</v>
      </c>
      <c r="D1110" s="8" t="n">
        <f aca="false">YEAR(A1110)</f>
        <v>2007</v>
      </c>
    </row>
    <row r="1111" customFormat="false" ht="15" hidden="false" customHeight="false" outlineLevel="0" collapsed="false">
      <c r="A1111" s="5" t="n">
        <v>39234</v>
      </c>
      <c r="B1111" s="6" t="n">
        <v>648.5</v>
      </c>
      <c r="C1111" s="7" t="n">
        <f aca="false">MONTH(A1111)</f>
        <v>6</v>
      </c>
      <c r="D1111" s="8" t="n">
        <f aca="false">YEAR(A1111)</f>
        <v>2007</v>
      </c>
    </row>
    <row r="1112" customFormat="false" ht="15" hidden="false" customHeight="false" outlineLevel="0" collapsed="false">
      <c r="A1112" s="5" t="n">
        <v>39264</v>
      </c>
      <c r="B1112" s="6" t="n">
        <v>666.75</v>
      </c>
      <c r="C1112" s="7" t="n">
        <f aca="false">MONTH(A1112)</f>
        <v>7</v>
      </c>
      <c r="D1112" s="8" t="n">
        <f aca="false">YEAR(A1112)</f>
        <v>2007</v>
      </c>
    </row>
    <row r="1113" customFormat="false" ht="15" hidden="false" customHeight="false" outlineLevel="0" collapsed="false">
      <c r="A1113" s="5" t="n">
        <v>39295</v>
      </c>
      <c r="B1113" s="6" t="n">
        <v>668</v>
      </c>
      <c r="C1113" s="7" t="n">
        <f aca="false">MONTH(A1113)</f>
        <v>8</v>
      </c>
      <c r="D1113" s="8" t="n">
        <f aca="false">YEAR(A1113)</f>
        <v>2007</v>
      </c>
    </row>
    <row r="1114" customFormat="false" ht="15" hidden="false" customHeight="false" outlineLevel="0" collapsed="false">
      <c r="A1114" s="5" t="n">
        <v>39326</v>
      </c>
      <c r="B1114" s="6" t="n">
        <v>737.75</v>
      </c>
      <c r="C1114" s="7" t="n">
        <f aca="false">MONTH(A1114)</f>
        <v>9</v>
      </c>
      <c r="D1114" s="8" t="n">
        <f aca="false">YEAR(A1114)</f>
        <v>2007</v>
      </c>
    </row>
    <row r="1115" customFormat="false" ht="15" hidden="false" customHeight="false" outlineLevel="0" collapsed="false">
      <c r="A1115" s="5" t="n">
        <v>39356</v>
      </c>
      <c r="B1115" s="6" t="n">
        <v>783</v>
      </c>
      <c r="C1115" s="7" t="n">
        <f aca="false">MONTH(A1115)</f>
        <v>10</v>
      </c>
      <c r="D1115" s="8" t="n">
        <f aca="false">YEAR(A1115)</f>
        <v>2007</v>
      </c>
    </row>
    <row r="1116" customFormat="false" ht="15" hidden="false" customHeight="false" outlineLevel="0" collapsed="false">
      <c r="A1116" s="5" t="n">
        <v>39387</v>
      </c>
      <c r="B1116" s="6" t="n">
        <v>794.75</v>
      </c>
      <c r="C1116" s="7" t="n">
        <f aca="false">MONTH(A1116)</f>
        <v>11</v>
      </c>
      <c r="D1116" s="8" t="n">
        <f aca="false">YEAR(A1116)</f>
        <v>2007</v>
      </c>
    </row>
    <row r="1117" customFormat="false" ht="15" hidden="false" customHeight="false" outlineLevel="0" collapsed="false">
      <c r="A1117" s="5" t="n">
        <v>39417</v>
      </c>
      <c r="B1117" s="6" t="n">
        <v>836.5</v>
      </c>
      <c r="C1117" s="7" t="n">
        <f aca="false">MONTH(A1117)</f>
        <v>12</v>
      </c>
      <c r="D1117" s="8" t="n">
        <f aca="false">YEAR(A1117)</f>
        <v>2007</v>
      </c>
    </row>
    <row r="1118" customFormat="false" ht="15" hidden="false" customHeight="false" outlineLevel="0" collapsed="false">
      <c r="A1118" s="5" t="n">
        <v>39448</v>
      </c>
      <c r="B1118" s="6" t="n">
        <v>923.75</v>
      </c>
      <c r="C1118" s="7" t="n">
        <f aca="false">MONTH(A1118)</f>
        <v>1</v>
      </c>
      <c r="D1118" s="8" t="n">
        <f aca="false">YEAR(A1118)</f>
        <v>2008</v>
      </c>
    </row>
    <row r="1119" customFormat="false" ht="15" hidden="false" customHeight="false" outlineLevel="0" collapsed="false">
      <c r="A1119" s="5" t="n">
        <v>39479</v>
      </c>
      <c r="B1119" s="6" t="n">
        <v>969</v>
      </c>
      <c r="C1119" s="7" t="n">
        <f aca="false">MONTH(A1119)</f>
        <v>2</v>
      </c>
      <c r="D1119" s="8" t="n">
        <f aca="false">YEAR(A1119)</f>
        <v>2008</v>
      </c>
    </row>
    <row r="1120" customFormat="false" ht="15" hidden="false" customHeight="false" outlineLevel="0" collapsed="false">
      <c r="A1120" s="5" t="n">
        <v>39508</v>
      </c>
      <c r="B1120" s="6" t="n">
        <v>937.25</v>
      </c>
      <c r="C1120" s="7" t="n">
        <f aca="false">MONTH(A1120)</f>
        <v>3</v>
      </c>
      <c r="D1120" s="8" t="n">
        <f aca="false">YEAR(A1120)</f>
        <v>2008</v>
      </c>
    </row>
    <row r="1121" customFormat="false" ht="15" hidden="false" customHeight="false" outlineLevel="0" collapsed="false">
      <c r="A1121" s="5" t="n">
        <v>39539</v>
      </c>
      <c r="B1121" s="6" t="n">
        <v>867.75</v>
      </c>
      <c r="C1121" s="7" t="n">
        <f aca="false">MONTH(A1121)</f>
        <v>4</v>
      </c>
      <c r="D1121" s="8" t="n">
        <f aca="false">YEAR(A1121)</f>
        <v>2008</v>
      </c>
    </row>
    <row r="1122" customFormat="false" ht="15" hidden="false" customHeight="false" outlineLevel="0" collapsed="false">
      <c r="A1122" s="5" t="n">
        <v>39569</v>
      </c>
      <c r="B1122" s="6" t="n">
        <v>879.5</v>
      </c>
      <c r="C1122" s="7" t="n">
        <f aca="false">MONTH(A1122)</f>
        <v>5</v>
      </c>
      <c r="D1122" s="8" t="n">
        <f aca="false">YEAR(A1122)</f>
        <v>2008</v>
      </c>
    </row>
    <row r="1123" customFormat="false" ht="15" hidden="false" customHeight="false" outlineLevel="0" collapsed="false">
      <c r="A1123" s="5" t="n">
        <v>39600</v>
      </c>
      <c r="B1123" s="6" t="n">
        <v>932.75</v>
      </c>
      <c r="C1123" s="7" t="n">
        <f aca="false">MONTH(A1123)</f>
        <v>6</v>
      </c>
      <c r="D1123" s="8" t="n">
        <f aca="false">YEAR(A1123)</f>
        <v>2008</v>
      </c>
    </row>
    <row r="1124" customFormat="false" ht="15" hidden="false" customHeight="false" outlineLevel="0" collapsed="false">
      <c r="A1124" s="5" t="n">
        <v>39630</v>
      </c>
      <c r="B1124" s="6" t="n">
        <v>912</v>
      </c>
      <c r="C1124" s="7" t="n">
        <f aca="false">MONTH(A1124)</f>
        <v>7</v>
      </c>
      <c r="D1124" s="8" t="n">
        <f aca="false">YEAR(A1124)</f>
        <v>2008</v>
      </c>
    </row>
    <row r="1125" customFormat="false" ht="15" hidden="false" customHeight="false" outlineLevel="0" collapsed="false">
      <c r="A1125" s="5" t="n">
        <v>39661</v>
      </c>
      <c r="B1125" s="6" t="n">
        <v>836.5</v>
      </c>
      <c r="C1125" s="7" t="n">
        <f aca="false">MONTH(A1125)</f>
        <v>8</v>
      </c>
      <c r="D1125" s="8" t="n">
        <f aca="false">YEAR(A1125)</f>
        <v>2008</v>
      </c>
    </row>
    <row r="1126" customFormat="false" ht="15" hidden="false" customHeight="false" outlineLevel="0" collapsed="false">
      <c r="A1126" s="5" t="n">
        <v>39692</v>
      </c>
      <c r="B1126" s="6" t="n">
        <v>897</v>
      </c>
      <c r="C1126" s="7" t="n">
        <f aca="false">MONTH(A1126)</f>
        <v>9</v>
      </c>
      <c r="D1126" s="8" t="n">
        <f aca="false">YEAR(A1126)</f>
        <v>2008</v>
      </c>
    </row>
    <row r="1127" customFormat="false" ht="15" hidden="false" customHeight="false" outlineLevel="0" collapsed="false">
      <c r="A1127" s="5" t="n">
        <v>39722</v>
      </c>
      <c r="B1127" s="6" t="n">
        <v>728.5</v>
      </c>
      <c r="C1127" s="7" t="n">
        <f aca="false">MONTH(A1127)</f>
        <v>10</v>
      </c>
      <c r="D1127" s="8" t="n">
        <f aca="false">YEAR(A1127)</f>
        <v>2008</v>
      </c>
    </row>
    <row r="1128" customFormat="false" ht="15" hidden="false" customHeight="false" outlineLevel="0" collapsed="false">
      <c r="A1128" s="5" t="n">
        <v>39753</v>
      </c>
      <c r="B1128" s="6" t="n">
        <v>813.5</v>
      </c>
      <c r="C1128" s="7" t="n">
        <f aca="false">MONTH(A1128)</f>
        <v>11</v>
      </c>
      <c r="D1128" s="8" t="n">
        <f aca="false">YEAR(A1128)</f>
        <v>2008</v>
      </c>
    </row>
    <row r="1129" customFormat="false" ht="15" hidden="false" customHeight="false" outlineLevel="0" collapsed="false">
      <c r="A1129" s="5" t="n">
        <v>39783</v>
      </c>
      <c r="B1129" s="6" t="n">
        <v>865</v>
      </c>
      <c r="C1129" s="7" t="n">
        <f aca="false">MONTH(A1129)</f>
        <v>12</v>
      </c>
      <c r="D1129" s="8" t="n">
        <f aca="false">YEAR(A1129)</f>
        <v>2008</v>
      </c>
    </row>
    <row r="1130" customFormat="false" ht="15" hidden="false" customHeight="false" outlineLevel="0" collapsed="false">
      <c r="A1130" s="5" t="n">
        <v>39814</v>
      </c>
      <c r="B1130" s="6" t="n">
        <v>918.5</v>
      </c>
      <c r="C1130" s="7" t="n">
        <f aca="false">MONTH(A1130)</f>
        <v>1</v>
      </c>
      <c r="D1130" s="8" t="n">
        <f aca="false">YEAR(A1130)</f>
        <v>2009</v>
      </c>
    </row>
    <row r="1131" customFormat="false" ht="15" hidden="false" customHeight="false" outlineLevel="0" collapsed="false">
      <c r="A1131" s="5" t="n">
        <v>39845</v>
      </c>
      <c r="B1131" s="6" t="n">
        <v>943.75</v>
      </c>
      <c r="C1131" s="7" t="n">
        <f aca="false">MONTH(A1131)</f>
        <v>2</v>
      </c>
      <c r="D1131" s="8" t="n">
        <f aca="false">YEAR(A1131)</f>
        <v>2009</v>
      </c>
    </row>
    <row r="1132" customFormat="false" ht="15" hidden="false" customHeight="false" outlineLevel="0" collapsed="false">
      <c r="A1132" s="5" t="n">
        <v>39873</v>
      </c>
      <c r="B1132" s="6" t="n">
        <v>918.5</v>
      </c>
      <c r="C1132" s="7" t="n">
        <f aca="false">MONTH(A1132)</f>
        <v>3</v>
      </c>
      <c r="D1132" s="8" t="n">
        <f aca="false">YEAR(A1132)</f>
        <v>2009</v>
      </c>
    </row>
    <row r="1133" customFormat="false" ht="15" hidden="false" customHeight="false" outlineLevel="0" collapsed="false">
      <c r="A1133" s="5" t="n">
        <v>39904</v>
      </c>
      <c r="B1133" s="6" t="n">
        <v>889</v>
      </c>
      <c r="C1133" s="7" t="n">
        <f aca="false">MONTH(A1133)</f>
        <v>4</v>
      </c>
      <c r="D1133" s="8" t="n">
        <f aca="false">YEAR(A1133)</f>
        <v>2009</v>
      </c>
    </row>
    <row r="1134" customFormat="false" ht="15" hidden="false" customHeight="false" outlineLevel="0" collapsed="false">
      <c r="A1134" s="5" t="n">
        <v>39934</v>
      </c>
      <c r="B1134" s="6" t="n">
        <v>972</v>
      </c>
      <c r="C1134" s="7" t="n">
        <f aca="false">MONTH(A1134)</f>
        <v>5</v>
      </c>
      <c r="D1134" s="8" t="n">
        <f aca="false">YEAR(A1134)</f>
        <v>2009</v>
      </c>
    </row>
    <row r="1135" customFormat="false" ht="15" hidden="false" customHeight="false" outlineLevel="0" collapsed="false">
      <c r="A1135" s="5" t="n">
        <v>39965</v>
      </c>
      <c r="B1135" s="6" t="n">
        <v>941</v>
      </c>
      <c r="C1135" s="7" t="n">
        <f aca="false">MONTH(A1135)</f>
        <v>6</v>
      </c>
      <c r="D1135" s="8" t="n">
        <f aca="false">YEAR(A1135)</f>
        <v>2009</v>
      </c>
    </row>
    <row r="1136" customFormat="false" ht="15" hidden="false" customHeight="false" outlineLevel="0" collapsed="false">
      <c r="A1136" s="5" t="n">
        <v>39995</v>
      </c>
      <c r="B1136" s="6" t="n">
        <v>936.5</v>
      </c>
      <c r="C1136" s="7" t="n">
        <f aca="false">MONTH(A1136)</f>
        <v>7</v>
      </c>
      <c r="D1136" s="8" t="n">
        <f aca="false">YEAR(A1136)</f>
        <v>2009</v>
      </c>
    </row>
    <row r="1137" customFormat="false" ht="15" hidden="false" customHeight="false" outlineLevel="0" collapsed="false">
      <c r="A1137" s="5" t="n">
        <v>40026</v>
      </c>
      <c r="B1137" s="6" t="n">
        <v>950.75</v>
      </c>
      <c r="C1137" s="7" t="n">
        <f aca="false">MONTH(A1137)</f>
        <v>8</v>
      </c>
      <c r="D1137" s="8" t="n">
        <f aca="false">YEAR(A1137)</f>
        <v>2009</v>
      </c>
    </row>
    <row r="1138" customFormat="false" ht="15" hidden="false" customHeight="false" outlineLevel="0" collapsed="false">
      <c r="A1138" s="5" t="n">
        <v>40057</v>
      </c>
      <c r="B1138" s="6" t="n">
        <v>1001.25</v>
      </c>
      <c r="C1138" s="7" t="n">
        <f aca="false">MONTH(A1138)</f>
        <v>9</v>
      </c>
      <c r="D1138" s="8" t="n">
        <f aca="false">YEAR(A1138)</f>
        <v>2009</v>
      </c>
    </row>
    <row r="1139" customFormat="false" ht="15" hidden="false" customHeight="false" outlineLevel="0" collapsed="false">
      <c r="A1139" s="5" t="n">
        <v>40087</v>
      </c>
      <c r="B1139" s="6" t="n">
        <v>1044.5</v>
      </c>
      <c r="C1139" s="7" t="n">
        <f aca="false">MONTH(A1139)</f>
        <v>10</v>
      </c>
      <c r="D1139" s="8" t="n">
        <f aca="false">YEAR(A1139)</f>
        <v>2009</v>
      </c>
    </row>
    <row r="1140" customFormat="false" ht="15" hidden="false" customHeight="false" outlineLevel="0" collapsed="false">
      <c r="A1140" s="5" t="n">
        <v>40118</v>
      </c>
      <c r="B1140" s="6" t="n">
        <v>1172</v>
      </c>
      <c r="C1140" s="7" t="n">
        <f aca="false">MONTH(A1140)</f>
        <v>11</v>
      </c>
      <c r="D1140" s="8" t="n">
        <f aca="false">YEAR(A1140)</f>
        <v>2009</v>
      </c>
    </row>
    <row r="1141" customFormat="false" ht="15" hidden="false" customHeight="false" outlineLevel="0" collapsed="false">
      <c r="A1141" s="5" t="n">
        <v>40148</v>
      </c>
      <c r="B1141" s="6" t="n">
        <v>1104</v>
      </c>
      <c r="C1141" s="7" t="n">
        <f aca="false">MONTH(A1141)</f>
        <v>12</v>
      </c>
      <c r="D1141" s="8" t="n">
        <f aca="false">YEAR(A1141)</f>
        <v>2009</v>
      </c>
    </row>
    <row r="1142" customFormat="false" ht="15" hidden="false" customHeight="false" outlineLevel="0" collapsed="false">
      <c r="A1142" s="5" t="n">
        <v>40179</v>
      </c>
      <c r="B1142" s="6" t="n">
        <v>1082.75</v>
      </c>
      <c r="C1142" s="7" t="n">
        <f aca="false">MONTH(A1142)</f>
        <v>1</v>
      </c>
      <c r="D1142" s="8" t="n">
        <f aca="false">YEAR(A1142)</f>
        <v>2010</v>
      </c>
    </row>
    <row r="1143" customFormat="false" ht="15" hidden="false" customHeight="false" outlineLevel="0" collapsed="false">
      <c r="A1143" s="5" t="n">
        <v>40210</v>
      </c>
      <c r="B1143" s="6" t="n">
        <v>1112.5</v>
      </c>
      <c r="C1143" s="7" t="n">
        <f aca="false">MONTH(A1143)</f>
        <v>2</v>
      </c>
      <c r="D1143" s="8" t="n">
        <f aca="false">YEAR(A1143)</f>
        <v>2010</v>
      </c>
    </row>
    <row r="1144" customFormat="false" ht="15" hidden="false" customHeight="false" outlineLevel="0" collapsed="false">
      <c r="A1144" s="5" t="n">
        <v>40238</v>
      </c>
      <c r="B1144" s="6" t="n">
        <v>1109.5</v>
      </c>
      <c r="C1144" s="7" t="n">
        <f aca="false">MONTH(A1144)</f>
        <v>3</v>
      </c>
      <c r="D1144" s="8" t="n">
        <f aca="false">YEAR(A1144)</f>
        <v>2010</v>
      </c>
    </row>
    <row r="1145" customFormat="false" ht="15" hidden="false" customHeight="false" outlineLevel="0" collapsed="false">
      <c r="A1145" s="5" t="n">
        <v>40269</v>
      </c>
      <c r="B1145" s="6" t="n">
        <v>1175.25</v>
      </c>
      <c r="C1145" s="7" t="n">
        <f aca="false">MONTH(A1145)</f>
        <v>4</v>
      </c>
      <c r="D1145" s="8" t="n">
        <f aca="false">YEAR(A1145)</f>
        <v>2010</v>
      </c>
    </row>
    <row r="1146" customFormat="false" ht="15" hidden="false" customHeight="false" outlineLevel="0" collapsed="false">
      <c r="A1146" s="5" t="n">
        <v>40299</v>
      </c>
      <c r="B1146" s="6" t="n">
        <v>1214</v>
      </c>
      <c r="C1146" s="7" t="n">
        <f aca="false">MONTH(A1146)</f>
        <v>5</v>
      </c>
      <c r="D1146" s="8" t="n">
        <f aca="false">YEAR(A1146)</f>
        <v>2010</v>
      </c>
    </row>
    <row r="1147" customFormat="false" ht="15" hidden="false" customHeight="false" outlineLevel="0" collapsed="false">
      <c r="A1147" s="5" t="n">
        <v>40330</v>
      </c>
      <c r="B1147" s="6" t="n">
        <v>1240.5</v>
      </c>
      <c r="C1147" s="7" t="n">
        <f aca="false">MONTH(A1147)</f>
        <v>6</v>
      </c>
      <c r="D1147" s="8" t="n">
        <f aca="false">YEAR(A1147)</f>
        <v>2010</v>
      </c>
    </row>
    <row r="1148" customFormat="false" ht="15" hidden="false" customHeight="false" outlineLevel="0" collapsed="false">
      <c r="A1148" s="5" t="n">
        <v>40360</v>
      </c>
      <c r="B1148" s="6" t="n">
        <v>1168</v>
      </c>
      <c r="C1148" s="7" t="n">
        <f aca="false">MONTH(A1148)</f>
        <v>7</v>
      </c>
      <c r="D1148" s="8" t="n">
        <f aca="false">YEAR(A1148)</f>
        <v>2010</v>
      </c>
    </row>
    <row r="1149" customFormat="false" ht="15" hidden="false" customHeight="false" outlineLevel="0" collapsed="false">
      <c r="A1149" s="5" t="n">
        <v>40391</v>
      </c>
      <c r="B1149" s="6" t="n">
        <v>1233.5</v>
      </c>
      <c r="C1149" s="7" t="n">
        <f aca="false">MONTH(A1149)</f>
        <v>8</v>
      </c>
      <c r="D1149" s="8" t="n">
        <f aca="false">YEAR(A1149)</f>
        <v>2010</v>
      </c>
    </row>
    <row r="1150" customFormat="false" ht="15" hidden="false" customHeight="false" outlineLevel="0" collapsed="false">
      <c r="A1150" s="5" t="n">
        <v>40422</v>
      </c>
      <c r="B1150" s="6" t="n">
        <v>1311</v>
      </c>
      <c r="C1150" s="7" t="n">
        <f aca="false">MONTH(A1150)</f>
        <v>9</v>
      </c>
      <c r="D1150" s="8" t="n">
        <f aca="false">YEAR(A1150)</f>
        <v>2010</v>
      </c>
    </row>
    <row r="1151" customFormat="false" ht="15" hidden="false" customHeight="false" outlineLevel="0" collapsed="false">
      <c r="A1151" s="5" t="n">
        <v>40452</v>
      </c>
      <c r="B1151" s="6" t="n">
        <v>1336.75</v>
      </c>
      <c r="C1151" s="7" t="n">
        <f aca="false">MONTH(A1151)</f>
        <v>10</v>
      </c>
      <c r="D1151" s="8" t="n">
        <f aca="false">YEAR(A1151)</f>
        <v>2010</v>
      </c>
    </row>
    <row r="1152" customFormat="false" ht="15" hidden="false" customHeight="false" outlineLevel="0" collapsed="false">
      <c r="A1152" s="5" t="n">
        <v>40483</v>
      </c>
      <c r="B1152" s="6" t="n">
        <v>1375</v>
      </c>
      <c r="C1152" s="7" t="n">
        <f aca="false">MONTH(A1152)</f>
        <v>11</v>
      </c>
      <c r="D1152" s="8" t="n">
        <f aca="false">YEAR(A1152)</f>
        <v>2010</v>
      </c>
    </row>
    <row r="1153" customFormat="false" ht="15" hidden="false" customHeight="false" outlineLevel="0" collapsed="false">
      <c r="A1153" s="5" t="n">
        <v>40513</v>
      </c>
      <c r="B1153" s="6" t="n">
        <v>1410.25</v>
      </c>
      <c r="C1153" s="7" t="n">
        <f aca="false">MONTH(A1153)</f>
        <v>12</v>
      </c>
      <c r="D1153" s="8" t="n">
        <f aca="false">YEAR(A1153)</f>
        <v>2010</v>
      </c>
    </row>
    <row r="1154" customFormat="false" ht="15" hidden="false" customHeight="false" outlineLevel="0" collapsed="false">
      <c r="A1154" s="5" t="n">
        <v>40544</v>
      </c>
      <c r="B1154" s="6" t="n">
        <v>1333.5</v>
      </c>
      <c r="C1154" s="7" t="n">
        <f aca="false">MONTH(A1154)</f>
        <v>1</v>
      </c>
      <c r="D1154" s="8" t="n">
        <f aca="false">YEAR(A1154)</f>
        <v>2011</v>
      </c>
    </row>
    <row r="1155" customFormat="false" ht="15" hidden="false" customHeight="false" outlineLevel="0" collapsed="false">
      <c r="A1155" s="5" t="n">
        <v>40575</v>
      </c>
      <c r="B1155" s="6" t="n">
        <v>1409.75</v>
      </c>
      <c r="C1155" s="7" t="n">
        <f aca="false">MONTH(A1155)</f>
        <v>2</v>
      </c>
      <c r="D1155" s="8" t="n">
        <f aca="false">YEAR(A1155)</f>
        <v>2011</v>
      </c>
    </row>
    <row r="1156" customFormat="false" ht="15" hidden="false" customHeight="false" outlineLevel="0" collapsed="false">
      <c r="A1156" s="5" t="n">
        <v>40603</v>
      </c>
      <c r="B1156" s="6" t="n">
        <v>1431</v>
      </c>
      <c r="C1156" s="7" t="n">
        <f aca="false">MONTH(A1156)</f>
        <v>3</v>
      </c>
      <c r="D1156" s="8" t="n">
        <f aca="false">YEAR(A1156)</f>
        <v>2011</v>
      </c>
    </row>
    <row r="1157" customFormat="false" ht="15" hidden="false" customHeight="false" outlineLevel="0" collapsed="false">
      <c r="A1157" s="5" t="n">
        <v>40634</v>
      </c>
      <c r="B1157" s="6" t="n">
        <v>1531</v>
      </c>
      <c r="C1157" s="7" t="n">
        <f aca="false">MONTH(A1157)</f>
        <v>4</v>
      </c>
      <c r="D1157" s="8" t="n">
        <f aca="false">YEAR(A1157)</f>
        <v>2011</v>
      </c>
    </row>
    <row r="1158" customFormat="false" ht="15" hidden="false" customHeight="false" outlineLevel="0" collapsed="false">
      <c r="A1158" s="5" t="n">
        <v>40664</v>
      </c>
      <c r="B1158" s="6" t="n">
        <v>1537</v>
      </c>
      <c r="C1158" s="7" t="n">
        <f aca="false">MONTH(A1158)</f>
        <v>5</v>
      </c>
      <c r="D1158" s="8" t="n">
        <f aca="false">YEAR(A1158)</f>
        <v>2011</v>
      </c>
    </row>
    <row r="1159" customFormat="false" ht="15" hidden="false" customHeight="false" outlineLevel="0" collapsed="false">
      <c r="A1159" s="5" t="n">
        <v>40695</v>
      </c>
      <c r="B1159" s="6" t="n">
        <v>1508</v>
      </c>
      <c r="C1159" s="7" t="n">
        <f aca="false">MONTH(A1159)</f>
        <v>6</v>
      </c>
      <c r="D1159" s="8" t="n">
        <f aca="false">YEAR(A1159)</f>
        <v>2011</v>
      </c>
    </row>
    <row r="1160" customFormat="false" ht="15" hidden="false" customHeight="false" outlineLevel="0" collapsed="false">
      <c r="A1160" s="5" t="n">
        <v>40725</v>
      </c>
      <c r="B1160" s="6" t="n">
        <v>1613.75</v>
      </c>
      <c r="C1160" s="7" t="n">
        <f aca="false">MONTH(A1160)</f>
        <v>7</v>
      </c>
      <c r="D1160" s="8" t="n">
        <f aca="false">YEAR(A1160)</f>
        <v>2011</v>
      </c>
    </row>
    <row r="1161" customFormat="false" ht="15" hidden="false" customHeight="false" outlineLevel="0" collapsed="false">
      <c r="A1161" s="5" t="n">
        <v>40756</v>
      </c>
      <c r="B1161" s="6" t="n">
        <v>1826</v>
      </c>
      <c r="C1161" s="7" t="n">
        <f aca="false">MONTH(A1161)</f>
        <v>8</v>
      </c>
      <c r="D1161" s="8" t="n">
        <f aca="false">YEAR(A1161)</f>
        <v>2011</v>
      </c>
    </row>
    <row r="1162" customFormat="false" ht="15" hidden="false" customHeight="false" outlineLevel="0" collapsed="false">
      <c r="A1162" s="5" t="n">
        <v>40787</v>
      </c>
      <c r="B1162" s="6" t="n">
        <v>1629</v>
      </c>
      <c r="C1162" s="7" t="n">
        <f aca="false">MONTH(A1162)</f>
        <v>9</v>
      </c>
      <c r="D1162" s="8" t="n">
        <f aca="false">YEAR(A1162)</f>
        <v>2011</v>
      </c>
    </row>
    <row r="1163" customFormat="false" ht="15" hidden="false" customHeight="false" outlineLevel="0" collapsed="false">
      <c r="A1163" s="5" t="n">
        <v>40817</v>
      </c>
      <c r="B1163" s="6" t="n">
        <v>1718</v>
      </c>
      <c r="C1163" s="7" t="n">
        <f aca="false">MONTH(A1163)</f>
        <v>10</v>
      </c>
      <c r="D1163" s="8" t="n">
        <f aca="false">YEAR(A1163)</f>
        <v>2011</v>
      </c>
    </row>
    <row r="1164" customFormat="false" ht="15" hidden="false" customHeight="false" outlineLevel="0" collapsed="false">
      <c r="A1164" s="5" t="n">
        <v>40848</v>
      </c>
      <c r="B1164" s="6" t="n">
        <v>1704</v>
      </c>
      <c r="C1164" s="7" t="n">
        <f aca="false">MONTH(A1164)</f>
        <v>11</v>
      </c>
      <c r="D1164" s="8" t="n">
        <f aca="false">YEAR(A1164)</f>
        <v>2011</v>
      </c>
    </row>
    <row r="1165" customFormat="false" ht="15" hidden="false" customHeight="false" outlineLevel="0" collapsed="false">
      <c r="A1165" s="5" t="n">
        <v>40878</v>
      </c>
      <c r="B1165" s="6" t="n">
        <v>1574.5</v>
      </c>
      <c r="C1165" s="7" t="n">
        <f aca="false">MONTH(A1165)</f>
        <v>12</v>
      </c>
      <c r="D1165" s="8" t="n">
        <f aca="false">YEAR(A1165)</f>
        <v>2011</v>
      </c>
    </row>
    <row r="1166" customFormat="false" ht="15" hidden="false" customHeight="false" outlineLevel="0" collapsed="false">
      <c r="A1166" s="5" t="n">
        <v>40909</v>
      </c>
      <c r="B1166" s="6" t="n">
        <v>1738</v>
      </c>
      <c r="C1166" s="7" t="n">
        <f aca="false">MONTH(A1166)</f>
        <v>1</v>
      </c>
      <c r="D1166" s="8" t="n">
        <f aca="false">YEAR(A1166)</f>
        <v>2012</v>
      </c>
    </row>
    <row r="1167" customFormat="false" ht="15" hidden="false" customHeight="false" outlineLevel="0" collapsed="false">
      <c r="A1167" s="5" t="n">
        <v>40940</v>
      </c>
      <c r="B1167" s="6" t="n">
        <v>1788</v>
      </c>
      <c r="C1167" s="7" t="n">
        <f aca="false">MONTH(A1167)</f>
        <v>2</v>
      </c>
      <c r="D1167" s="8" t="n">
        <f aca="false">YEAR(A1167)</f>
        <v>2012</v>
      </c>
    </row>
    <row r="1168" customFormat="false" ht="15" hidden="false" customHeight="false" outlineLevel="0" collapsed="false">
      <c r="A1168" s="5" t="n">
        <v>40969</v>
      </c>
      <c r="B1168" s="6" t="n">
        <v>1660.75</v>
      </c>
      <c r="C1168" s="7" t="n">
        <f aca="false">MONTH(A1168)</f>
        <v>3</v>
      </c>
      <c r="D1168" s="8" t="n">
        <f aca="false">YEAR(A1168)</f>
        <v>2012</v>
      </c>
    </row>
    <row r="1169" customFormat="false" ht="15" hidden="false" customHeight="false" outlineLevel="0" collapsed="false">
      <c r="A1169" s="5" t="n">
        <v>41000</v>
      </c>
      <c r="B1169" s="6" t="n">
        <v>1662.5</v>
      </c>
      <c r="C1169" s="7" t="n">
        <f aca="false">MONTH(A1169)</f>
        <v>4</v>
      </c>
      <c r="D1169" s="8" t="n">
        <f aca="false">YEAR(A1169)</f>
        <v>2012</v>
      </c>
    </row>
    <row r="1170" customFormat="false" ht="15" hidden="false" customHeight="false" outlineLevel="0" collapsed="false">
      <c r="A1170" s="5" t="n">
        <v>41030</v>
      </c>
      <c r="B1170" s="6" t="n">
        <v>1567.5</v>
      </c>
      <c r="C1170" s="7" t="n">
        <f aca="false">MONTH(A1170)</f>
        <v>5</v>
      </c>
      <c r="D1170" s="8" t="n">
        <f aca="false">YEAR(A1170)</f>
        <v>2012</v>
      </c>
    </row>
    <row r="1171" customFormat="false" ht="15" hidden="false" customHeight="false" outlineLevel="0" collapsed="false">
      <c r="A1171" s="5" t="n">
        <v>41061</v>
      </c>
      <c r="B1171" s="6" t="n">
        <v>1569.5</v>
      </c>
      <c r="C1171" s="7" t="n">
        <f aca="false">MONTH(A1171)</f>
        <v>6</v>
      </c>
      <c r="D1171" s="8" t="n">
        <f aca="false">YEAR(A1171)</f>
        <v>2012</v>
      </c>
    </row>
    <row r="1172" customFormat="false" ht="15" hidden="false" customHeight="false" outlineLevel="0" collapsed="false">
      <c r="A1172" s="5" t="n">
        <v>41091</v>
      </c>
      <c r="B1172" s="6" t="n">
        <v>1622.75</v>
      </c>
      <c r="C1172" s="7" t="n">
        <f aca="false">MONTH(A1172)</f>
        <v>7</v>
      </c>
      <c r="D1172" s="8" t="n">
        <f aca="false">YEAR(A1172)</f>
        <v>2012</v>
      </c>
    </row>
    <row r="1173" customFormat="false" ht="15" hidden="false" customHeight="false" outlineLevel="0" collapsed="false">
      <c r="A1173" s="5" t="n">
        <v>41122</v>
      </c>
      <c r="B1173" s="6" t="n">
        <v>1657.75</v>
      </c>
      <c r="C1173" s="7" t="n">
        <f aca="false">MONTH(A1173)</f>
        <v>8</v>
      </c>
      <c r="D1173" s="8" t="n">
        <f aca="false">YEAR(A1173)</f>
        <v>2012</v>
      </c>
    </row>
    <row r="1174" customFormat="false" ht="15" hidden="false" customHeight="false" outlineLevel="0" collapsed="false">
      <c r="A1174" s="5" t="n">
        <v>41153</v>
      </c>
      <c r="B1174" s="6" t="n">
        <v>1781</v>
      </c>
      <c r="C1174" s="7" t="n">
        <f aca="false">MONTH(A1174)</f>
        <v>9</v>
      </c>
      <c r="D1174" s="8" t="n">
        <f aca="false">YEAR(A1174)</f>
        <v>2012</v>
      </c>
    </row>
    <row r="1175" customFormat="false" ht="15" hidden="false" customHeight="false" outlineLevel="0" collapsed="false">
      <c r="A1175" s="5" t="n">
        <v>41183</v>
      </c>
      <c r="B1175" s="6" t="n">
        <v>1718</v>
      </c>
      <c r="C1175" s="7" t="n">
        <f aca="false">MONTH(A1175)</f>
        <v>10</v>
      </c>
      <c r="D1175" s="8" t="n">
        <f aca="false">YEAR(A1175)</f>
        <v>2012</v>
      </c>
    </row>
    <row r="1176" customFormat="false" ht="15" hidden="false" customHeight="false" outlineLevel="0" collapsed="false">
      <c r="A1176" s="5" t="n">
        <v>41214</v>
      </c>
      <c r="B1176" s="6" t="n">
        <v>1728.25</v>
      </c>
      <c r="C1176" s="7" t="n">
        <f aca="false">MONTH(A1176)</f>
        <v>11</v>
      </c>
      <c r="D1176" s="8" t="n">
        <f aca="false">YEAR(A1176)</f>
        <v>2012</v>
      </c>
    </row>
    <row r="1177" customFormat="false" ht="15" hidden="false" customHeight="false" outlineLevel="0" collapsed="false">
      <c r="A1177" s="5" t="n">
        <v>41244</v>
      </c>
      <c r="B1177" s="6" t="n">
        <v>1664</v>
      </c>
      <c r="C1177" s="7" t="n">
        <f aca="false">MONTH(A1177)</f>
        <v>12</v>
      </c>
      <c r="D1177" s="8" t="n">
        <f aca="false">YEAR(A1177)</f>
        <v>2012</v>
      </c>
    </row>
    <row r="1178" customFormat="false" ht="15" hidden="false" customHeight="false" outlineLevel="0" collapsed="false">
      <c r="A1178" s="5" t="n">
        <v>41275</v>
      </c>
      <c r="B1178" s="6" t="n">
        <v>1674.5</v>
      </c>
      <c r="C1178" s="7" t="n">
        <f aca="false">MONTH(A1178)</f>
        <v>1</v>
      </c>
      <c r="D1178" s="8" t="n">
        <f aca="false">YEAR(A1178)</f>
        <v>2013</v>
      </c>
    </row>
    <row r="1179" customFormat="false" ht="15" hidden="false" customHeight="false" outlineLevel="0" collapsed="false">
      <c r="A1179" s="5" t="n">
        <v>41306</v>
      </c>
      <c r="B1179" s="6" t="n">
        <v>1591</v>
      </c>
      <c r="C1179" s="7" t="n">
        <f aca="false">MONTH(A1179)</f>
        <v>2</v>
      </c>
      <c r="D1179" s="8" t="n">
        <f aca="false">YEAR(A1179)</f>
        <v>2013</v>
      </c>
    </row>
    <row r="1180" customFormat="false" ht="15" hidden="false" customHeight="false" outlineLevel="0" collapsed="false">
      <c r="A1180" s="5" t="n">
        <v>41334</v>
      </c>
      <c r="B1180" s="6" t="n">
        <v>1602.5</v>
      </c>
      <c r="C1180" s="7" t="n">
        <f aca="false">MONTH(A1180)</f>
        <v>3</v>
      </c>
      <c r="D1180" s="8" t="n">
        <f aca="false">YEAR(A1180)</f>
        <v>2013</v>
      </c>
    </row>
    <row r="1181" customFormat="false" ht="15" hidden="false" customHeight="false" outlineLevel="0" collapsed="false">
      <c r="A1181" s="5" t="n">
        <v>41365</v>
      </c>
      <c r="B1181" s="6" t="n">
        <v>1472.75</v>
      </c>
      <c r="C1181" s="7" t="n">
        <f aca="false">MONTH(A1181)</f>
        <v>4</v>
      </c>
      <c r="D1181" s="8" t="n">
        <f aca="false">YEAR(A1181)</f>
        <v>2013</v>
      </c>
    </row>
    <row r="1182" customFormat="false" ht="15" hidden="false" customHeight="false" outlineLevel="0" collapsed="false">
      <c r="A1182" s="5" t="n">
        <v>41395</v>
      </c>
      <c r="B1182" s="6" t="n">
        <v>1410.25</v>
      </c>
      <c r="C1182" s="7" t="n">
        <f aca="false">MONTH(A1182)</f>
        <v>5</v>
      </c>
      <c r="D1182" s="8" t="n">
        <f aca="false">YEAR(A1182)</f>
        <v>2013</v>
      </c>
    </row>
    <row r="1183" customFormat="false" ht="15" hidden="false" customHeight="false" outlineLevel="0" collapsed="false">
      <c r="A1183" s="5" t="n">
        <v>41426</v>
      </c>
      <c r="B1183" s="6" t="n">
        <v>1203.25</v>
      </c>
      <c r="C1183" s="7" t="n">
        <f aca="false">MONTH(A1183)</f>
        <v>6</v>
      </c>
      <c r="D1183" s="8" t="n">
        <f aca="false">YEAR(A1183)</f>
        <v>2013</v>
      </c>
    </row>
    <row r="1184" customFormat="false" ht="15" hidden="false" customHeight="false" outlineLevel="0" collapsed="false">
      <c r="A1184" s="5" t="n">
        <v>41456</v>
      </c>
      <c r="B1184" s="6" t="n">
        <v>1331.5</v>
      </c>
      <c r="C1184" s="7" t="n">
        <f aca="false">MONTH(A1184)</f>
        <v>7</v>
      </c>
      <c r="D1184" s="8" t="n">
        <f aca="false">YEAR(A1184)</f>
        <v>2013</v>
      </c>
    </row>
    <row r="1185" customFormat="false" ht="15" hidden="false" customHeight="false" outlineLevel="0" collapsed="false">
      <c r="A1185" s="5" t="n">
        <v>41487</v>
      </c>
      <c r="B1185" s="6" t="n">
        <v>1392.75</v>
      </c>
      <c r="C1185" s="7" t="n">
        <f aca="false">MONTH(A1185)</f>
        <v>8</v>
      </c>
      <c r="D1185" s="8" t="n">
        <f aca="false">YEAR(A1185)</f>
        <v>2013</v>
      </c>
    </row>
    <row r="1186" customFormat="false" ht="15" hidden="false" customHeight="false" outlineLevel="0" collapsed="false">
      <c r="A1186" s="5" t="n">
        <v>41518</v>
      </c>
      <c r="B1186" s="6" t="n">
        <v>1335.75</v>
      </c>
      <c r="C1186" s="7" t="n">
        <f aca="false">MONTH(A1186)</f>
        <v>9</v>
      </c>
      <c r="D1186" s="8" t="n">
        <f aca="false">YEAR(A1186)</f>
        <v>2013</v>
      </c>
    </row>
    <row r="1187" customFormat="false" ht="15" hidden="false" customHeight="false" outlineLevel="0" collapsed="false">
      <c r="A1187" s="5" t="n">
        <v>41548</v>
      </c>
      <c r="B1187" s="6" t="n">
        <v>1333.75</v>
      </c>
      <c r="C1187" s="7" t="n">
        <f aca="false">MONTH(A1187)</f>
        <v>10</v>
      </c>
      <c r="D1187" s="8" t="n">
        <f aca="false">YEAR(A1187)</f>
        <v>2013</v>
      </c>
    </row>
    <row r="1188" customFormat="false" ht="15" hidden="false" customHeight="false" outlineLevel="0" collapsed="false">
      <c r="A1188" s="5" t="n">
        <v>41579</v>
      </c>
      <c r="B1188" s="6" t="n">
        <v>1245.25</v>
      </c>
      <c r="C1188" s="7" t="n">
        <f aca="false">MONTH(A1188)</f>
        <v>11</v>
      </c>
      <c r="D1188" s="8" t="n">
        <f aca="false">YEAR(A1188)</f>
        <v>2013</v>
      </c>
    </row>
    <row r="1189" customFormat="false" ht="15" hidden="false" customHeight="false" outlineLevel="0" collapsed="false">
      <c r="A1189" s="5" t="n">
        <v>41609</v>
      </c>
      <c r="B1189" s="6" t="n">
        <v>1201.5</v>
      </c>
      <c r="C1189" s="7" t="n">
        <f aca="false">MONTH(A1189)</f>
        <v>12</v>
      </c>
      <c r="D1189" s="8" t="n">
        <f aca="false">YEAR(A1189)</f>
        <v>2013</v>
      </c>
    </row>
    <row r="1190" customFormat="false" ht="15" hidden="false" customHeight="false" outlineLevel="0" collapsed="false">
      <c r="A1190" s="5" t="n">
        <v>41640</v>
      </c>
      <c r="B1190" s="6" t="n">
        <v>1246.5</v>
      </c>
      <c r="C1190" s="7" t="n">
        <f aca="false">MONTH(A1190)</f>
        <v>1</v>
      </c>
      <c r="D1190" s="8" t="n">
        <f aca="false">YEAR(A1190)</f>
        <v>2014</v>
      </c>
    </row>
    <row r="1191" customFormat="false" ht="15" hidden="false" customHeight="false" outlineLevel="0" collapsed="false">
      <c r="A1191" s="5" t="n">
        <v>41671</v>
      </c>
      <c r="B1191" s="6" t="n">
        <v>1327.75</v>
      </c>
      <c r="C1191" s="7" t="n">
        <f aca="false">MONTH(A1191)</f>
        <v>2</v>
      </c>
      <c r="D1191" s="8" t="n">
        <f aca="false">YEAR(A1191)</f>
        <v>2014</v>
      </c>
    </row>
    <row r="1192" customFormat="false" ht="15" hidden="false" customHeight="false" outlineLevel="0" collapsed="false">
      <c r="A1192" s="5" t="n">
        <v>41699</v>
      </c>
      <c r="B1192" s="6" t="n">
        <v>1294</v>
      </c>
      <c r="C1192" s="7" t="n">
        <f aca="false">MONTH(A1192)</f>
        <v>3</v>
      </c>
      <c r="D1192" s="8" t="n">
        <f aca="false">YEAR(A1192)</f>
        <v>2014</v>
      </c>
    </row>
    <row r="1193" customFormat="false" ht="15" hidden="false" customHeight="false" outlineLevel="0" collapsed="false">
      <c r="A1193" s="5" t="n">
        <v>41730</v>
      </c>
      <c r="B1193" s="6" t="n">
        <v>1292</v>
      </c>
      <c r="C1193" s="7" t="n">
        <f aca="false">MONTH(A1193)</f>
        <v>4</v>
      </c>
      <c r="D1193" s="8" t="n">
        <f aca="false">YEAR(A1193)</f>
        <v>2014</v>
      </c>
    </row>
    <row r="1194" customFormat="false" ht="15" hidden="false" customHeight="false" outlineLevel="0" collapsed="false">
      <c r="A1194" s="5" t="n">
        <v>41760</v>
      </c>
      <c r="B1194" s="6" t="n">
        <v>1254</v>
      </c>
      <c r="C1194" s="7" t="n">
        <f aca="false">MONTH(A1194)</f>
        <v>5</v>
      </c>
      <c r="D1194" s="8" t="n">
        <f aca="false">YEAR(A1194)</f>
        <v>2014</v>
      </c>
    </row>
    <row r="1195" customFormat="false" ht="15" hidden="false" customHeight="false" outlineLevel="0" collapsed="false">
      <c r="A1195" s="5" t="n">
        <v>41791</v>
      </c>
      <c r="B1195" s="6" t="n">
        <v>1313</v>
      </c>
      <c r="C1195" s="7" t="n">
        <f aca="false">MONTH(A1195)</f>
        <v>6</v>
      </c>
      <c r="D1195" s="8" t="n">
        <f aca="false">YEAR(A1195)</f>
        <v>2014</v>
      </c>
    </row>
    <row r="1196" customFormat="false" ht="15" hidden="false" customHeight="false" outlineLevel="0" collapsed="false">
      <c r="A1196" s="5" t="n">
        <v>41821</v>
      </c>
      <c r="B1196" s="6" t="n">
        <v>1295</v>
      </c>
      <c r="C1196" s="7" t="n">
        <f aca="false">MONTH(A1196)</f>
        <v>7</v>
      </c>
      <c r="D1196" s="8" t="n">
        <f aca="false">YEAR(A1196)</f>
        <v>2014</v>
      </c>
    </row>
    <row r="1197" customFormat="false" ht="15" hidden="false" customHeight="false" outlineLevel="0" collapsed="false">
      <c r="A1197" s="5" t="n">
        <v>41852</v>
      </c>
      <c r="B1197" s="6" t="n">
        <v>1285.75</v>
      </c>
      <c r="C1197" s="7" t="n">
        <f aca="false">MONTH(A1197)</f>
        <v>8</v>
      </c>
      <c r="D1197" s="8" t="n">
        <f aca="false">YEAR(A1197)</f>
        <v>2014</v>
      </c>
    </row>
    <row r="1198" customFormat="false" ht="15" hidden="false" customHeight="false" outlineLevel="0" collapsed="false">
      <c r="A1198" s="5" t="n">
        <v>41883</v>
      </c>
      <c r="B1198" s="6" t="n">
        <v>1210</v>
      </c>
      <c r="C1198" s="7" t="n">
        <f aca="false">MONTH(A1198)</f>
        <v>9</v>
      </c>
      <c r="D1198" s="8" t="n">
        <f aca="false">YEAR(A1198)</f>
        <v>2014</v>
      </c>
    </row>
    <row r="1199" customFormat="false" ht="15" hidden="false" customHeight="false" outlineLevel="0" collapsed="false">
      <c r="A1199" s="5" t="n">
        <v>41913</v>
      </c>
      <c r="B1199" s="6" t="n">
        <v>1173.25</v>
      </c>
      <c r="C1199" s="7" t="n">
        <f aca="false">MONTH(A1199)</f>
        <v>10</v>
      </c>
      <c r="D1199" s="8" t="n">
        <f aca="false">YEAR(A1199)</f>
        <v>2014</v>
      </c>
    </row>
    <row r="1200" customFormat="false" ht="15" hidden="false" customHeight="false" outlineLevel="0" collapsed="false">
      <c r="A1200" s="5" t="n">
        <v>41944</v>
      </c>
      <c r="B1200" s="6" t="n">
        <v>1184.5</v>
      </c>
      <c r="C1200" s="7" t="n">
        <f aca="false">MONTH(A1200)</f>
        <v>11</v>
      </c>
      <c r="D1200" s="8" t="n">
        <f aca="false">YEAR(A1200)</f>
        <v>2014</v>
      </c>
    </row>
    <row r="1201" customFormat="false" ht="15" hidden="false" customHeight="false" outlineLevel="0" collapsed="false">
      <c r="A1201" s="5" t="n">
        <v>41974</v>
      </c>
      <c r="B1201" s="6" t="n">
        <v>1199.25</v>
      </c>
      <c r="C1201" s="7" t="n">
        <f aca="false">MONTH(A1201)</f>
        <v>12</v>
      </c>
      <c r="D1201" s="8" t="n">
        <f aca="false">YEAR(A1201)</f>
        <v>2014</v>
      </c>
    </row>
    <row r="1202" customFormat="false" ht="15" hidden="false" customHeight="false" outlineLevel="0" collapsed="false">
      <c r="A1202" s="5" t="n">
        <v>42005</v>
      </c>
      <c r="B1202" s="6" t="n">
        <v>1263.5</v>
      </c>
      <c r="C1202" s="7" t="n">
        <f aca="false">MONTH(A1202)</f>
        <v>1</v>
      </c>
      <c r="D1202" s="8" t="n">
        <f aca="false">YEAR(A1202)</f>
        <v>2015</v>
      </c>
    </row>
    <row r="1203" customFormat="false" ht="15" hidden="false" customHeight="false" outlineLevel="0" collapsed="false">
      <c r="A1203" s="5" t="n">
        <v>42036</v>
      </c>
      <c r="B1203" s="6" t="n">
        <v>1205</v>
      </c>
      <c r="C1203" s="7" t="n">
        <f aca="false">MONTH(A1203)</f>
        <v>2</v>
      </c>
      <c r="D1203" s="8" t="n">
        <f aca="false">YEAR(A1203)</f>
        <v>2015</v>
      </c>
    </row>
    <row r="1204" customFormat="false" ht="15" hidden="false" customHeight="false" outlineLevel="0" collapsed="false">
      <c r="A1204" s="5" t="n">
        <v>42064</v>
      </c>
      <c r="B1204" s="6" t="n">
        <v>1179.25</v>
      </c>
      <c r="C1204" s="7" t="n">
        <f aca="false">MONTH(A1204)</f>
        <v>3</v>
      </c>
      <c r="D1204" s="8" t="n">
        <f aca="false">YEAR(A1204)</f>
        <v>2015</v>
      </c>
    </row>
    <row r="1205" customFormat="false" ht="15" hidden="false" customHeight="false" outlineLevel="0" collapsed="false">
      <c r="A1205" s="5" t="n">
        <v>42095</v>
      </c>
      <c r="B1205" s="6" t="n">
        <v>1204.3</v>
      </c>
      <c r="C1205" s="7" t="n">
        <f aca="false">MONTH(A1205)</f>
        <v>4</v>
      </c>
      <c r="D1205" s="8" t="n">
        <f aca="false">YEAR(A1205)</f>
        <v>2015</v>
      </c>
    </row>
    <row r="1206" customFormat="false" ht="15" hidden="false" customHeight="false" outlineLevel="0" collapsed="false">
      <c r="A1206" s="5" t="n">
        <v>42125</v>
      </c>
      <c r="B1206" s="6" t="n">
        <v>1189.8</v>
      </c>
      <c r="C1206" s="7" t="n">
        <f aca="false">MONTH(A1206)</f>
        <v>5</v>
      </c>
      <c r="D1206" s="8" t="n">
        <f aca="false">YEAR(A1206)</f>
        <v>2015</v>
      </c>
    </row>
    <row r="1207" customFormat="false" ht="15" hidden="false" customHeight="false" outlineLevel="0" collapsed="false">
      <c r="A1207" s="5" t="n">
        <v>42156</v>
      </c>
      <c r="B1207" s="6" t="n">
        <v>1171.8</v>
      </c>
      <c r="C1207" s="7" t="n">
        <f aca="false">MONTH(A1207)</f>
        <v>6</v>
      </c>
      <c r="D1207" s="8" t="n">
        <f aca="false">YEAR(A1207)</f>
        <v>2015</v>
      </c>
    </row>
    <row r="1208" customFormat="false" ht="15" hidden="false" customHeight="false" outlineLevel="0" collapsed="false">
      <c r="A1208" s="5" t="n">
        <v>42186</v>
      </c>
      <c r="B1208" s="6" t="n">
        <v>1095.1</v>
      </c>
      <c r="C1208" s="7" t="n">
        <f aca="false">MONTH(A1208)</f>
        <v>7</v>
      </c>
      <c r="D1208" s="8" t="n">
        <f aca="false">YEAR(A1208)</f>
        <v>2015</v>
      </c>
    </row>
    <row r="1209" customFormat="false" ht="15" hidden="false" customHeight="false" outlineLevel="0" collapsed="false">
      <c r="A1209" s="5" t="n">
        <v>42217</v>
      </c>
      <c r="B1209" s="6" t="n">
        <v>1132.5</v>
      </c>
      <c r="C1209" s="7" t="n">
        <f aca="false">MONTH(A1209)</f>
        <v>8</v>
      </c>
      <c r="D1209" s="8" t="n">
        <f aca="false">YEAR(A1209)</f>
        <v>2015</v>
      </c>
    </row>
    <row r="1210" customFormat="false" ht="15" hidden="false" customHeight="false" outlineLevel="0" collapsed="false">
      <c r="A1210" s="5" t="n">
        <v>42248</v>
      </c>
      <c r="B1210" s="6" t="n">
        <v>1115.2</v>
      </c>
      <c r="C1210" s="7" t="n">
        <f aca="false">MONTH(A1210)</f>
        <v>9</v>
      </c>
      <c r="D1210" s="8" t="n">
        <f aca="false">YEAR(A1210)</f>
        <v>2015</v>
      </c>
    </row>
    <row r="1211" customFormat="false" ht="15" hidden="false" customHeight="false" outlineLevel="0" collapsed="false">
      <c r="A1211" s="5" t="n">
        <v>42278</v>
      </c>
      <c r="B1211" s="6" t="n">
        <v>1141.4</v>
      </c>
      <c r="C1211" s="7" t="n">
        <f aca="false">MONTH(A1211)</f>
        <v>10</v>
      </c>
      <c r="D1211" s="8" t="n">
        <f aca="false">YEAR(A1211)</f>
        <v>2015</v>
      </c>
    </row>
    <row r="1212" customFormat="false" ht="15" hidden="false" customHeight="false" outlineLevel="0" collapsed="false">
      <c r="A1212" s="5" t="n">
        <v>42309</v>
      </c>
      <c r="B1212" s="6" t="n">
        <v>1065.3</v>
      </c>
      <c r="C1212" s="7" t="n">
        <f aca="false">MONTH(A1212)</f>
        <v>11</v>
      </c>
      <c r="D1212" s="8" t="n">
        <f aca="false">YEAR(A1212)</f>
        <v>2015</v>
      </c>
    </row>
    <row r="1213" customFormat="false" ht="15" hidden="false" customHeight="false" outlineLevel="0" collapsed="false">
      <c r="A1213" s="5" t="n">
        <v>42339</v>
      </c>
      <c r="B1213" s="6" t="n">
        <v>1060.2</v>
      </c>
      <c r="C1213" s="7" t="n">
        <f aca="false">MONTH(A1213)</f>
        <v>12</v>
      </c>
      <c r="D1213" s="8" t="n">
        <f aca="false">YEAR(A1213)</f>
        <v>2015</v>
      </c>
    </row>
    <row r="1214" customFormat="false" ht="15" hidden="false" customHeight="false" outlineLevel="0" collapsed="false">
      <c r="A1214" s="5" t="n">
        <v>42370</v>
      </c>
      <c r="B1214" s="6" t="n">
        <v>1116.4</v>
      </c>
      <c r="C1214" s="7" t="n">
        <f aca="false">MONTH(A1214)</f>
        <v>1</v>
      </c>
      <c r="D1214" s="8" t="n">
        <f aca="false">YEAR(A1214)</f>
        <v>2016</v>
      </c>
    </row>
    <row r="1215" customFormat="false" ht="15" hidden="false" customHeight="false" outlineLevel="0" collapsed="false">
      <c r="A1215" s="5" t="n">
        <v>42401</v>
      </c>
      <c r="B1215" s="6" t="n">
        <v>1234.4</v>
      </c>
      <c r="C1215" s="7" t="n">
        <f aca="false">MONTH(A1215)</f>
        <v>2</v>
      </c>
      <c r="D1215" s="8" t="n">
        <f aca="false">YEAR(A1215)</f>
        <v>2016</v>
      </c>
    </row>
    <row r="1216" customFormat="false" ht="15" hidden="false" customHeight="false" outlineLevel="0" collapsed="false">
      <c r="A1216" s="5" t="n">
        <v>42430</v>
      </c>
      <c r="B1216" s="6" t="n">
        <v>1235.6</v>
      </c>
      <c r="C1216" s="7" t="n">
        <f aca="false">MONTH(A1216)</f>
        <v>3</v>
      </c>
      <c r="D1216" s="8" t="n">
        <f aca="false">YEAR(A1216)</f>
        <v>2016</v>
      </c>
    </row>
    <row r="1217" customFormat="false" ht="15" hidden="false" customHeight="false" outlineLevel="0" collapsed="false">
      <c r="A1217" s="5" t="n">
        <v>42461</v>
      </c>
      <c r="B1217" s="6" t="n">
        <v>1290.5</v>
      </c>
      <c r="C1217" s="7" t="n">
        <f aca="false">MONTH(A1217)</f>
        <v>4</v>
      </c>
      <c r="D1217" s="8" t="n">
        <f aca="false">YEAR(A1217)</f>
        <v>2016</v>
      </c>
    </row>
    <row r="1218" customFormat="false" ht="15" hidden="false" customHeight="false" outlineLevel="0" collapsed="false">
      <c r="A1218" s="5" t="n">
        <v>42491</v>
      </c>
      <c r="B1218" s="6" t="n">
        <v>1217.5</v>
      </c>
      <c r="C1218" s="7" t="n">
        <f aca="false">MONTH(A1218)</f>
        <v>5</v>
      </c>
      <c r="D1218" s="8" t="n">
        <f aca="false">YEAR(A1218)</f>
        <v>2016</v>
      </c>
    </row>
    <row r="1219" customFormat="false" ht="15" hidden="false" customHeight="false" outlineLevel="0" collapsed="false">
      <c r="A1219" s="5" t="n">
        <v>42522</v>
      </c>
      <c r="B1219" s="6" t="n">
        <v>1320.6</v>
      </c>
      <c r="C1219" s="7" t="n">
        <f aca="false">MONTH(A1219)</f>
        <v>6</v>
      </c>
      <c r="D1219" s="8" t="n">
        <f aca="false">YEAR(A1219)</f>
        <v>2016</v>
      </c>
    </row>
    <row r="1220" customFormat="false" ht="15" hidden="false" customHeight="false" outlineLevel="0" collapsed="false">
      <c r="A1220" s="5" t="n">
        <v>42552</v>
      </c>
      <c r="B1220" s="6" t="n">
        <v>1357.5</v>
      </c>
      <c r="C1220" s="7" t="n">
        <f aca="false">MONTH(A1220)</f>
        <v>7</v>
      </c>
      <c r="D1220" s="8" t="n">
        <f aca="false">YEAR(A1220)</f>
        <v>2016</v>
      </c>
    </row>
    <row r="1221" customFormat="false" ht="15" hidden="false" customHeight="false" outlineLevel="0" collapsed="false">
      <c r="A1221" s="5" t="n">
        <v>42583</v>
      </c>
      <c r="B1221" s="6" t="n">
        <v>1311.4</v>
      </c>
      <c r="C1221" s="7" t="n">
        <f aca="false">MONTH(A1221)</f>
        <v>8</v>
      </c>
      <c r="D1221" s="8" t="n">
        <f aca="false">YEAR(A1221)</f>
        <v>2016</v>
      </c>
    </row>
    <row r="1222" customFormat="false" ht="15" hidden="false" customHeight="false" outlineLevel="0" collapsed="false">
      <c r="A1222" s="5" t="n">
        <v>42614</v>
      </c>
      <c r="B1222" s="6" t="n">
        <v>1317.1</v>
      </c>
      <c r="C1222" s="7" t="n">
        <f aca="false">MONTH(A1222)</f>
        <v>9</v>
      </c>
      <c r="D1222" s="8" t="n">
        <f aca="false">YEAR(A1222)</f>
        <v>2016</v>
      </c>
    </row>
    <row r="1223" customFormat="false" ht="15" hidden="false" customHeight="false" outlineLevel="0" collapsed="false">
      <c r="A1223" s="5" t="n">
        <v>42644</v>
      </c>
      <c r="B1223" s="6" t="n">
        <v>1273.1</v>
      </c>
      <c r="C1223" s="7" t="n">
        <f aca="false">MONTH(A1223)</f>
        <v>10</v>
      </c>
      <c r="D1223" s="8" t="n">
        <f aca="false">YEAR(A1223)</f>
        <v>2016</v>
      </c>
    </row>
    <row r="1224" customFormat="false" ht="15" hidden="false" customHeight="false" outlineLevel="0" collapsed="false">
      <c r="A1224" s="5" t="n">
        <v>42675</v>
      </c>
      <c r="B1224" s="6" t="n">
        <v>1173.9</v>
      </c>
      <c r="C1224" s="7" t="n">
        <f aca="false">MONTH(A1224)</f>
        <v>11</v>
      </c>
      <c r="D1224" s="8" t="n">
        <f aca="false">YEAR(A1224)</f>
        <v>2016</v>
      </c>
    </row>
    <row r="1225" customFormat="false" ht="15" hidden="false" customHeight="false" outlineLevel="0" collapsed="false">
      <c r="A1225" s="5" t="n">
        <v>42705</v>
      </c>
      <c r="B1225" s="6" t="n">
        <v>1151.7</v>
      </c>
      <c r="C1225" s="7" t="n">
        <f aca="false">MONTH(A1225)</f>
        <v>12</v>
      </c>
      <c r="D1225" s="8" t="n">
        <f aca="false">YEAR(A1225)</f>
        <v>2016</v>
      </c>
    </row>
    <row r="1226" customFormat="false" ht="15" hidden="false" customHeight="false" outlineLevel="0" collapsed="false">
      <c r="A1226" s="5" t="n">
        <v>42736</v>
      </c>
      <c r="B1226" s="6" t="n">
        <v>1211.4</v>
      </c>
      <c r="C1226" s="7" t="n">
        <f aca="false">MONTH(A1226)</f>
        <v>1</v>
      </c>
      <c r="D1226" s="8" t="n">
        <f aca="false">YEAR(A1226)</f>
        <v>2017</v>
      </c>
    </row>
    <row r="1227" customFormat="false" ht="15" hidden="false" customHeight="false" outlineLevel="0" collapsed="false">
      <c r="A1227" s="5" t="n">
        <v>42767</v>
      </c>
      <c r="B1227" s="6" t="n">
        <v>1253.9</v>
      </c>
      <c r="C1227" s="7" t="n">
        <f aca="false">MONTH(A1227)</f>
        <v>2</v>
      </c>
      <c r="D1227" s="8" t="n">
        <f aca="false">YEAR(A1227)</f>
        <v>2017</v>
      </c>
    </row>
    <row r="1228" customFormat="false" ht="15" hidden="false" customHeight="false" outlineLevel="0" collapsed="false">
      <c r="A1228" s="5" t="n">
        <v>42795</v>
      </c>
      <c r="B1228" s="6" t="n">
        <v>1251.2</v>
      </c>
      <c r="C1228" s="7" t="n">
        <f aca="false">MONTH(A1228)</f>
        <v>3</v>
      </c>
      <c r="D1228" s="8" t="n">
        <f aca="false">YEAR(A1228)</f>
        <v>2017</v>
      </c>
    </row>
    <row r="1229" customFormat="false" ht="15" hidden="false" customHeight="false" outlineLevel="0" collapsed="false">
      <c r="A1229" s="5" t="n">
        <v>42826</v>
      </c>
      <c r="B1229" s="6" t="n">
        <v>1268.3</v>
      </c>
      <c r="C1229" s="7" t="n">
        <f aca="false">MONTH(A1229)</f>
        <v>4</v>
      </c>
      <c r="D1229" s="8" t="n">
        <f aca="false">YEAR(A1229)</f>
        <v>2017</v>
      </c>
    </row>
    <row r="1230" customFormat="false" ht="15" hidden="false" customHeight="false" outlineLevel="0" collapsed="false">
      <c r="A1230" s="5" t="n">
        <v>42856</v>
      </c>
      <c r="B1230" s="6" t="n">
        <v>1275.4</v>
      </c>
      <c r="C1230" s="7" t="n">
        <f aca="false">MONTH(A1230)</f>
        <v>5</v>
      </c>
      <c r="D1230" s="8" t="n">
        <f aca="false">YEAR(A1230)</f>
        <v>2017</v>
      </c>
    </row>
    <row r="1231" customFormat="false" ht="15" hidden="false" customHeight="false" outlineLevel="0" collapsed="false">
      <c r="A1231" s="5" t="n">
        <v>42887</v>
      </c>
      <c r="B1231" s="6" t="n">
        <v>1242.3</v>
      </c>
      <c r="C1231" s="7" t="n">
        <f aca="false">MONTH(A1231)</f>
        <v>6</v>
      </c>
      <c r="D1231" s="8" t="n">
        <f aca="false">YEAR(A1231)</f>
        <v>2017</v>
      </c>
    </row>
    <row r="1232" customFormat="false" ht="15" hidden="false" customHeight="false" outlineLevel="0" collapsed="false">
      <c r="A1232" s="5" t="n">
        <v>42917</v>
      </c>
      <c r="B1232" s="6" t="n">
        <v>1273.4</v>
      </c>
      <c r="C1232" s="7" t="n">
        <f aca="false">MONTH(A1232)</f>
        <v>7</v>
      </c>
      <c r="D1232" s="8" t="n">
        <f aca="false">YEAR(A1232)</f>
        <v>2017</v>
      </c>
    </row>
    <row r="1233" customFormat="false" ht="15" hidden="false" customHeight="false" outlineLevel="0" collapsed="false">
      <c r="A1233" s="5" t="n">
        <v>42948</v>
      </c>
      <c r="B1233" s="6" t="n">
        <v>1322.2</v>
      </c>
      <c r="C1233" s="7" t="n">
        <f aca="false">MONTH(A1233)</f>
        <v>8</v>
      </c>
      <c r="D1233" s="8" t="n">
        <f aca="false">YEAR(A1233)</f>
        <v>2017</v>
      </c>
    </row>
    <row r="1234" customFormat="false" ht="15" hidden="false" customHeight="false" outlineLevel="0" collapsed="false">
      <c r="A1234" s="5" t="n">
        <v>42979</v>
      </c>
      <c r="B1234" s="6" t="n">
        <v>1284.8</v>
      </c>
      <c r="C1234" s="7" t="n">
        <f aca="false">MONTH(A1234)</f>
        <v>9</v>
      </c>
      <c r="D1234" s="8" t="n">
        <f aca="false">YEAR(A1234)</f>
        <v>2017</v>
      </c>
    </row>
    <row r="1235" customFormat="false" ht="15" hidden="false" customHeight="false" outlineLevel="0" collapsed="false">
      <c r="A1235" s="5" t="n">
        <v>43009</v>
      </c>
      <c r="B1235" s="6" t="n">
        <v>1270.5</v>
      </c>
      <c r="C1235" s="7" t="n">
        <f aca="false">MONTH(A1235)</f>
        <v>10</v>
      </c>
      <c r="D1235" s="8" t="n">
        <f aca="false">YEAR(A1235)</f>
        <v>2017</v>
      </c>
    </row>
    <row r="1236" customFormat="false" ht="15" hidden="false" customHeight="false" outlineLevel="0" collapsed="false">
      <c r="A1236" s="5" t="n">
        <v>43040</v>
      </c>
      <c r="B1236" s="6" t="n">
        <v>1282.15</v>
      </c>
      <c r="C1236" s="7" t="n">
        <f aca="false">MONTH(A1236)</f>
        <v>11</v>
      </c>
      <c r="D1236" s="8" t="n">
        <f aca="false">YEAR(A1236)</f>
        <v>2017</v>
      </c>
    </row>
    <row r="1237" customFormat="false" ht="15" hidden="false" customHeight="false" outlineLevel="0" collapsed="false">
      <c r="A1237" s="5" t="n">
        <v>43070</v>
      </c>
      <c r="B1237" s="6" t="n">
        <v>1296.5</v>
      </c>
      <c r="C1237" s="7" t="n">
        <f aca="false">MONTH(A1237)</f>
        <v>12</v>
      </c>
      <c r="D1237" s="8" t="n">
        <f aca="false">YEAR(A1237)</f>
        <v>2017</v>
      </c>
    </row>
    <row r="1238" customFormat="false" ht="15" hidden="false" customHeight="false" outlineLevel="0" collapsed="false">
      <c r="A1238" s="5" t="n">
        <v>43101</v>
      </c>
      <c r="B1238" s="6" t="n">
        <v>1343.35</v>
      </c>
      <c r="C1238" s="7" t="n">
        <f aca="false">MONTH(A1238)</f>
        <v>1</v>
      </c>
      <c r="D1238" s="8" t="n">
        <f aca="false">YEAR(A1238)</f>
        <v>2018</v>
      </c>
    </row>
    <row r="1239" customFormat="false" ht="15" hidden="false" customHeight="false" outlineLevel="0" collapsed="false">
      <c r="A1239" s="5" t="n">
        <v>43132</v>
      </c>
      <c r="B1239" s="6" t="n">
        <v>1320.3</v>
      </c>
      <c r="C1239" s="7" t="n">
        <f aca="false">MONTH(A1239)</f>
        <v>2</v>
      </c>
      <c r="D1239" s="8" t="n">
        <f aca="false">YEAR(A1239)</f>
        <v>2018</v>
      </c>
    </row>
    <row r="1240" customFormat="false" ht="15" hidden="false" customHeight="false" outlineLevel="0" collapsed="false">
      <c r="A1240" s="5" t="n">
        <v>43160</v>
      </c>
      <c r="B1240" s="6" t="n">
        <v>1323.9</v>
      </c>
      <c r="C1240" s="7" t="n">
        <f aca="false">MONTH(A1240)</f>
        <v>3</v>
      </c>
      <c r="D1240" s="8" t="n">
        <f aca="false">YEAR(A1240)</f>
        <v>2018</v>
      </c>
    </row>
    <row r="1241" customFormat="false" ht="15" hidden="false" customHeight="false" outlineLevel="0" collapsed="false">
      <c r="A1241" s="5" t="n">
        <v>43191</v>
      </c>
      <c r="B1241" s="6" t="n">
        <v>1316.25</v>
      </c>
      <c r="C1241" s="7" t="n">
        <f aca="false">MONTH(A1241)</f>
        <v>4</v>
      </c>
      <c r="D1241" s="8" t="n">
        <f aca="false">YEAR(A1241)</f>
        <v>2018</v>
      </c>
    </row>
    <row r="1242" customFormat="false" ht="15" hidden="false" customHeight="false" outlineLevel="0" collapsed="false">
      <c r="A1242" s="5" t="n">
        <v>43221</v>
      </c>
      <c r="B1242" s="6" t="n">
        <v>1303.5</v>
      </c>
      <c r="C1242" s="7" t="n">
        <f aca="false">MONTH(A1242)</f>
        <v>5</v>
      </c>
      <c r="D1242" s="8" t="n">
        <f aca="false">YEAR(A1242)</f>
        <v>2018</v>
      </c>
    </row>
    <row r="1243" customFormat="false" ht="15" hidden="false" customHeight="false" outlineLevel="0" collapsed="false">
      <c r="A1243" s="5" t="n">
        <v>43252</v>
      </c>
      <c r="B1243" s="6" t="n">
        <v>1250.55</v>
      </c>
      <c r="C1243" s="7" t="n">
        <f aca="false">MONTH(A1243)</f>
        <v>6</v>
      </c>
      <c r="D1243" s="8" t="n">
        <f aca="false">YEAR(A1243)</f>
        <v>2018</v>
      </c>
    </row>
    <row r="1244" customFormat="false" ht="15" hidden="false" customHeight="false" outlineLevel="0" collapsed="false">
      <c r="A1244" s="5" t="n">
        <v>43282</v>
      </c>
      <c r="B1244" s="6" t="n">
        <v>1219.2</v>
      </c>
      <c r="C1244" s="7" t="n">
        <f aca="false">MONTH(A1244)</f>
        <v>7</v>
      </c>
      <c r="D1244" s="8" t="n">
        <f aca="false">YEAR(A1244)</f>
        <v>2018</v>
      </c>
    </row>
    <row r="1245" customFormat="false" ht="15" hidden="false" customHeight="false" outlineLevel="0" collapsed="false">
      <c r="A1245" s="5" t="n">
        <v>43313</v>
      </c>
      <c r="B1245" s="6" t="n">
        <v>1206.85</v>
      </c>
      <c r="C1245" s="7" t="n">
        <f aca="false">MONTH(A1245)</f>
        <v>8</v>
      </c>
      <c r="D1245" s="8" t="n">
        <f aca="false">YEAR(A1245)</f>
        <v>2018</v>
      </c>
    </row>
    <row r="1246" customFormat="false" ht="15" hidden="false" customHeight="false" outlineLevel="0" collapsed="false">
      <c r="A1246" s="5" t="n">
        <v>43344</v>
      </c>
      <c r="B1246" s="6" t="n">
        <v>1183.5</v>
      </c>
      <c r="C1246" s="7" t="n">
        <f aca="false">MONTH(A1246)</f>
        <v>9</v>
      </c>
      <c r="D1246" s="8" t="n">
        <f aca="false">YEAR(A1246)</f>
        <v>2018</v>
      </c>
    </row>
    <row r="1247" customFormat="false" ht="15" hidden="false" customHeight="false" outlineLevel="0" collapsed="false">
      <c r="A1247" s="5" t="n">
        <v>43374</v>
      </c>
      <c r="B1247" s="6" t="n">
        <v>1217.7</v>
      </c>
      <c r="C1247" s="7" t="n">
        <f aca="false">MONTH(A1247)</f>
        <v>10</v>
      </c>
      <c r="D1247" s="8" t="n">
        <f aca="false">YEAR(A1247)</f>
        <v>2018</v>
      </c>
    </row>
    <row r="1248" customFormat="false" ht="15" hidden="false" customHeight="false" outlineLevel="0" collapsed="false">
      <c r="A1248" s="5" t="n">
        <v>43405</v>
      </c>
      <c r="B1248" s="6" t="n">
        <v>1220.45</v>
      </c>
      <c r="C1248" s="7" t="n">
        <f aca="false">MONTH(A1248)</f>
        <v>11</v>
      </c>
      <c r="D1248" s="8" t="n">
        <f aca="false">YEAR(A1248)</f>
        <v>2018</v>
      </c>
    </row>
    <row r="1249" customFormat="false" ht="15" hidden="false" customHeight="false" outlineLevel="0" collapsed="false">
      <c r="A1249" s="5" t="n">
        <v>43435</v>
      </c>
      <c r="B1249" s="6" t="n">
        <v>1281.65</v>
      </c>
      <c r="C1249" s="7" t="n">
        <f aca="false">MONTH(A1249)</f>
        <v>12</v>
      </c>
      <c r="D1249" s="8" t="n">
        <f aca="false">YEAR(A1249)</f>
        <v>2018</v>
      </c>
    </row>
    <row r="1250" customFormat="false" ht="15" hidden="false" customHeight="false" outlineLevel="0" collapsed="false">
      <c r="A1250" s="5" t="n">
        <v>43466</v>
      </c>
      <c r="B1250" s="6" t="n">
        <v>1322.5</v>
      </c>
      <c r="C1250" s="7" t="n">
        <f aca="false">MONTH(A1250)</f>
        <v>1</v>
      </c>
      <c r="D1250" s="8" t="n">
        <f aca="false">YEAR(A1250)</f>
        <v>2019</v>
      </c>
    </row>
    <row r="1251" customFormat="false" ht="15" hidden="false" customHeight="false" outlineLevel="0" collapsed="false">
      <c r="A1251" s="5" t="n">
        <v>43497</v>
      </c>
      <c r="B1251" s="6" t="n">
        <v>1325.45</v>
      </c>
      <c r="C1251" s="7" t="n">
        <f aca="false">MONTH(A1251)</f>
        <v>2</v>
      </c>
      <c r="D1251" s="8" t="n">
        <f aca="false">YEAR(A1251)</f>
        <v>2019</v>
      </c>
    </row>
    <row r="1252" customFormat="false" ht="15" hidden="false" customHeight="false" outlineLevel="0" collapsed="false">
      <c r="A1252" s="5" t="n">
        <v>43525</v>
      </c>
      <c r="B1252" s="6" t="n">
        <v>1291.15</v>
      </c>
      <c r="C1252" s="7" t="n">
        <f aca="false">MONTH(A1252)</f>
        <v>3</v>
      </c>
      <c r="D1252" s="8" t="n">
        <f aca="false">YEAR(A1252)</f>
        <v>2019</v>
      </c>
    </row>
    <row r="1253" customFormat="false" ht="15" hidden="false" customHeight="false" outlineLevel="0" collapsed="false">
      <c r="A1253" s="5" t="n">
        <v>43556</v>
      </c>
      <c r="B1253" s="6" t="n">
        <v>1285.15</v>
      </c>
      <c r="C1253" s="7" t="n">
        <f aca="false">MONTH(A1253)</f>
        <v>4</v>
      </c>
      <c r="D1253" s="8" t="n">
        <f aca="false">YEAR(A1253)</f>
        <v>2019</v>
      </c>
    </row>
    <row r="1254" customFormat="false" ht="15" hidden="false" customHeight="false" outlineLevel="0" collapsed="false">
      <c r="A1254" s="5" t="n">
        <v>43586</v>
      </c>
      <c r="B1254" s="6" t="n">
        <v>1296</v>
      </c>
      <c r="C1254" s="7" t="n">
        <f aca="false">MONTH(A1254)</f>
        <v>5</v>
      </c>
      <c r="D1254" s="8" t="n">
        <f aca="false">YEAR(A1254)</f>
        <v>2019</v>
      </c>
    </row>
    <row r="1255" customFormat="false" ht="15" hidden="false" customHeight="false" outlineLevel="0" collapsed="false">
      <c r="A1255" s="5" t="n">
        <v>43617</v>
      </c>
      <c r="B1255" s="6" t="n">
        <v>1413.2</v>
      </c>
      <c r="C1255" s="7" t="n">
        <f aca="false">MONTH(A1255)</f>
        <v>6</v>
      </c>
      <c r="D1255" s="8" t="n">
        <f aca="false">YEAR(A1255)</f>
        <v>2019</v>
      </c>
    </row>
    <row r="1256" customFormat="false" ht="15" hidden="false" customHeight="false" outlineLevel="0" collapsed="false">
      <c r="A1256" s="5" t="n">
        <v>43647</v>
      </c>
      <c r="B1256" s="6" t="n">
        <v>1430.55</v>
      </c>
      <c r="C1256" s="7" t="n">
        <f aca="false">MONTH(A1256)</f>
        <v>7</v>
      </c>
      <c r="D1256" s="8" t="n">
        <f aca="false">YEAR(A1256)</f>
        <v>2019</v>
      </c>
    </row>
    <row r="1257" customFormat="false" ht="15" hidden="false" customHeight="false" outlineLevel="0" collapsed="false">
      <c r="A1257" s="5" t="n">
        <v>43678</v>
      </c>
      <c r="B1257" s="6" t="n">
        <v>1526.55</v>
      </c>
      <c r="C1257" s="7" t="n">
        <f aca="false">MONTH(A1257)</f>
        <v>8</v>
      </c>
      <c r="D1257" s="8" t="n">
        <f aca="false">YEAR(A1257)</f>
        <v>2019</v>
      </c>
    </row>
    <row r="1258" customFormat="false" ht="15" hidden="false" customHeight="false" outlineLevel="0" collapsed="false">
      <c r="A1258" s="5" t="n">
        <v>43709</v>
      </c>
      <c r="B1258" s="6" t="n">
        <v>1487.6</v>
      </c>
      <c r="C1258" s="7" t="n">
        <f aca="false">MONTH(A1258)</f>
        <v>9</v>
      </c>
      <c r="D1258" s="8" t="n">
        <f aca="false">YEAR(A1258)</f>
        <v>2019</v>
      </c>
    </row>
    <row r="1259" customFormat="false" ht="15" hidden="false" customHeight="false" outlineLevel="0" collapsed="false">
      <c r="A1259" s="5" t="n">
        <v>43739</v>
      </c>
      <c r="B1259" s="6" t="n">
        <v>1506.4</v>
      </c>
      <c r="C1259" s="7" t="n">
        <f aca="false">MONTH(A1259)</f>
        <v>10</v>
      </c>
      <c r="D1259" s="8" t="n">
        <f aca="false">YEAR(A1259)</f>
        <v>2019</v>
      </c>
    </row>
    <row r="1260" customFormat="false" ht="15" hidden="false" customHeight="false" outlineLevel="0" collapsed="false">
      <c r="A1260" s="5" t="n">
        <v>43770</v>
      </c>
      <c r="B1260" s="6" t="n">
        <v>1456.35</v>
      </c>
      <c r="C1260" s="7" t="n">
        <f aca="false">MONTH(A1260)</f>
        <v>11</v>
      </c>
      <c r="D1260" s="8" t="n">
        <f aca="false">YEAR(A1260)</f>
        <v>2019</v>
      </c>
    </row>
    <row r="1261" customFormat="false" ht="15" hidden="false" customHeight="false" outlineLevel="0" collapsed="false">
      <c r="A1261" s="5" t="n">
        <v>43800</v>
      </c>
      <c r="B1261" s="6" t="n">
        <v>1523</v>
      </c>
      <c r="C1261" s="7" t="n">
        <f aca="false">MONTH(A1261)</f>
        <v>12</v>
      </c>
      <c r="D1261" s="8" t="n">
        <f aca="false">YEAR(A1261)</f>
        <v>2019</v>
      </c>
    </row>
    <row r="1262" customFormat="false" ht="15" hidden="false" customHeight="false" outlineLevel="0" collapsed="false">
      <c r="A1262" s="5" t="n">
        <v>43831</v>
      </c>
      <c r="B1262" s="6" t="n">
        <v>1580.85</v>
      </c>
      <c r="C1262" s="7" t="n">
        <f aca="false">MONTH(A1262)</f>
        <v>1</v>
      </c>
      <c r="D1262" s="8" t="n">
        <f aca="false">YEAR(A1262)</f>
        <v>2020</v>
      </c>
    </row>
    <row r="1263" customFormat="false" ht="15" hidden="false" customHeight="false" outlineLevel="0" collapsed="false">
      <c r="A1263" s="5" t="n">
        <v>43862</v>
      </c>
      <c r="B1263" s="6" t="n">
        <v>1626.35</v>
      </c>
      <c r="C1263" s="7" t="n">
        <f aca="false">MONTH(A1263)</f>
        <v>2</v>
      </c>
      <c r="D1263" s="8" t="n">
        <f aca="false">YEAR(A1263)</f>
        <v>2020</v>
      </c>
    </row>
    <row r="1264" customFormat="false" ht="15" hidden="false" customHeight="false" outlineLevel="0" collapsed="false">
      <c r="A1264" s="5" t="n">
        <v>43891</v>
      </c>
      <c r="B1264" s="6" t="n">
        <v>1604.65</v>
      </c>
      <c r="C1264" s="7" t="n">
        <f aca="false">MONTH(A1264)</f>
        <v>3</v>
      </c>
      <c r="D1264" s="8" t="n">
        <f aca="false">YEAR(A1264)</f>
        <v>2020</v>
      </c>
    </row>
    <row r="1265" customFormat="false" ht="15" hidden="false" customHeight="false" outlineLevel="0" collapsed="false">
      <c r="A1265" s="5" t="n">
        <v>43922</v>
      </c>
      <c r="B1265" s="6" t="n">
        <v>1716.75</v>
      </c>
      <c r="C1265" s="7" t="n">
        <f aca="false">MONTH(A1265)</f>
        <v>4</v>
      </c>
      <c r="D1265" s="8" t="n">
        <f aca="false">YEAR(A1265)</f>
        <v>2020</v>
      </c>
    </row>
    <row r="1266" customFormat="false" ht="15" hidden="false" customHeight="false" outlineLevel="0" collapsed="false">
      <c r="A1266" s="5" t="n">
        <v>43952</v>
      </c>
      <c r="B1266" s="6" t="n">
        <v>1725.65</v>
      </c>
      <c r="C1266" s="7" t="n">
        <f aca="false">MONTH(A1266)</f>
        <v>5</v>
      </c>
      <c r="D1266" s="8" t="n">
        <f aca="false">YEAR(A1266)</f>
        <v>2020</v>
      </c>
    </row>
    <row r="1267" customFormat="false" ht="15" hidden="false" customHeight="false" outlineLevel="0" collapsed="false">
      <c r="A1267" s="5" t="n">
        <v>43983</v>
      </c>
      <c r="B1267" s="6" t="n">
        <v>1770.7</v>
      </c>
      <c r="C1267" s="7" t="n">
        <f aca="false">MONTH(A1267)</f>
        <v>6</v>
      </c>
      <c r="D1267" s="8" t="n">
        <f aca="false">YEAR(A1267)</f>
        <v>2020</v>
      </c>
    </row>
    <row r="1268" customFormat="false" ht="15" hidden="false" customHeight="false" outlineLevel="0" collapsed="false">
      <c r="A1268" s="5" t="n">
        <v>44013</v>
      </c>
      <c r="B1268" s="6" t="n">
        <v>1971.68</v>
      </c>
      <c r="C1268" s="7" t="n">
        <f aca="false">MONTH(A1268)</f>
        <v>7</v>
      </c>
      <c r="D1268" s="8" t="n">
        <f aca="false">YEAR(A1268)</f>
        <v>2020</v>
      </c>
    </row>
    <row r="1269" customFormat="false" ht="15" hidden="false" customHeight="false" outlineLevel="0" collapsed="false">
      <c r="A1269" s="5" t="n">
        <v>44044</v>
      </c>
      <c r="B1269" s="6" t="n">
        <v>1970.5</v>
      </c>
      <c r="C1269" s="7" t="n">
        <f aca="false">MONTH(A1269)</f>
        <v>8</v>
      </c>
      <c r="D1269" s="8" t="n">
        <f aca="false">YEAR(A1269)</f>
        <v>2020</v>
      </c>
    </row>
    <row r="1270" customFormat="false" ht="15" hidden="false" customHeight="false" outlineLevel="0" collapsed="false">
      <c r="A1270" s="5" t="n">
        <v>44075</v>
      </c>
      <c r="B1270" s="6" t="n">
        <v>1893.9</v>
      </c>
      <c r="C1270" s="7" t="n">
        <f aca="false">MONTH(A1270)</f>
        <v>9</v>
      </c>
      <c r="D1270" s="8" t="n">
        <f aca="false">YEAR(A1270)</f>
        <v>2020</v>
      </c>
    </row>
    <row r="1271" customFormat="false" ht="15" hidden="false" customHeight="false" outlineLevel="0" collapsed="false">
      <c r="A1271" s="5" t="n">
        <v>44105</v>
      </c>
      <c r="B1271" s="6" t="n">
        <v>1879.9</v>
      </c>
      <c r="C1271" s="7" t="n">
        <f aca="false">MONTH(A1271)</f>
        <v>10</v>
      </c>
      <c r="D1271" s="8" t="n">
        <f aca="false">YEAR(A1271)</f>
        <v>2020</v>
      </c>
    </row>
    <row r="1272" customFormat="false" ht="15" hidden="false" customHeight="false" outlineLevel="0" collapsed="false">
      <c r="A1272" s="5" t="n">
        <v>44136</v>
      </c>
      <c r="B1272" s="6" t="n">
        <v>1779.86</v>
      </c>
      <c r="C1272" s="7" t="n">
        <f aca="false">MONTH(A1272)</f>
        <v>11</v>
      </c>
      <c r="D1272" s="8" t="n">
        <f aca="false">YEAR(A1272)</f>
        <v>2020</v>
      </c>
    </row>
    <row r="1273" customFormat="false" ht="15" hidden="false" customHeight="false" outlineLevel="0" collapsed="false">
      <c r="A1273" s="5" t="n">
        <v>44166</v>
      </c>
      <c r="B1273" s="6" t="n">
        <v>1895.1</v>
      </c>
      <c r="C1273" s="7" t="n">
        <f aca="false">MONTH(A1273)</f>
        <v>12</v>
      </c>
      <c r="D1273" s="8" t="n">
        <f aca="false">YEAR(A1273)</f>
        <v>2020</v>
      </c>
    </row>
    <row r="1274" customFormat="false" ht="15" hidden="false" customHeight="false" outlineLevel="0" collapsed="false">
      <c r="A1274" s="5" t="n">
        <v>44197</v>
      </c>
      <c r="B1274" s="6" t="n">
        <v>1849.7</v>
      </c>
      <c r="C1274" s="7" t="n">
        <f aca="false">MONTH(A1274)</f>
        <v>1</v>
      </c>
      <c r="D1274" s="8" t="n">
        <f aca="false">YEAR(A1274)</f>
        <v>2021</v>
      </c>
    </row>
    <row r="1275" customFormat="false" ht="15" hidden="false" customHeight="false" outlineLevel="0" collapsed="false">
      <c r="A1275" s="5" t="n">
        <v>44228</v>
      </c>
      <c r="B1275" s="6" t="n">
        <v>1728.8</v>
      </c>
      <c r="C1275" s="7" t="n">
        <f aca="false">MONTH(A1275)</f>
        <v>2</v>
      </c>
      <c r="D1275" s="8" t="n">
        <f aca="false">YEAR(A1275)</f>
        <v>2021</v>
      </c>
    </row>
    <row r="1276" customFormat="false" ht="15" hidden="false" customHeight="false" outlineLevel="0" collapsed="false">
      <c r="A1276" s="5" t="n">
        <v>44256</v>
      </c>
      <c r="B1276" s="6" t="n">
        <v>1715.24</v>
      </c>
      <c r="C1276" s="7" t="n">
        <f aca="false">MONTH(A1276)</f>
        <v>3</v>
      </c>
      <c r="D1276" s="8" t="n">
        <f aca="false">YEAR(A1276)</f>
        <v>2021</v>
      </c>
    </row>
    <row r="1277" customFormat="false" ht="15" hidden="false" customHeight="false" outlineLevel="0" collapsed="false">
      <c r="A1277" s="5" t="n">
        <v>44287</v>
      </c>
      <c r="B1277" s="6" t="n">
        <v>1767.7</v>
      </c>
      <c r="C1277" s="7" t="n">
        <f aca="false">MONTH(A1277)</f>
        <v>4</v>
      </c>
      <c r="D1277" s="8" t="n">
        <f aca="false">YEAR(A1277)</f>
        <v>2021</v>
      </c>
    </row>
    <row r="1278" customFormat="false" ht="15" hidden="false" customHeight="false" outlineLevel="0" collapsed="false">
      <c r="A1278" s="5" t="n">
        <v>44317</v>
      </c>
      <c r="B1278" s="6" t="n">
        <v>1904.74</v>
      </c>
      <c r="C1278" s="7" t="n">
        <f aca="false">MONTH(A1278)</f>
        <v>5</v>
      </c>
      <c r="D1278" s="8" t="n">
        <f aca="false">YEAR(A1278)</f>
        <v>2021</v>
      </c>
    </row>
    <row r="1279" customFormat="false" ht="15" hidden="false" customHeight="false" outlineLevel="0" collapsed="false">
      <c r="A1279" s="5" t="n">
        <v>44348</v>
      </c>
      <c r="B1279" s="6" t="n">
        <v>1771.6</v>
      </c>
      <c r="C1279" s="7" t="n">
        <f aca="false">MONTH(A1279)</f>
        <v>6</v>
      </c>
      <c r="D1279" s="8" t="n">
        <f aca="false">YEAR(A1279)</f>
        <v>2021</v>
      </c>
    </row>
    <row r="1280" customFormat="false" ht="15" hidden="false" customHeight="false" outlineLevel="0" collapsed="false">
      <c r="A1280" s="5" t="n">
        <v>44378</v>
      </c>
      <c r="B1280" s="6" t="n">
        <v>1814.12</v>
      </c>
      <c r="C1280" s="7" t="n">
        <f aca="false">MONTH(A1280)</f>
        <v>7</v>
      </c>
      <c r="D1280" s="8" t="n">
        <f aca="false">YEAR(A1280)</f>
        <v>2021</v>
      </c>
    </row>
    <row r="1281" customFormat="false" ht="15" hidden="false" customHeight="false" outlineLevel="0" collapsed="false">
      <c r="A1281" s="5" t="n">
        <v>44409</v>
      </c>
      <c r="B1281" s="6" t="n">
        <v>1815.8</v>
      </c>
      <c r="C1281" s="7" t="n">
        <f aca="false">MONTH(A1281)</f>
        <v>8</v>
      </c>
      <c r="D1281" s="8" t="n">
        <f aca="false">YEAR(A1281)</f>
        <v>2021</v>
      </c>
    </row>
    <row r="1282" customFormat="false" ht="15" hidden="false" customHeight="false" outlineLevel="0" collapsed="false">
      <c r="A1282" s="5" t="n">
        <v>44440</v>
      </c>
      <c r="B1282" s="6" t="n">
        <v>1756.66</v>
      </c>
      <c r="C1282" s="7" t="n">
        <f aca="false">MONTH(A1282)</f>
        <v>9</v>
      </c>
      <c r="D1282" s="8" t="n">
        <f aca="false">YEAR(A1282)</f>
        <v>2021</v>
      </c>
    </row>
    <row r="1283" customFormat="false" ht="15" hidden="false" customHeight="false" outlineLevel="0" collapsed="false">
      <c r="A1283" s="5" t="n">
        <v>44470</v>
      </c>
      <c r="B1283" s="6" t="n">
        <v>1783.9</v>
      </c>
      <c r="C1283" s="7" t="n">
        <f aca="false">MONTH(A1283)</f>
        <v>10</v>
      </c>
      <c r="D1283" s="8" t="n">
        <f aca="false">YEAR(A1283)</f>
        <v>2021</v>
      </c>
    </row>
    <row r="1284" customFormat="false" ht="15" hidden="false" customHeight="false" outlineLevel="0" collapsed="false">
      <c r="A1284" s="5" t="n">
        <v>44501</v>
      </c>
      <c r="B1284" s="6" t="n">
        <v>1775.92</v>
      </c>
      <c r="C1284" s="7" t="n">
        <f aca="false">MONTH(A1284)</f>
        <v>11</v>
      </c>
      <c r="D1284" s="8" t="n">
        <f aca="false">YEAR(A1284)</f>
        <v>2021</v>
      </c>
    </row>
    <row r="1285" customFormat="false" ht="15" hidden="false" customHeight="false" outlineLevel="0" collapsed="false">
      <c r="A1285" s="5" t="n">
        <v>44531</v>
      </c>
      <c r="B1285" s="6" t="n">
        <v>1828.6</v>
      </c>
      <c r="C1285" s="7" t="n">
        <f aca="false">MONTH(A1285)</f>
        <v>12</v>
      </c>
      <c r="D1285" s="8" t="n">
        <f aca="false">YEAR(A1285)</f>
        <v>2021</v>
      </c>
    </row>
    <row r="1286" customFormat="false" ht="15" hidden="false" customHeight="false" outlineLevel="0" collapsed="false">
      <c r="A1286" s="5" t="n">
        <v>44562</v>
      </c>
      <c r="B1286" s="6" t="n">
        <v>1796.12</v>
      </c>
      <c r="C1286" s="7" t="n">
        <f aca="false">MONTH(A1286)</f>
        <v>1</v>
      </c>
      <c r="D1286" s="8" t="n">
        <f aca="false">YEAR(A1286)</f>
        <v>2022</v>
      </c>
    </row>
    <row r="1287" customFormat="false" ht="15" hidden="false" customHeight="false" outlineLevel="0" collapsed="false">
      <c r="A1287" s="5" t="n">
        <v>44593</v>
      </c>
      <c r="B1287" s="6" t="n">
        <v>1900.7</v>
      </c>
      <c r="C1287" s="7" t="n">
        <f aca="false">MONTH(A1287)</f>
        <v>2</v>
      </c>
      <c r="D1287" s="8" t="n">
        <f aca="false">YEAR(A1287)</f>
        <v>2022</v>
      </c>
    </row>
    <row r="1288" customFormat="false" ht="15" hidden="false" customHeight="false" outlineLevel="0" collapsed="false">
      <c r="A1288" s="5" t="n">
        <v>44621</v>
      </c>
      <c r="B1288" s="6" t="n">
        <v>1953.04</v>
      </c>
      <c r="C1288" s="7" t="n">
        <f aca="false">MONTH(A1288)</f>
        <v>3</v>
      </c>
      <c r="D1288" s="8" t="n">
        <f aca="false">YEAR(A1288)</f>
        <v>2022</v>
      </c>
    </row>
    <row r="1289" customFormat="false" ht="15" hidden="false" customHeight="false" outlineLevel="0" collapsed="false">
      <c r="A1289" s="5" t="n">
        <v>44652</v>
      </c>
      <c r="B1289" s="6" t="n">
        <v>1911.7</v>
      </c>
      <c r="C1289" s="7" t="n">
        <f aca="false">MONTH(A1289)</f>
        <v>4</v>
      </c>
      <c r="D1289" s="8" t="n">
        <f aca="false">YEAR(A1289)</f>
        <v>2022</v>
      </c>
    </row>
    <row r="1290" customFormat="false" ht="15" hidden="false" customHeight="false" outlineLevel="0" collapsed="false">
      <c r="A1290" s="5" t="n">
        <v>44682</v>
      </c>
      <c r="B1290" s="6" t="n">
        <v>1847.26</v>
      </c>
      <c r="C1290" s="7" t="n">
        <f aca="false">MONTH(A1290)</f>
        <v>5</v>
      </c>
      <c r="D1290" s="8" t="n">
        <f aca="false">YEAR(A1290)</f>
        <v>2022</v>
      </c>
    </row>
    <row r="1291" customFormat="false" ht="15" hidden="false" customHeight="false" outlineLevel="0" collapsed="false">
      <c r="A1291" s="5" t="n">
        <v>44713</v>
      </c>
      <c r="B1291" s="6" t="n">
        <v>1817.4548</v>
      </c>
      <c r="C1291" s="7" t="n">
        <f aca="false">MONTH(A1291)</f>
        <v>6</v>
      </c>
      <c r="D1291" s="8" t="n">
        <f aca="false">YEAR(A1291)</f>
        <v>2022</v>
      </c>
    </row>
    <row r="1292" customFormat="false" ht="15" hidden="false" customHeight="false" outlineLevel="0" collapsed="false">
      <c r="A1292" s="5" t="n">
        <v>44743</v>
      </c>
      <c r="B1292" s="6" t="n">
        <v>1766.4309</v>
      </c>
      <c r="C1292" s="7" t="n">
        <f aca="false">MONTH(A1292)</f>
        <v>7</v>
      </c>
      <c r="D1292" s="8" t="n">
        <f aca="false">YEAR(A1292)</f>
        <v>2022</v>
      </c>
    </row>
    <row r="1293" customFormat="false" ht="15" hidden="false" customHeight="false" outlineLevel="0" collapsed="false">
      <c r="A1293" s="5" t="n">
        <v>44774</v>
      </c>
      <c r="B1293" s="6" t="n">
        <v>1708.58</v>
      </c>
      <c r="C1293" s="7" t="n">
        <f aca="false">MONTH(A1293)</f>
        <v>8</v>
      </c>
      <c r="D1293" s="8" t="n">
        <f aca="false">YEAR(A1293)</f>
        <v>2022</v>
      </c>
    </row>
    <row r="1294" customFormat="false" ht="15" hidden="false" customHeight="false" outlineLevel="0" collapsed="false">
      <c r="A1294" s="5" t="n">
        <v>44805</v>
      </c>
      <c r="B1294" s="6" t="n">
        <v>1660.8799</v>
      </c>
      <c r="C1294" s="7" t="n">
        <f aca="false">MONTH(A1294)</f>
        <v>9</v>
      </c>
      <c r="D1294" s="8" t="n">
        <f aca="false">YEAR(A1294)</f>
        <v>2022</v>
      </c>
    </row>
    <row r="1295" customFormat="false" ht="15" hidden="false" customHeight="false" outlineLevel="0" collapsed="false">
      <c r="A1295" s="5" t="n">
        <v>44835</v>
      </c>
      <c r="B1295" s="6" t="n">
        <v>1632.38</v>
      </c>
      <c r="C1295" s="7" t="n">
        <f aca="false">MONTH(A1295)</f>
        <v>10</v>
      </c>
      <c r="D1295" s="8" t="n">
        <f aca="false">YEAR(A1295)</f>
        <v>2022</v>
      </c>
    </row>
    <row r="1296" customFormat="false" ht="15" hidden="false" customHeight="false" outlineLevel="0" collapsed="false">
      <c r="A1296" s="5" t="n">
        <v>44866</v>
      </c>
      <c r="B1296" s="6" t="n">
        <v>1768.61</v>
      </c>
      <c r="C1296" s="7" t="n">
        <f aca="false">MONTH(A1296)</f>
        <v>11</v>
      </c>
      <c r="D1296" s="8" t="n">
        <f aca="false">YEAR(A1296)</f>
        <v>2022</v>
      </c>
    </row>
    <row r="1297" customFormat="false" ht="15" hidden="false" customHeight="false" outlineLevel="0" collapsed="false">
      <c r="A1297" s="5" t="n">
        <v>44896</v>
      </c>
      <c r="B1297" s="6" t="n">
        <v>1824.3233</v>
      </c>
      <c r="C1297" s="7" t="n">
        <f aca="false">MONTH(A1297)</f>
        <v>12</v>
      </c>
      <c r="D1297" s="8" t="n">
        <f aca="false">YEAR(A1297)</f>
        <v>2022</v>
      </c>
    </row>
    <row r="1298" customFormat="false" ht="15" hidden="false" customHeight="false" outlineLevel="0" collapsed="false">
      <c r="A1298" s="5" t="n">
        <v>44927</v>
      </c>
      <c r="B1298" s="6" t="n">
        <v>1928.1201</v>
      </c>
      <c r="C1298" s="7" t="n">
        <f aca="false">MONTH(A1298)</f>
        <v>1</v>
      </c>
      <c r="D1298" s="8" t="n">
        <f aca="false">YEAR(A1298)</f>
        <v>2023</v>
      </c>
    </row>
    <row r="1299" customFormat="false" ht="15" hidden="false" customHeight="false" outlineLevel="0" collapsed="false">
      <c r="A1299" s="5" t="n">
        <v>44958</v>
      </c>
      <c r="B1299" s="6" t="n">
        <v>1826.7404</v>
      </c>
      <c r="C1299" s="7" t="n">
        <f aca="false">MONTH(A1299)</f>
        <v>2</v>
      </c>
      <c r="D1299" s="8" t="n">
        <f aca="false">YEAR(A1299)</f>
        <v>2023</v>
      </c>
    </row>
    <row r="1300" customFormat="false" ht="15" hidden="false" customHeight="false" outlineLevel="0" collapsed="false">
      <c r="A1300" s="5" t="n">
        <v>44986</v>
      </c>
      <c r="B1300" s="6" t="n">
        <v>1969.5459</v>
      </c>
      <c r="C1300" s="7" t="n">
        <f aca="false">MONTH(A1300)</f>
        <v>3</v>
      </c>
      <c r="D1300" s="8" t="n">
        <f aca="false">YEAR(A1300)</f>
        <v>2023</v>
      </c>
    </row>
    <row r="1301" customFormat="false" ht="15" hidden="false" customHeight="false" outlineLevel="0" collapsed="false">
      <c r="A1301" s="5" t="n">
        <v>45017</v>
      </c>
      <c r="B1301" s="6" t="n">
        <v>1990.6</v>
      </c>
      <c r="C1301" s="7" t="n">
        <f aca="false">MONTH(A1301)</f>
        <v>4</v>
      </c>
      <c r="D1301" s="8" t="n">
        <f aca="false">YEAR(A1301)</f>
        <v>2023</v>
      </c>
    </row>
    <row r="1302" customFormat="false" ht="15" hidden="false" customHeight="false" outlineLevel="0" collapsed="false">
      <c r="A1302" s="5" t="n">
        <v>45047</v>
      </c>
      <c r="B1302" s="6" t="n">
        <v>1965.2</v>
      </c>
      <c r="C1302" s="7" t="n">
        <f aca="false">MONTH(A1302)</f>
        <v>5</v>
      </c>
      <c r="D1302" s="8" t="n">
        <f aca="false">YEAR(A1302)</f>
        <v>2023</v>
      </c>
    </row>
    <row r="1303" customFormat="false" ht="15" hidden="false" customHeight="false" outlineLevel="0" collapsed="false">
      <c r="A1303" s="5" t="n">
        <v>45078</v>
      </c>
      <c r="B1303" s="6" t="n">
        <v>1919.5693</v>
      </c>
      <c r="C1303" s="7" t="n">
        <f aca="false">MONTH(A1303)</f>
        <v>6</v>
      </c>
      <c r="D1303" s="8" t="n">
        <f aca="false">YEAR(A1303)</f>
        <v>2023</v>
      </c>
    </row>
    <row r="1304" customFormat="false" ht="15" hidden="false" customHeight="false" outlineLevel="0" collapsed="false">
      <c r="A1304" s="5" t="n">
        <v>45108</v>
      </c>
      <c r="B1304" s="6" t="n">
        <v>1964.3387</v>
      </c>
      <c r="C1304" s="7" t="n">
        <f aca="false">MONTH(A1304)</f>
        <v>7</v>
      </c>
      <c r="D1304" s="8" t="n">
        <f aca="false">YEAR(A1304)</f>
        <v>2023</v>
      </c>
    </row>
    <row r="1305" customFormat="false" ht="15" hidden="false" customHeight="false" outlineLevel="0" collapsed="false">
      <c r="A1305" s="5" t="n">
        <v>45139</v>
      </c>
      <c r="B1305" s="6" t="n">
        <v>1939.8281</v>
      </c>
      <c r="C1305" s="7" t="n">
        <f aca="false">MONTH(A1305)</f>
        <v>8</v>
      </c>
      <c r="D1305" s="8" t="n">
        <f aca="false">YEAR(A1305)</f>
        <v>2023</v>
      </c>
    </row>
    <row r="1306" customFormat="false" ht="15" hidden="false" customHeight="false" outlineLevel="0" collapsed="false">
      <c r="A1306" s="5" t="n">
        <v>45170</v>
      </c>
      <c r="B1306" s="6" t="n">
        <v>1848.4898</v>
      </c>
      <c r="C1306" s="7" t="n">
        <f aca="false">MONTH(A1306)</f>
        <v>9</v>
      </c>
      <c r="D1306" s="8" t="n">
        <f aca="false">YEAR(A1306)</f>
        <v>2023</v>
      </c>
    </row>
    <row r="1307" customFormat="false" ht="15" hidden="false" customHeight="false" outlineLevel="0" collapsed="false">
      <c r="A1307" s="5" t="n">
        <v>45200</v>
      </c>
      <c r="B1307" s="6" t="n">
        <v>1984.0109</v>
      </c>
      <c r="C1307" s="7" t="n">
        <f aca="false">MONTH(A1307)</f>
        <v>10</v>
      </c>
      <c r="D1307" s="8" t="n">
        <f aca="false">YEAR(A1307)</f>
        <v>2023</v>
      </c>
    </row>
    <row r="1308" customFormat="false" ht="15" hidden="false" customHeight="false" outlineLevel="0" collapsed="false">
      <c r="A1308" s="5" t="n">
        <v>45231</v>
      </c>
      <c r="B1308" s="6" t="n">
        <v>2044.8957</v>
      </c>
      <c r="C1308" s="7" t="n">
        <f aca="false">MONTH(A1308)</f>
        <v>11</v>
      </c>
      <c r="D1308" s="8" t="n">
        <f aca="false">YEAR(A1308)</f>
        <v>2023</v>
      </c>
    </row>
    <row r="1309" customFormat="false" ht="15" hidden="false" customHeight="false" outlineLevel="0" collapsed="false">
      <c r="A1309" s="5" t="n">
        <v>45261</v>
      </c>
      <c r="B1309" s="6" t="n">
        <v>2062.9233</v>
      </c>
      <c r="C1309" s="7" t="n">
        <f aca="false">MONTH(A1309)</f>
        <v>12</v>
      </c>
      <c r="D1309" s="8" t="n">
        <f aca="false">YEAR(A1309)</f>
        <v>2023</v>
      </c>
    </row>
    <row r="1310" customFormat="false" ht="15" hidden="false" customHeight="false" outlineLevel="0" collapsed="false">
      <c r="A1310" s="5" t="n">
        <v>45292</v>
      </c>
      <c r="B1310" s="6" t="n">
        <v>2039.1538</v>
      </c>
      <c r="C1310" s="7" t="n">
        <f aca="false">MONTH(A1310)</f>
        <v>1</v>
      </c>
      <c r="D1310" s="8" t="n">
        <f aca="false">YEAR(A1310)</f>
        <v>2024</v>
      </c>
    </row>
    <row r="1311" customFormat="false" ht="15" hidden="false" customHeight="false" outlineLevel="0" collapsed="false">
      <c r="A1311" s="5" t="n">
        <v>45323</v>
      </c>
      <c r="B1311" s="6" t="n">
        <v>2044.1997</v>
      </c>
      <c r="C1311" s="7" t="n">
        <f aca="false">MONTH(A1311)</f>
        <v>2</v>
      </c>
      <c r="D1311" s="8" t="n">
        <f aca="false">YEAR(A1311)</f>
        <v>2024</v>
      </c>
    </row>
    <row r="1312" customFormat="false" ht="15" hidden="false" customHeight="false" outlineLevel="0" collapsed="false">
      <c r="A1312" s="5" t="n">
        <v>45352</v>
      </c>
      <c r="B1312" s="6" t="n">
        <v>2231.5551</v>
      </c>
      <c r="C1312" s="7" t="n">
        <f aca="false">MONTH(A1312)</f>
        <v>3</v>
      </c>
      <c r="D1312" s="8" t="n">
        <f aca="false">YEAR(A1312)</f>
        <v>2024</v>
      </c>
    </row>
    <row r="1313" customFormat="false" ht="15" hidden="false" customHeight="false" outlineLevel="0" collapsed="false">
      <c r="A1313" s="5" t="n">
        <v>45383</v>
      </c>
      <c r="B1313" s="6" t="n">
        <v>2285.9886</v>
      </c>
      <c r="C1313" s="7" t="n">
        <f aca="false">MONTH(A1313)</f>
        <v>4</v>
      </c>
      <c r="D1313" s="8" t="n">
        <f aca="false">YEAR(A1313)</f>
        <v>2024</v>
      </c>
    </row>
    <row r="1314" customFormat="false" ht="15" hidden="false" customHeight="false" outlineLevel="0" collapsed="false">
      <c r="A1314" s="5" t="n">
        <v>45413</v>
      </c>
      <c r="B1314" s="6" t="n">
        <v>2327.2836</v>
      </c>
      <c r="C1314" s="7" t="n">
        <f aca="false">MONTH(A1314)</f>
        <v>5</v>
      </c>
      <c r="D1314" s="8" t="n">
        <f aca="false">YEAR(A1314)</f>
        <v>2024</v>
      </c>
    </row>
    <row r="1315" customFormat="false" ht="15" hidden="false" customHeight="false" outlineLevel="0" collapsed="false">
      <c r="A1315" s="5" t="n">
        <v>45444</v>
      </c>
      <c r="B1315" s="6" t="n">
        <v>2326.7177</v>
      </c>
      <c r="C1315" s="7" t="n">
        <f aca="false">MONTH(A1315)</f>
        <v>6</v>
      </c>
      <c r="D1315" s="8" t="n">
        <f aca="false">YEAR(A1315)</f>
        <v>2024</v>
      </c>
    </row>
    <row r="1316" customFormat="false" ht="15" hidden="false" customHeight="false" outlineLevel="0" collapsed="false">
      <c r="A1316" s="5" t="n">
        <v>45474</v>
      </c>
      <c r="B1316" s="6" t="n">
        <v>2409.6865</v>
      </c>
      <c r="C1316" s="7" t="n">
        <f aca="false">MONTH(A1316)</f>
        <v>7</v>
      </c>
      <c r="D1316" s="8" t="n">
        <f aca="false">YEAR(A1316)</f>
        <v>2024</v>
      </c>
    </row>
    <row r="1317" customFormat="false" ht="15" hidden="false" customHeight="false" outlineLevel="0" collapsed="false">
      <c r="A1317" s="5" t="n">
        <v>45505</v>
      </c>
      <c r="B1317" s="6" t="n">
        <v>2503.3796</v>
      </c>
      <c r="C1317" s="7" t="n">
        <f aca="false">MONTH(A1317)</f>
        <v>8</v>
      </c>
      <c r="D1317" s="8" t="n">
        <f aca="false">YEAR(A1317)</f>
        <v>2024</v>
      </c>
    </row>
    <row r="1318" customFormat="false" ht="15" hidden="false" customHeight="false" outlineLevel="0" collapsed="false">
      <c r="A1318" s="5" t="n">
        <v>45536</v>
      </c>
      <c r="B1318" s="6" t="n">
        <v>2664.4143</v>
      </c>
      <c r="C1318" s="7" t="n">
        <f aca="false">MONTH(A1318)</f>
        <v>9</v>
      </c>
      <c r="D1318" s="8" t="n">
        <f aca="false">YEAR(A1318)</f>
        <v>2024</v>
      </c>
    </row>
    <row r="1319" customFormat="false" ht="15" hidden="false" customHeight="false" outlineLevel="0" collapsed="false">
      <c r="A1319" s="5" t="n">
        <v>45566</v>
      </c>
      <c r="B1319" s="6" t="n">
        <v>2746.7019</v>
      </c>
      <c r="C1319" s="7" t="n">
        <f aca="false">MONTH(A1319)</f>
        <v>10</v>
      </c>
      <c r="D1319" s="8" t="n">
        <f aca="false">YEAR(A1319)</f>
        <v>2024</v>
      </c>
    </row>
    <row r="1320" customFormat="false" ht="15" hidden="false" customHeight="false" outlineLevel="0" collapsed="false">
      <c r="A1320" s="5" t="n">
        <v>45597</v>
      </c>
      <c r="B1320" s="6" t="n">
        <v>2651.247</v>
      </c>
      <c r="C1320" s="7" t="n">
        <f aca="false">MONTH(A1320)</f>
        <v>11</v>
      </c>
      <c r="D1320" s="8" t="n">
        <f aca="false">YEAR(A1320)</f>
        <v>2024</v>
      </c>
    </row>
    <row r="1321" customFormat="false" ht="15" hidden="false" customHeight="false" outlineLevel="0" collapsed="false">
      <c r="A1321" s="5" t="n">
        <v>45627</v>
      </c>
      <c r="B1321" s="6" t="n">
        <v>2624.603</v>
      </c>
      <c r="C1321" s="7" t="n">
        <f aca="false">MONTH(A1321)</f>
        <v>12</v>
      </c>
      <c r="D1321" s="8" t="n">
        <f aca="false">YEAR(A1321)</f>
        <v>2024</v>
      </c>
    </row>
    <row r="1322" customFormat="false" ht="15" hidden="false" customHeight="false" outlineLevel="0" collapsed="false">
      <c r="A1322" s="5" t="n">
        <v>45658</v>
      </c>
      <c r="B1322" s="6" t="n">
        <v>2798.1968</v>
      </c>
      <c r="C1322" s="7" t="n">
        <f aca="false">MONTH(A1322)</f>
        <v>1</v>
      </c>
      <c r="D1322" s="8" t="n">
        <f aca="false">YEAR(A1322)</f>
        <v>2025</v>
      </c>
    </row>
    <row r="1323" customFormat="false" ht="15" hidden="false" customHeight="false" outlineLevel="0" collapsed="false">
      <c r="A1323" s="5" t="n">
        <v>45689</v>
      </c>
      <c r="B1323" s="6" t="n">
        <v>2876.208</v>
      </c>
      <c r="C1323" s="7" t="n">
        <f aca="false">MONTH(A1323)</f>
        <v>2</v>
      </c>
      <c r="D1323" s="8" t="n">
        <f aca="false">YEAR(A1323)</f>
        <v>2025</v>
      </c>
    </row>
    <row r="1324" customFormat="false" ht="15" hidden="false" customHeight="false" outlineLevel="0" collapsed="false">
      <c r="A1324" s="5" t="n">
        <v>45717</v>
      </c>
      <c r="B1324" s="6" t="n">
        <v>3086.3435</v>
      </c>
      <c r="C1324" s="7" t="n">
        <f aca="false">MONTH(A1324)</f>
        <v>3</v>
      </c>
      <c r="D1324" s="8" t="n">
        <f aca="false">YEAR(A1324)</f>
        <v>2025</v>
      </c>
    </row>
    <row r="1325" customFormat="false" ht="15" hidden="false" customHeight="false" outlineLevel="0" collapsed="false">
      <c r="A1325" s="5" t="n">
        <v>45748</v>
      </c>
      <c r="B1325" s="6" t="n">
        <v>3273.5046</v>
      </c>
      <c r="C1325" s="7" t="n">
        <f aca="false">MONTH(A1325)</f>
        <v>4</v>
      </c>
      <c r="D1325" s="8" t="n">
        <f aca="false">YEAR(A1325)</f>
        <v>2025</v>
      </c>
    </row>
    <row r="1326" customFormat="false" ht="15" hidden="false" customHeight="false" outlineLevel="0" collapsed="false">
      <c r="A1326" s="5" t="n">
        <v>45778</v>
      </c>
      <c r="B1326" s="6" t="n">
        <v>3289.5548</v>
      </c>
      <c r="C1326" s="7" t="n">
        <f aca="false">MONTH(A1326)</f>
        <v>5</v>
      </c>
      <c r="D1326" s="8" t="n">
        <f aca="false">YEAR(A1326)</f>
        <v>2025</v>
      </c>
    </row>
    <row r="1327" customFormat="false" ht="15" hidden="false" customHeight="false" outlineLevel="0" collapsed="false">
      <c r="A1327" s="5" t="n">
        <v>45809</v>
      </c>
      <c r="B1327" s="6" t="n">
        <v>3266.4101</v>
      </c>
      <c r="C1327" s="7" t="n">
        <f aca="false">MONTH(A1327)</f>
        <v>6</v>
      </c>
      <c r="D1327" s="8" t="n">
        <f aca="false">YEAR(A1327)</f>
        <v>2025</v>
      </c>
    </row>
    <row r="1328" customFormat="false" ht="15" hidden="false" customHeight="false" outlineLevel="0" collapsed="false">
      <c r="A1328" s="5" t="n">
        <v>45839</v>
      </c>
      <c r="B1328" s="6" t="n">
        <v>3285.7772</v>
      </c>
      <c r="C1328" s="7" t="n">
        <f aca="false">MONTH(A1328)</f>
        <v>7</v>
      </c>
      <c r="D1328" s="8" t="n">
        <f aca="false">YEAR(A1328)</f>
        <v>2025</v>
      </c>
    </row>
    <row r="1329" customFormat="false" ht="15" hidden="false" customHeight="false" outlineLevel="0" collapsed="false">
      <c r="A1329" s="5" t="n">
        <v>45870</v>
      </c>
      <c r="B1329" s="6" t="n">
        <v>3415.7672</v>
      </c>
      <c r="C1329" s="7" t="n">
        <f aca="false">MONTH(A1329)</f>
        <v>8</v>
      </c>
      <c r="D1329" s="8" t="n">
        <f aca="false">YEAR(A1329)</f>
        <v>2025</v>
      </c>
    </row>
    <row r="1330" customFormat="false" ht="15" hidden="false" customHeight="false" outlineLevel="0" collapsed="false">
      <c r="A1330" s="5" t="n">
        <v>45901</v>
      </c>
      <c r="B1330" s="6" t="n">
        <v>3836.2342</v>
      </c>
      <c r="C1330" s="7" t="n">
        <f aca="false">MONTH(A1330)</f>
        <v>9</v>
      </c>
      <c r="D1330" s="8" t="n">
        <f aca="false">YEAR(A1330)</f>
        <v>2025</v>
      </c>
    </row>
    <row r="1331" customFormat="false" ht="15" hidden="false" customHeight="false" outlineLevel="0" collapsed="false">
      <c r="A1331" s="5" t="n">
        <v>45931</v>
      </c>
      <c r="B1331" s="6" t="n">
        <v>4002.7699</v>
      </c>
      <c r="C1331" s="7" t="n">
        <f aca="false">MONTH(A1331)</f>
        <v>10</v>
      </c>
      <c r="D1331" s="8" t="n">
        <f aca="false">YEAR(A1331)</f>
        <v>2025</v>
      </c>
    </row>
    <row r="1332" customFormat="false" ht="15" hidden="false" customHeight="false" outlineLevel="0" collapsed="false">
      <c r="A1332" s="5" t="n">
        <v>45962</v>
      </c>
      <c r="B1332" s="6" t="n">
        <v>4217.3637</v>
      </c>
      <c r="C1332" s="7" t="n">
        <f aca="false">MONTH(A1332)</f>
        <v>11</v>
      </c>
      <c r="D1332" s="8" t="n">
        <f aca="false">YEAR(A1332)</f>
        <v>2025</v>
      </c>
    </row>
    <row r="1333" customFormat="false" ht="15" hidden="false" customHeight="false" outlineLevel="0" collapsed="false">
      <c r="A1333" s="5" t="n">
        <v>45992</v>
      </c>
      <c r="B1333" s="6" t="n">
        <v>4322.3617</v>
      </c>
      <c r="C1333" s="7" t="n">
        <f aca="false">MONTH(A1333)</f>
        <v>12</v>
      </c>
      <c r="D1333" s="8" t="n">
        <f aca="false">YEAR(A1333)</f>
        <v>2025</v>
      </c>
    </row>
    <row r="1334" customFormat="false" ht="15" hidden="false" customHeight="false" outlineLevel="0" collapsed="false">
      <c r="A1334" s="5" t="n">
        <v>46023</v>
      </c>
      <c r="B1334" s="6" t="n">
        <v>4865.35</v>
      </c>
      <c r="C1334" s="7" t="n">
        <f aca="false">MONTH(A1334)</f>
        <v>1</v>
      </c>
      <c r="D1334" s="8" t="n">
        <f aca="false">YEAR(A1334)</f>
        <v>2026</v>
      </c>
    </row>
    <row r="1335" customFormat="false" ht="15" hidden="false" customHeight="false" outlineLevel="0" collapsed="false">
      <c r="A1335" s="5" t="n">
        <v>46054</v>
      </c>
      <c r="B1335" s="6" t="n">
        <v>5277.89</v>
      </c>
      <c r="C1335" s="7" t="n">
        <f aca="false">MONTH(A1335)</f>
        <v>2</v>
      </c>
      <c r="D1335" s="8" t="n">
        <f aca="false">YEAR(A1335)</f>
        <v>2026</v>
      </c>
    </row>
    <row r="1336" customFormat="false" ht="15" hidden="false" customHeight="false" outlineLevel="0" collapsed="false">
      <c r="A1336" s="5" t="n">
        <v>46082</v>
      </c>
      <c r="B1336" s="6" t="n">
        <v>4670.3486</v>
      </c>
      <c r="C1336" s="7" t="n">
        <f aca="false">MONTH(A1336)</f>
        <v>3</v>
      </c>
      <c r="D1336" s="8" t="n">
        <f aca="false">YEAR(A1336)</f>
        <v>2026</v>
      </c>
    </row>
    <row r="1337" customFormat="false" ht="15" hidden="false" customHeight="false" outlineLevel="0" collapsed="false">
      <c r="A1337" s="5" t="n">
        <v>46113</v>
      </c>
      <c r="B1337" s="6" t="n">
        <v>4712.8906</v>
      </c>
      <c r="C1337" s="7" t="n">
        <f aca="false">MONTH(A1337)</f>
        <v>4</v>
      </c>
      <c r="D1337" s="8" t="n">
        <f aca="false">YEAR(A1337)</f>
        <v>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0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</row>
    <row r="2" customFormat="false" ht="15" hidden="false" customHeight="false" outlineLevel="0" collapsed="false">
      <c r="A2" s="5" t="n">
        <v>5480</v>
      </c>
      <c r="B2" s="6" t="n">
        <v>0.51</v>
      </c>
      <c r="C2" s="7" t="n">
        <f aca="false">MONTH(A2)</f>
        <v>1</v>
      </c>
      <c r="D2" s="8" t="n">
        <f aca="false">YEAR(A2)</f>
        <v>1915</v>
      </c>
    </row>
    <row r="3" customFormat="false" ht="15" hidden="false" customHeight="false" outlineLevel="0" collapsed="false">
      <c r="A3" s="5" t="n">
        <v>5511</v>
      </c>
      <c r="B3" s="6" t="n">
        <v>0.51</v>
      </c>
      <c r="C3" s="7" t="n">
        <f aca="false">MONTH(A3)</f>
        <v>2</v>
      </c>
      <c r="D3" s="8" t="n">
        <f aca="false">YEAR(A3)</f>
        <v>1915</v>
      </c>
    </row>
    <row r="4" customFormat="false" ht="15" hidden="false" customHeight="false" outlineLevel="0" collapsed="false">
      <c r="A4" s="5" t="n">
        <v>5539</v>
      </c>
      <c r="B4" s="6" t="n">
        <v>0.51</v>
      </c>
      <c r="C4" s="7" t="n">
        <f aca="false">MONTH(A4)</f>
        <v>3</v>
      </c>
      <c r="D4" s="8" t="n">
        <f aca="false">YEAR(A4)</f>
        <v>1915</v>
      </c>
    </row>
    <row r="5" customFormat="false" ht="15" hidden="false" customHeight="false" outlineLevel="0" collapsed="false">
      <c r="A5" s="5" t="n">
        <v>5570</v>
      </c>
      <c r="B5" s="6" t="n">
        <v>0.51</v>
      </c>
      <c r="C5" s="7" t="n">
        <f aca="false">MONTH(A5)</f>
        <v>4</v>
      </c>
      <c r="D5" s="8" t="n">
        <f aca="false">YEAR(A5)</f>
        <v>1915</v>
      </c>
    </row>
    <row r="6" customFormat="false" ht="15" hidden="false" customHeight="false" outlineLevel="0" collapsed="false">
      <c r="A6" s="5" t="n">
        <v>5600</v>
      </c>
      <c r="B6" s="6" t="n">
        <v>0.51</v>
      </c>
      <c r="C6" s="7" t="n">
        <f aca="false">MONTH(A6)</f>
        <v>5</v>
      </c>
      <c r="D6" s="8" t="n">
        <f aca="false">YEAR(A6)</f>
        <v>1915</v>
      </c>
    </row>
    <row r="7" customFormat="false" ht="15" hidden="false" customHeight="false" outlineLevel="0" collapsed="false">
      <c r="A7" s="5" t="n">
        <v>5631</v>
      </c>
      <c r="B7" s="6" t="n">
        <v>0.51</v>
      </c>
      <c r="C7" s="7" t="n">
        <f aca="false">MONTH(A7)</f>
        <v>6</v>
      </c>
      <c r="D7" s="8" t="n">
        <f aca="false">YEAR(A7)</f>
        <v>1915</v>
      </c>
    </row>
    <row r="8" customFormat="false" ht="15" hidden="false" customHeight="false" outlineLevel="0" collapsed="false">
      <c r="A8" s="5" t="n">
        <v>5661</v>
      </c>
      <c r="B8" s="6" t="n">
        <v>0.51</v>
      </c>
      <c r="C8" s="7" t="n">
        <f aca="false">MONTH(A8)</f>
        <v>7</v>
      </c>
      <c r="D8" s="8" t="n">
        <f aca="false">YEAR(A8)</f>
        <v>1915</v>
      </c>
    </row>
    <row r="9" customFormat="false" ht="15" hidden="false" customHeight="false" outlineLevel="0" collapsed="false">
      <c r="A9" s="5" t="n">
        <v>5692</v>
      </c>
      <c r="B9" s="6" t="n">
        <v>0.51</v>
      </c>
      <c r="C9" s="7" t="n">
        <f aca="false">MONTH(A9)</f>
        <v>8</v>
      </c>
      <c r="D9" s="8" t="n">
        <f aca="false">YEAR(A9)</f>
        <v>1915</v>
      </c>
    </row>
    <row r="10" customFormat="false" ht="15" hidden="false" customHeight="false" outlineLevel="0" collapsed="false">
      <c r="A10" s="5" t="n">
        <v>5723</v>
      </c>
      <c r="B10" s="6" t="n">
        <v>0.51</v>
      </c>
      <c r="C10" s="7" t="n">
        <f aca="false">MONTH(A10)</f>
        <v>9</v>
      </c>
      <c r="D10" s="8" t="n">
        <f aca="false">YEAR(A10)</f>
        <v>1915</v>
      </c>
    </row>
    <row r="11" customFormat="false" ht="15" hidden="false" customHeight="false" outlineLevel="0" collapsed="false">
      <c r="A11" s="5" t="n">
        <v>5753</v>
      </c>
      <c r="B11" s="6" t="n">
        <v>0.51</v>
      </c>
      <c r="C11" s="7" t="n">
        <f aca="false">MONTH(A11)</f>
        <v>10</v>
      </c>
      <c r="D11" s="8" t="n">
        <f aca="false">YEAR(A11)</f>
        <v>1915</v>
      </c>
    </row>
    <row r="12" customFormat="false" ht="15" hidden="false" customHeight="false" outlineLevel="0" collapsed="false">
      <c r="A12" s="5" t="n">
        <v>5784</v>
      </c>
      <c r="B12" s="6" t="n">
        <v>0.51</v>
      </c>
      <c r="C12" s="7" t="n">
        <f aca="false">MONTH(A12)</f>
        <v>11</v>
      </c>
      <c r="D12" s="8" t="n">
        <f aca="false">YEAR(A12)</f>
        <v>1915</v>
      </c>
    </row>
    <row r="13" customFormat="false" ht="15" hidden="false" customHeight="false" outlineLevel="0" collapsed="false">
      <c r="A13" s="5" t="n">
        <v>5814</v>
      </c>
      <c r="B13" s="6" t="n">
        <v>0.51</v>
      </c>
      <c r="C13" s="7" t="n">
        <f aca="false">MONTH(A13)</f>
        <v>12</v>
      </c>
      <c r="D13" s="8" t="n">
        <f aca="false">YEAR(A13)</f>
        <v>1915</v>
      </c>
    </row>
    <row r="14" customFormat="false" ht="15" hidden="false" customHeight="false" outlineLevel="0" collapsed="false">
      <c r="A14" s="5" t="n">
        <v>5845</v>
      </c>
      <c r="B14" s="6" t="n">
        <v>0.67</v>
      </c>
      <c r="C14" s="7" t="n">
        <f aca="false">MONTH(A14)</f>
        <v>1</v>
      </c>
      <c r="D14" s="8" t="n">
        <f aca="false">YEAR(A14)</f>
        <v>1916</v>
      </c>
    </row>
    <row r="15" customFormat="false" ht="15" hidden="false" customHeight="false" outlineLevel="0" collapsed="false">
      <c r="A15" s="5" t="n">
        <v>5876</v>
      </c>
      <c r="B15" s="6" t="n">
        <v>0.67</v>
      </c>
      <c r="C15" s="7" t="n">
        <f aca="false">MONTH(A15)</f>
        <v>2</v>
      </c>
      <c r="D15" s="8" t="n">
        <f aca="false">YEAR(A15)</f>
        <v>1916</v>
      </c>
    </row>
    <row r="16" customFormat="false" ht="15" hidden="false" customHeight="false" outlineLevel="0" collapsed="false">
      <c r="A16" s="5" t="n">
        <v>5905</v>
      </c>
      <c r="B16" s="6" t="n">
        <v>0.67</v>
      </c>
      <c r="C16" s="7" t="n">
        <f aca="false">MONTH(A16)</f>
        <v>3</v>
      </c>
      <c r="D16" s="8" t="n">
        <f aca="false">YEAR(A16)</f>
        <v>1916</v>
      </c>
    </row>
    <row r="17" customFormat="false" ht="15" hidden="false" customHeight="false" outlineLevel="0" collapsed="false">
      <c r="A17" s="5" t="n">
        <v>5936</v>
      </c>
      <c r="B17" s="6" t="n">
        <v>0.67</v>
      </c>
      <c r="C17" s="7" t="n">
        <f aca="false">MONTH(A17)</f>
        <v>4</v>
      </c>
      <c r="D17" s="8" t="n">
        <f aca="false">YEAR(A17)</f>
        <v>1916</v>
      </c>
    </row>
    <row r="18" customFormat="false" ht="15" hidden="false" customHeight="false" outlineLevel="0" collapsed="false">
      <c r="A18" s="5" t="n">
        <v>5966</v>
      </c>
      <c r="B18" s="6" t="n">
        <v>0.67</v>
      </c>
      <c r="C18" s="7" t="n">
        <f aca="false">MONTH(A18)</f>
        <v>5</v>
      </c>
      <c r="D18" s="8" t="n">
        <f aca="false">YEAR(A18)</f>
        <v>1916</v>
      </c>
    </row>
    <row r="19" customFormat="false" ht="15" hidden="false" customHeight="false" outlineLevel="0" collapsed="false">
      <c r="A19" s="5" t="n">
        <v>5997</v>
      </c>
      <c r="B19" s="6" t="n">
        <v>0.67</v>
      </c>
      <c r="C19" s="7" t="n">
        <f aca="false">MONTH(A19)</f>
        <v>6</v>
      </c>
      <c r="D19" s="8" t="n">
        <f aca="false">YEAR(A19)</f>
        <v>1916</v>
      </c>
    </row>
    <row r="20" customFormat="false" ht="15" hidden="false" customHeight="false" outlineLevel="0" collapsed="false">
      <c r="A20" s="5" t="n">
        <v>6027</v>
      </c>
      <c r="B20" s="6" t="n">
        <v>0.67</v>
      </c>
      <c r="C20" s="7" t="n">
        <f aca="false">MONTH(A20)</f>
        <v>7</v>
      </c>
      <c r="D20" s="8" t="n">
        <f aca="false">YEAR(A20)</f>
        <v>1916</v>
      </c>
    </row>
    <row r="21" customFormat="false" ht="15" hidden="false" customHeight="false" outlineLevel="0" collapsed="false">
      <c r="A21" s="5" t="n">
        <v>6058</v>
      </c>
      <c r="B21" s="6" t="n">
        <v>0.67</v>
      </c>
      <c r="C21" s="7" t="n">
        <f aca="false">MONTH(A21)</f>
        <v>8</v>
      </c>
      <c r="D21" s="8" t="n">
        <f aca="false">YEAR(A21)</f>
        <v>1916</v>
      </c>
    </row>
    <row r="22" customFormat="false" ht="15" hidden="false" customHeight="false" outlineLevel="0" collapsed="false">
      <c r="A22" s="5" t="n">
        <v>6089</v>
      </c>
      <c r="B22" s="6" t="n">
        <v>0.67</v>
      </c>
      <c r="C22" s="7" t="n">
        <f aca="false">MONTH(A22)</f>
        <v>9</v>
      </c>
      <c r="D22" s="8" t="n">
        <f aca="false">YEAR(A22)</f>
        <v>1916</v>
      </c>
    </row>
    <row r="23" customFormat="false" ht="15" hidden="false" customHeight="false" outlineLevel="0" collapsed="false">
      <c r="A23" s="5" t="n">
        <v>6119</v>
      </c>
      <c r="B23" s="6" t="n">
        <v>0.67</v>
      </c>
      <c r="C23" s="7" t="n">
        <f aca="false">MONTH(A23)</f>
        <v>10</v>
      </c>
      <c r="D23" s="8" t="n">
        <f aca="false">YEAR(A23)</f>
        <v>1916</v>
      </c>
    </row>
    <row r="24" customFormat="false" ht="15" hidden="false" customHeight="false" outlineLevel="0" collapsed="false">
      <c r="A24" s="5" t="n">
        <v>6150</v>
      </c>
      <c r="B24" s="6" t="n">
        <v>0.67</v>
      </c>
      <c r="C24" s="7" t="n">
        <f aca="false">MONTH(A24)</f>
        <v>11</v>
      </c>
      <c r="D24" s="8" t="n">
        <f aca="false">YEAR(A24)</f>
        <v>1916</v>
      </c>
    </row>
    <row r="25" customFormat="false" ht="15" hidden="false" customHeight="false" outlineLevel="0" collapsed="false">
      <c r="A25" s="5" t="n">
        <v>6180</v>
      </c>
      <c r="B25" s="6" t="n">
        <v>0.67</v>
      </c>
      <c r="C25" s="7" t="n">
        <f aca="false">MONTH(A25)</f>
        <v>12</v>
      </c>
      <c r="D25" s="8" t="n">
        <f aca="false">YEAR(A25)</f>
        <v>1916</v>
      </c>
    </row>
    <row r="26" customFormat="false" ht="15" hidden="false" customHeight="false" outlineLevel="0" collapsed="false">
      <c r="A26" s="5" t="n">
        <v>6211</v>
      </c>
      <c r="B26" s="6" t="n">
        <v>0.84</v>
      </c>
      <c r="C26" s="7" t="n">
        <f aca="false">MONTH(A26)</f>
        <v>1</v>
      </c>
      <c r="D26" s="8" t="n">
        <f aca="false">YEAR(A26)</f>
        <v>1917</v>
      </c>
    </row>
    <row r="27" customFormat="false" ht="15" hidden="false" customHeight="false" outlineLevel="0" collapsed="false">
      <c r="A27" s="5" t="n">
        <v>6242</v>
      </c>
      <c r="B27" s="6" t="n">
        <v>0.84</v>
      </c>
      <c r="C27" s="7" t="n">
        <f aca="false">MONTH(A27)</f>
        <v>2</v>
      </c>
      <c r="D27" s="8" t="n">
        <f aca="false">YEAR(A27)</f>
        <v>1917</v>
      </c>
    </row>
    <row r="28" customFormat="false" ht="15" hidden="false" customHeight="false" outlineLevel="0" collapsed="false">
      <c r="A28" s="5" t="n">
        <v>6270</v>
      </c>
      <c r="B28" s="6" t="n">
        <v>0.84</v>
      </c>
      <c r="C28" s="7" t="n">
        <f aca="false">MONTH(A28)</f>
        <v>3</v>
      </c>
      <c r="D28" s="8" t="n">
        <f aca="false">YEAR(A28)</f>
        <v>1917</v>
      </c>
    </row>
    <row r="29" customFormat="false" ht="15" hidden="false" customHeight="false" outlineLevel="0" collapsed="false">
      <c r="A29" s="5" t="n">
        <v>6301</v>
      </c>
      <c r="B29" s="6" t="n">
        <v>0.84</v>
      </c>
      <c r="C29" s="7" t="n">
        <f aca="false">MONTH(A29)</f>
        <v>4</v>
      </c>
      <c r="D29" s="8" t="n">
        <f aca="false">YEAR(A29)</f>
        <v>1917</v>
      </c>
    </row>
    <row r="30" customFormat="false" ht="15" hidden="false" customHeight="false" outlineLevel="0" collapsed="false">
      <c r="A30" s="5" t="n">
        <v>6331</v>
      </c>
      <c r="B30" s="6" t="n">
        <v>0.84</v>
      </c>
      <c r="C30" s="7" t="n">
        <f aca="false">MONTH(A30)</f>
        <v>5</v>
      </c>
      <c r="D30" s="8" t="n">
        <f aca="false">YEAR(A30)</f>
        <v>1917</v>
      </c>
    </row>
    <row r="31" customFormat="false" ht="15" hidden="false" customHeight="false" outlineLevel="0" collapsed="false">
      <c r="A31" s="5" t="n">
        <v>6362</v>
      </c>
      <c r="B31" s="6" t="n">
        <v>0.84</v>
      </c>
      <c r="C31" s="7" t="n">
        <f aca="false">MONTH(A31)</f>
        <v>6</v>
      </c>
      <c r="D31" s="8" t="n">
        <f aca="false">YEAR(A31)</f>
        <v>1917</v>
      </c>
    </row>
    <row r="32" customFormat="false" ht="15" hidden="false" customHeight="false" outlineLevel="0" collapsed="false">
      <c r="A32" s="5" t="n">
        <v>6392</v>
      </c>
      <c r="B32" s="6" t="n">
        <v>0.84</v>
      </c>
      <c r="C32" s="7" t="n">
        <f aca="false">MONTH(A32)</f>
        <v>7</v>
      </c>
      <c r="D32" s="8" t="n">
        <f aca="false">YEAR(A32)</f>
        <v>1917</v>
      </c>
    </row>
    <row r="33" customFormat="false" ht="15" hidden="false" customHeight="false" outlineLevel="0" collapsed="false">
      <c r="A33" s="5" t="n">
        <v>6423</v>
      </c>
      <c r="B33" s="6" t="n">
        <v>0.84</v>
      </c>
      <c r="C33" s="7" t="n">
        <f aca="false">MONTH(A33)</f>
        <v>8</v>
      </c>
      <c r="D33" s="8" t="n">
        <f aca="false">YEAR(A33)</f>
        <v>1917</v>
      </c>
    </row>
    <row r="34" customFormat="false" ht="15" hidden="false" customHeight="false" outlineLevel="0" collapsed="false">
      <c r="A34" s="5" t="n">
        <v>6454</v>
      </c>
      <c r="B34" s="6" t="n">
        <v>0.84</v>
      </c>
      <c r="C34" s="7" t="n">
        <f aca="false">MONTH(A34)</f>
        <v>9</v>
      </c>
      <c r="D34" s="8" t="n">
        <f aca="false">YEAR(A34)</f>
        <v>1917</v>
      </c>
    </row>
    <row r="35" customFormat="false" ht="15" hidden="false" customHeight="false" outlineLevel="0" collapsed="false">
      <c r="A35" s="5" t="n">
        <v>6484</v>
      </c>
      <c r="B35" s="6" t="n">
        <v>0.84</v>
      </c>
      <c r="C35" s="7" t="n">
        <f aca="false">MONTH(A35)</f>
        <v>10</v>
      </c>
      <c r="D35" s="8" t="n">
        <f aca="false">YEAR(A35)</f>
        <v>1917</v>
      </c>
    </row>
    <row r="36" customFormat="false" ht="15" hidden="false" customHeight="false" outlineLevel="0" collapsed="false">
      <c r="A36" s="5" t="n">
        <v>6515</v>
      </c>
      <c r="B36" s="6" t="n">
        <v>0.84</v>
      </c>
      <c r="C36" s="7" t="n">
        <f aca="false">MONTH(A36)</f>
        <v>11</v>
      </c>
      <c r="D36" s="8" t="n">
        <f aca="false">YEAR(A36)</f>
        <v>1917</v>
      </c>
    </row>
    <row r="37" customFormat="false" ht="15" hidden="false" customHeight="false" outlineLevel="0" collapsed="false">
      <c r="A37" s="5" t="n">
        <v>6545</v>
      </c>
      <c r="B37" s="6" t="n">
        <v>0.84</v>
      </c>
      <c r="C37" s="7" t="n">
        <f aca="false">MONTH(A37)</f>
        <v>12</v>
      </c>
      <c r="D37" s="8" t="n">
        <f aca="false">YEAR(A37)</f>
        <v>1917</v>
      </c>
    </row>
    <row r="38" customFormat="false" ht="15" hidden="false" customHeight="false" outlineLevel="0" collapsed="false">
      <c r="A38" s="5" t="n">
        <v>6576</v>
      </c>
      <c r="B38" s="6" t="n">
        <v>0.98</v>
      </c>
      <c r="C38" s="7" t="n">
        <f aca="false">MONTH(A38)</f>
        <v>1</v>
      </c>
      <c r="D38" s="8" t="n">
        <f aca="false">YEAR(A38)</f>
        <v>1918</v>
      </c>
    </row>
    <row r="39" customFormat="false" ht="15" hidden="false" customHeight="false" outlineLevel="0" collapsed="false">
      <c r="A39" s="5" t="n">
        <v>6607</v>
      </c>
      <c r="B39" s="6" t="n">
        <v>0.98</v>
      </c>
      <c r="C39" s="7" t="n">
        <f aca="false">MONTH(A39)</f>
        <v>2</v>
      </c>
      <c r="D39" s="8" t="n">
        <f aca="false">YEAR(A39)</f>
        <v>1918</v>
      </c>
    </row>
    <row r="40" customFormat="false" ht="15" hidden="false" customHeight="false" outlineLevel="0" collapsed="false">
      <c r="A40" s="5" t="n">
        <v>6635</v>
      </c>
      <c r="B40" s="6" t="n">
        <v>0.98</v>
      </c>
      <c r="C40" s="7" t="n">
        <f aca="false">MONTH(A40)</f>
        <v>3</v>
      </c>
      <c r="D40" s="8" t="n">
        <f aca="false">YEAR(A40)</f>
        <v>1918</v>
      </c>
    </row>
    <row r="41" customFormat="false" ht="15" hidden="false" customHeight="false" outlineLevel="0" collapsed="false">
      <c r="A41" s="5" t="n">
        <v>6666</v>
      </c>
      <c r="B41" s="6" t="n">
        <v>0.98</v>
      </c>
      <c r="C41" s="7" t="n">
        <f aca="false">MONTH(A41)</f>
        <v>4</v>
      </c>
      <c r="D41" s="8" t="n">
        <f aca="false">YEAR(A41)</f>
        <v>1918</v>
      </c>
    </row>
    <row r="42" customFormat="false" ht="15" hidden="false" customHeight="false" outlineLevel="0" collapsed="false">
      <c r="A42" s="5" t="n">
        <v>6696</v>
      </c>
      <c r="B42" s="6" t="n">
        <v>0.98</v>
      </c>
      <c r="C42" s="7" t="n">
        <f aca="false">MONTH(A42)</f>
        <v>5</v>
      </c>
      <c r="D42" s="8" t="n">
        <f aca="false">YEAR(A42)</f>
        <v>1918</v>
      </c>
    </row>
    <row r="43" customFormat="false" ht="15" hidden="false" customHeight="false" outlineLevel="0" collapsed="false">
      <c r="A43" s="5" t="n">
        <v>6727</v>
      </c>
      <c r="B43" s="6" t="n">
        <v>0.98</v>
      </c>
      <c r="C43" s="7" t="n">
        <f aca="false">MONTH(A43)</f>
        <v>6</v>
      </c>
      <c r="D43" s="8" t="n">
        <f aca="false">YEAR(A43)</f>
        <v>1918</v>
      </c>
    </row>
    <row r="44" customFormat="false" ht="15" hidden="false" customHeight="false" outlineLevel="0" collapsed="false">
      <c r="A44" s="5" t="n">
        <v>6757</v>
      </c>
      <c r="B44" s="6" t="n">
        <v>0.98</v>
      </c>
      <c r="C44" s="7" t="n">
        <f aca="false">MONTH(A44)</f>
        <v>7</v>
      </c>
      <c r="D44" s="8" t="n">
        <f aca="false">YEAR(A44)</f>
        <v>1918</v>
      </c>
    </row>
    <row r="45" customFormat="false" ht="15" hidden="false" customHeight="false" outlineLevel="0" collapsed="false">
      <c r="A45" s="5" t="n">
        <v>6788</v>
      </c>
      <c r="B45" s="6" t="n">
        <v>0.98</v>
      </c>
      <c r="C45" s="7" t="n">
        <f aca="false">MONTH(A45)</f>
        <v>8</v>
      </c>
      <c r="D45" s="8" t="n">
        <f aca="false">YEAR(A45)</f>
        <v>1918</v>
      </c>
    </row>
    <row r="46" customFormat="false" ht="15" hidden="false" customHeight="false" outlineLevel="0" collapsed="false">
      <c r="A46" s="5" t="n">
        <v>6819</v>
      </c>
      <c r="B46" s="6" t="n">
        <v>0.98</v>
      </c>
      <c r="C46" s="7" t="n">
        <f aca="false">MONTH(A46)</f>
        <v>9</v>
      </c>
      <c r="D46" s="8" t="n">
        <f aca="false">YEAR(A46)</f>
        <v>1918</v>
      </c>
    </row>
    <row r="47" customFormat="false" ht="15" hidden="false" customHeight="false" outlineLevel="0" collapsed="false">
      <c r="A47" s="5" t="n">
        <v>6849</v>
      </c>
      <c r="B47" s="6" t="n">
        <v>0.98</v>
      </c>
      <c r="C47" s="7" t="n">
        <f aca="false">MONTH(A47)</f>
        <v>10</v>
      </c>
      <c r="D47" s="8" t="n">
        <f aca="false">YEAR(A47)</f>
        <v>1918</v>
      </c>
    </row>
    <row r="48" customFormat="false" ht="15" hidden="false" customHeight="false" outlineLevel="0" collapsed="false">
      <c r="A48" s="5" t="n">
        <v>6880</v>
      </c>
      <c r="B48" s="6" t="n">
        <v>0.98</v>
      </c>
      <c r="C48" s="7" t="n">
        <f aca="false">MONTH(A48)</f>
        <v>11</v>
      </c>
      <c r="D48" s="8" t="n">
        <f aca="false">YEAR(A48)</f>
        <v>1918</v>
      </c>
    </row>
    <row r="49" customFormat="false" ht="15" hidden="false" customHeight="false" outlineLevel="0" collapsed="false">
      <c r="A49" s="5" t="n">
        <v>6910</v>
      </c>
      <c r="B49" s="6" t="n">
        <v>0.98</v>
      </c>
      <c r="C49" s="7" t="n">
        <f aca="false">MONTH(A49)</f>
        <v>12</v>
      </c>
      <c r="D49" s="8" t="n">
        <f aca="false">YEAR(A49)</f>
        <v>1918</v>
      </c>
    </row>
    <row r="50" customFormat="false" ht="15" hidden="false" customHeight="false" outlineLevel="0" collapsed="false">
      <c r="A50" s="5" t="n">
        <v>6941</v>
      </c>
      <c r="B50" s="6" t="n">
        <v>1.13</v>
      </c>
      <c r="C50" s="7" t="n">
        <f aca="false">MONTH(A50)</f>
        <v>1</v>
      </c>
      <c r="D50" s="8" t="n">
        <f aca="false">YEAR(A50)</f>
        <v>1919</v>
      </c>
    </row>
    <row r="51" customFormat="false" ht="15" hidden="false" customHeight="false" outlineLevel="0" collapsed="false">
      <c r="A51" s="5" t="n">
        <v>6972</v>
      </c>
      <c r="B51" s="6" t="n">
        <v>1.13</v>
      </c>
      <c r="C51" s="7" t="n">
        <f aca="false">MONTH(A51)</f>
        <v>2</v>
      </c>
      <c r="D51" s="8" t="n">
        <f aca="false">YEAR(A51)</f>
        <v>1919</v>
      </c>
    </row>
    <row r="52" customFormat="false" ht="15" hidden="false" customHeight="false" outlineLevel="0" collapsed="false">
      <c r="A52" s="5" t="n">
        <v>7000</v>
      </c>
      <c r="B52" s="6" t="n">
        <v>1.13</v>
      </c>
      <c r="C52" s="7" t="n">
        <f aca="false">MONTH(A52)</f>
        <v>3</v>
      </c>
      <c r="D52" s="8" t="n">
        <f aca="false">YEAR(A52)</f>
        <v>1919</v>
      </c>
    </row>
    <row r="53" customFormat="false" ht="15" hidden="false" customHeight="false" outlineLevel="0" collapsed="false">
      <c r="A53" s="5" t="n">
        <v>7031</v>
      </c>
      <c r="B53" s="6" t="n">
        <v>1.13</v>
      </c>
      <c r="C53" s="7" t="n">
        <f aca="false">MONTH(A53)</f>
        <v>4</v>
      </c>
      <c r="D53" s="8" t="n">
        <f aca="false">YEAR(A53)</f>
        <v>1919</v>
      </c>
    </row>
    <row r="54" customFormat="false" ht="15" hidden="false" customHeight="false" outlineLevel="0" collapsed="false">
      <c r="A54" s="5" t="n">
        <v>7061</v>
      </c>
      <c r="B54" s="6" t="n">
        <v>1.13</v>
      </c>
      <c r="C54" s="7" t="n">
        <f aca="false">MONTH(A54)</f>
        <v>5</v>
      </c>
      <c r="D54" s="8" t="n">
        <f aca="false">YEAR(A54)</f>
        <v>1919</v>
      </c>
    </row>
    <row r="55" customFormat="false" ht="15" hidden="false" customHeight="false" outlineLevel="0" collapsed="false">
      <c r="A55" s="5" t="n">
        <v>7092</v>
      </c>
      <c r="B55" s="6" t="n">
        <v>1.13</v>
      </c>
      <c r="C55" s="7" t="n">
        <f aca="false">MONTH(A55)</f>
        <v>6</v>
      </c>
      <c r="D55" s="8" t="n">
        <f aca="false">YEAR(A55)</f>
        <v>1919</v>
      </c>
    </row>
    <row r="56" customFormat="false" ht="15" hidden="false" customHeight="false" outlineLevel="0" collapsed="false">
      <c r="A56" s="5" t="n">
        <v>7122</v>
      </c>
      <c r="B56" s="6" t="n">
        <v>1.13</v>
      </c>
      <c r="C56" s="7" t="n">
        <f aca="false">MONTH(A56)</f>
        <v>7</v>
      </c>
      <c r="D56" s="8" t="n">
        <f aca="false">YEAR(A56)</f>
        <v>1919</v>
      </c>
    </row>
    <row r="57" customFormat="false" ht="15" hidden="false" customHeight="false" outlineLevel="0" collapsed="false">
      <c r="A57" s="5" t="n">
        <v>7153</v>
      </c>
      <c r="B57" s="6" t="n">
        <v>1.13</v>
      </c>
      <c r="C57" s="7" t="n">
        <f aca="false">MONTH(A57)</f>
        <v>8</v>
      </c>
      <c r="D57" s="8" t="n">
        <f aca="false">YEAR(A57)</f>
        <v>1919</v>
      </c>
    </row>
    <row r="58" customFormat="false" ht="15" hidden="false" customHeight="false" outlineLevel="0" collapsed="false">
      <c r="A58" s="5" t="n">
        <v>7184</v>
      </c>
      <c r="B58" s="6" t="n">
        <v>1.13</v>
      </c>
      <c r="C58" s="7" t="n">
        <f aca="false">MONTH(A58)</f>
        <v>9</v>
      </c>
      <c r="D58" s="8" t="n">
        <f aca="false">YEAR(A58)</f>
        <v>1919</v>
      </c>
    </row>
    <row r="59" customFormat="false" ht="15" hidden="false" customHeight="false" outlineLevel="0" collapsed="false">
      <c r="A59" s="5" t="n">
        <v>7214</v>
      </c>
      <c r="B59" s="6" t="n">
        <v>1.13</v>
      </c>
      <c r="C59" s="7" t="n">
        <f aca="false">MONTH(A59)</f>
        <v>10</v>
      </c>
      <c r="D59" s="8" t="n">
        <f aca="false">YEAR(A59)</f>
        <v>1919</v>
      </c>
    </row>
    <row r="60" customFormat="false" ht="15" hidden="false" customHeight="false" outlineLevel="0" collapsed="false">
      <c r="A60" s="5" t="n">
        <v>7245</v>
      </c>
      <c r="B60" s="6" t="n">
        <v>1.13</v>
      </c>
      <c r="C60" s="7" t="n">
        <f aca="false">MONTH(A60)</f>
        <v>11</v>
      </c>
      <c r="D60" s="8" t="n">
        <f aca="false">YEAR(A60)</f>
        <v>1919</v>
      </c>
    </row>
    <row r="61" customFormat="false" ht="15" hidden="false" customHeight="false" outlineLevel="0" collapsed="false">
      <c r="A61" s="5" t="n">
        <v>7275</v>
      </c>
      <c r="B61" s="6" t="n">
        <v>1.13</v>
      </c>
      <c r="C61" s="7" t="n">
        <f aca="false">MONTH(A61)</f>
        <v>12</v>
      </c>
      <c r="D61" s="8" t="n">
        <f aca="false">YEAR(A61)</f>
        <v>1919</v>
      </c>
    </row>
    <row r="62" customFormat="false" ht="15" hidden="false" customHeight="false" outlineLevel="0" collapsed="false">
      <c r="A62" s="5" t="n">
        <v>7306</v>
      </c>
      <c r="B62" s="6" t="n">
        <v>1.03</v>
      </c>
      <c r="C62" s="7" t="n">
        <f aca="false">MONTH(A62)</f>
        <v>1</v>
      </c>
      <c r="D62" s="8" t="n">
        <f aca="false">YEAR(A62)</f>
        <v>1920</v>
      </c>
    </row>
    <row r="63" customFormat="false" ht="15" hidden="false" customHeight="false" outlineLevel="0" collapsed="false">
      <c r="A63" s="5" t="n">
        <v>7337</v>
      </c>
      <c r="B63" s="6" t="n">
        <v>1.03</v>
      </c>
      <c r="C63" s="7" t="n">
        <f aca="false">MONTH(A63)</f>
        <v>2</v>
      </c>
      <c r="D63" s="8" t="n">
        <f aca="false">YEAR(A63)</f>
        <v>1920</v>
      </c>
    </row>
    <row r="64" customFormat="false" ht="15" hidden="false" customHeight="false" outlineLevel="0" collapsed="false">
      <c r="A64" s="5" t="n">
        <v>7366</v>
      </c>
      <c r="B64" s="6" t="n">
        <v>1.03</v>
      </c>
      <c r="C64" s="7" t="n">
        <f aca="false">MONTH(A64)</f>
        <v>3</v>
      </c>
      <c r="D64" s="8" t="n">
        <f aca="false">YEAR(A64)</f>
        <v>1920</v>
      </c>
    </row>
    <row r="65" customFormat="false" ht="15" hidden="false" customHeight="false" outlineLevel="0" collapsed="false">
      <c r="A65" s="5" t="n">
        <v>7397</v>
      </c>
      <c r="B65" s="6" t="n">
        <v>1.03</v>
      </c>
      <c r="C65" s="7" t="n">
        <f aca="false">MONTH(A65)</f>
        <v>4</v>
      </c>
      <c r="D65" s="8" t="n">
        <f aca="false">YEAR(A65)</f>
        <v>1920</v>
      </c>
    </row>
    <row r="66" customFormat="false" ht="15" hidden="false" customHeight="false" outlineLevel="0" collapsed="false">
      <c r="A66" s="5" t="n">
        <v>7427</v>
      </c>
      <c r="B66" s="6" t="n">
        <v>1.03</v>
      </c>
      <c r="C66" s="7" t="n">
        <f aca="false">MONTH(A66)</f>
        <v>5</v>
      </c>
      <c r="D66" s="8" t="n">
        <f aca="false">YEAR(A66)</f>
        <v>1920</v>
      </c>
    </row>
    <row r="67" customFormat="false" ht="15" hidden="false" customHeight="false" outlineLevel="0" collapsed="false">
      <c r="A67" s="5" t="n">
        <v>7458</v>
      </c>
      <c r="B67" s="6" t="n">
        <v>1.03</v>
      </c>
      <c r="C67" s="7" t="n">
        <f aca="false">MONTH(A67)</f>
        <v>6</v>
      </c>
      <c r="D67" s="8" t="n">
        <f aca="false">YEAR(A67)</f>
        <v>1920</v>
      </c>
    </row>
    <row r="68" customFormat="false" ht="15" hidden="false" customHeight="false" outlineLevel="0" collapsed="false">
      <c r="A68" s="5" t="n">
        <v>7488</v>
      </c>
      <c r="B68" s="6" t="n">
        <v>1.03</v>
      </c>
      <c r="C68" s="7" t="n">
        <f aca="false">MONTH(A68)</f>
        <v>7</v>
      </c>
      <c r="D68" s="8" t="n">
        <f aca="false">YEAR(A68)</f>
        <v>1920</v>
      </c>
    </row>
    <row r="69" customFormat="false" ht="15" hidden="false" customHeight="false" outlineLevel="0" collapsed="false">
      <c r="A69" s="5" t="n">
        <v>7519</v>
      </c>
      <c r="B69" s="6" t="n">
        <v>1.03</v>
      </c>
      <c r="C69" s="7" t="n">
        <f aca="false">MONTH(A69)</f>
        <v>8</v>
      </c>
      <c r="D69" s="8" t="n">
        <f aca="false">YEAR(A69)</f>
        <v>1920</v>
      </c>
    </row>
    <row r="70" customFormat="false" ht="15" hidden="false" customHeight="false" outlineLevel="0" collapsed="false">
      <c r="A70" s="5" t="n">
        <v>7550</v>
      </c>
      <c r="B70" s="6" t="n">
        <v>1.03</v>
      </c>
      <c r="C70" s="7" t="n">
        <f aca="false">MONTH(A70)</f>
        <v>9</v>
      </c>
      <c r="D70" s="8" t="n">
        <f aca="false">YEAR(A70)</f>
        <v>1920</v>
      </c>
    </row>
    <row r="71" customFormat="false" ht="15" hidden="false" customHeight="false" outlineLevel="0" collapsed="false">
      <c r="A71" s="5" t="n">
        <v>7580</v>
      </c>
      <c r="B71" s="6" t="n">
        <v>1.03</v>
      </c>
      <c r="C71" s="7" t="n">
        <f aca="false">MONTH(A71)</f>
        <v>10</v>
      </c>
      <c r="D71" s="8" t="n">
        <f aca="false">YEAR(A71)</f>
        <v>1920</v>
      </c>
    </row>
    <row r="72" customFormat="false" ht="15" hidden="false" customHeight="false" outlineLevel="0" collapsed="false">
      <c r="A72" s="5" t="n">
        <v>7611</v>
      </c>
      <c r="B72" s="6" t="n">
        <v>1.03</v>
      </c>
      <c r="C72" s="7" t="n">
        <f aca="false">MONTH(A72)</f>
        <v>11</v>
      </c>
      <c r="D72" s="8" t="n">
        <f aca="false">YEAR(A72)</f>
        <v>1920</v>
      </c>
    </row>
    <row r="73" customFormat="false" ht="15" hidden="false" customHeight="false" outlineLevel="0" collapsed="false">
      <c r="A73" s="5" t="n">
        <v>7641</v>
      </c>
      <c r="B73" s="6" t="n">
        <v>1.03</v>
      </c>
      <c r="C73" s="7" t="n">
        <f aca="false">MONTH(A73)</f>
        <v>12</v>
      </c>
      <c r="D73" s="8" t="n">
        <f aca="false">YEAR(A73)</f>
        <v>1920</v>
      </c>
    </row>
    <row r="74" customFormat="false" ht="15" hidden="false" customHeight="false" outlineLevel="0" collapsed="false">
      <c r="A74" s="5" t="n">
        <v>7672</v>
      </c>
      <c r="B74" s="6" t="n">
        <v>0.63</v>
      </c>
      <c r="C74" s="7" t="n">
        <f aca="false">MONTH(A74)</f>
        <v>1</v>
      </c>
      <c r="D74" s="8" t="n">
        <f aca="false">YEAR(A74)</f>
        <v>1921</v>
      </c>
    </row>
    <row r="75" customFormat="false" ht="15" hidden="false" customHeight="false" outlineLevel="0" collapsed="false">
      <c r="A75" s="5" t="n">
        <v>7703</v>
      </c>
      <c r="B75" s="6" t="n">
        <v>0.63</v>
      </c>
      <c r="C75" s="7" t="n">
        <f aca="false">MONTH(A75)</f>
        <v>2</v>
      </c>
      <c r="D75" s="8" t="n">
        <f aca="false">YEAR(A75)</f>
        <v>1921</v>
      </c>
    </row>
    <row r="76" customFormat="false" ht="15" hidden="false" customHeight="false" outlineLevel="0" collapsed="false">
      <c r="A76" s="5" t="n">
        <v>7731</v>
      </c>
      <c r="B76" s="6" t="n">
        <v>0.63</v>
      </c>
      <c r="C76" s="7" t="n">
        <f aca="false">MONTH(A76)</f>
        <v>3</v>
      </c>
      <c r="D76" s="8" t="n">
        <f aca="false">YEAR(A76)</f>
        <v>1921</v>
      </c>
    </row>
    <row r="77" customFormat="false" ht="15" hidden="false" customHeight="false" outlineLevel="0" collapsed="false">
      <c r="A77" s="5" t="n">
        <v>7762</v>
      </c>
      <c r="B77" s="6" t="n">
        <v>0.63</v>
      </c>
      <c r="C77" s="7" t="n">
        <f aca="false">MONTH(A77)</f>
        <v>4</v>
      </c>
      <c r="D77" s="8" t="n">
        <f aca="false">YEAR(A77)</f>
        <v>1921</v>
      </c>
    </row>
    <row r="78" customFormat="false" ht="15" hidden="false" customHeight="false" outlineLevel="0" collapsed="false">
      <c r="A78" s="5" t="n">
        <v>7792</v>
      </c>
      <c r="B78" s="6" t="n">
        <v>0.63</v>
      </c>
      <c r="C78" s="7" t="n">
        <f aca="false">MONTH(A78)</f>
        <v>5</v>
      </c>
      <c r="D78" s="8" t="n">
        <f aca="false">YEAR(A78)</f>
        <v>1921</v>
      </c>
    </row>
    <row r="79" customFormat="false" ht="15" hidden="false" customHeight="false" outlineLevel="0" collapsed="false">
      <c r="A79" s="5" t="n">
        <v>7823</v>
      </c>
      <c r="B79" s="6" t="n">
        <v>0.63</v>
      </c>
      <c r="C79" s="7" t="n">
        <f aca="false">MONTH(A79)</f>
        <v>6</v>
      </c>
      <c r="D79" s="8" t="n">
        <f aca="false">YEAR(A79)</f>
        <v>1921</v>
      </c>
    </row>
    <row r="80" customFormat="false" ht="15" hidden="false" customHeight="false" outlineLevel="0" collapsed="false">
      <c r="A80" s="5" t="n">
        <v>7853</v>
      </c>
      <c r="B80" s="6" t="n">
        <v>0.63</v>
      </c>
      <c r="C80" s="7" t="n">
        <f aca="false">MONTH(A80)</f>
        <v>7</v>
      </c>
      <c r="D80" s="8" t="n">
        <f aca="false">YEAR(A80)</f>
        <v>1921</v>
      </c>
    </row>
    <row r="81" customFormat="false" ht="15" hidden="false" customHeight="false" outlineLevel="0" collapsed="false">
      <c r="A81" s="5" t="n">
        <v>7884</v>
      </c>
      <c r="B81" s="6" t="n">
        <v>0.63</v>
      </c>
      <c r="C81" s="7" t="n">
        <f aca="false">MONTH(A81)</f>
        <v>8</v>
      </c>
      <c r="D81" s="8" t="n">
        <f aca="false">YEAR(A81)</f>
        <v>1921</v>
      </c>
    </row>
    <row r="82" customFormat="false" ht="15" hidden="false" customHeight="false" outlineLevel="0" collapsed="false">
      <c r="A82" s="5" t="n">
        <v>7915</v>
      </c>
      <c r="B82" s="6" t="n">
        <v>0.63</v>
      </c>
      <c r="C82" s="7" t="n">
        <f aca="false">MONTH(A82)</f>
        <v>9</v>
      </c>
      <c r="D82" s="8" t="n">
        <f aca="false">YEAR(A82)</f>
        <v>1921</v>
      </c>
    </row>
    <row r="83" customFormat="false" ht="15" hidden="false" customHeight="false" outlineLevel="0" collapsed="false">
      <c r="A83" s="5" t="n">
        <v>7945</v>
      </c>
      <c r="B83" s="6" t="n">
        <v>0.63</v>
      </c>
      <c r="C83" s="7" t="n">
        <f aca="false">MONTH(A83)</f>
        <v>10</v>
      </c>
      <c r="D83" s="8" t="n">
        <f aca="false">YEAR(A83)</f>
        <v>1921</v>
      </c>
    </row>
    <row r="84" customFormat="false" ht="15" hidden="false" customHeight="false" outlineLevel="0" collapsed="false">
      <c r="A84" s="5" t="n">
        <v>7976</v>
      </c>
      <c r="B84" s="6" t="n">
        <v>0.63</v>
      </c>
      <c r="C84" s="7" t="n">
        <f aca="false">MONTH(A84)</f>
        <v>11</v>
      </c>
      <c r="D84" s="8" t="n">
        <f aca="false">YEAR(A84)</f>
        <v>1921</v>
      </c>
    </row>
    <row r="85" customFormat="false" ht="15" hidden="false" customHeight="false" outlineLevel="0" collapsed="false">
      <c r="A85" s="5" t="n">
        <v>8006</v>
      </c>
      <c r="B85" s="6" t="n">
        <v>0.63</v>
      </c>
      <c r="C85" s="7" t="n">
        <f aca="false">MONTH(A85)</f>
        <v>12</v>
      </c>
      <c r="D85" s="8" t="n">
        <f aca="false">YEAR(A85)</f>
        <v>1921</v>
      </c>
    </row>
    <row r="86" customFormat="false" ht="15" hidden="false" customHeight="false" outlineLevel="0" collapsed="false">
      <c r="A86" s="5" t="n">
        <v>8037</v>
      </c>
      <c r="B86" s="6" t="n">
        <v>0.68</v>
      </c>
      <c r="C86" s="7" t="n">
        <f aca="false">MONTH(A86)</f>
        <v>1</v>
      </c>
      <c r="D86" s="8" t="n">
        <f aca="false">YEAR(A86)</f>
        <v>1922</v>
      </c>
    </row>
    <row r="87" customFormat="false" ht="15" hidden="false" customHeight="false" outlineLevel="0" collapsed="false">
      <c r="A87" s="5" t="n">
        <v>8068</v>
      </c>
      <c r="B87" s="6" t="n">
        <v>0.68</v>
      </c>
      <c r="C87" s="7" t="n">
        <f aca="false">MONTH(A87)</f>
        <v>2</v>
      </c>
      <c r="D87" s="8" t="n">
        <f aca="false">YEAR(A87)</f>
        <v>1922</v>
      </c>
    </row>
    <row r="88" customFormat="false" ht="15" hidden="false" customHeight="false" outlineLevel="0" collapsed="false">
      <c r="A88" s="5" t="n">
        <v>8096</v>
      </c>
      <c r="B88" s="6" t="n">
        <v>0.68</v>
      </c>
      <c r="C88" s="7" t="n">
        <f aca="false">MONTH(A88)</f>
        <v>3</v>
      </c>
      <c r="D88" s="8" t="n">
        <f aca="false">YEAR(A88)</f>
        <v>1922</v>
      </c>
    </row>
    <row r="89" customFormat="false" ht="15" hidden="false" customHeight="false" outlineLevel="0" collapsed="false">
      <c r="A89" s="5" t="n">
        <v>8127</v>
      </c>
      <c r="B89" s="6" t="n">
        <v>0.68</v>
      </c>
      <c r="C89" s="7" t="n">
        <f aca="false">MONTH(A89)</f>
        <v>4</v>
      </c>
      <c r="D89" s="8" t="n">
        <f aca="false">YEAR(A89)</f>
        <v>1922</v>
      </c>
    </row>
    <row r="90" customFormat="false" ht="15" hidden="false" customHeight="false" outlineLevel="0" collapsed="false">
      <c r="A90" s="5" t="n">
        <v>8157</v>
      </c>
      <c r="B90" s="6" t="n">
        <v>0.68</v>
      </c>
      <c r="C90" s="7" t="n">
        <f aca="false">MONTH(A90)</f>
        <v>5</v>
      </c>
      <c r="D90" s="8" t="n">
        <f aca="false">YEAR(A90)</f>
        <v>1922</v>
      </c>
    </row>
    <row r="91" customFormat="false" ht="15" hidden="false" customHeight="false" outlineLevel="0" collapsed="false">
      <c r="A91" s="5" t="n">
        <v>8188</v>
      </c>
      <c r="B91" s="6" t="n">
        <v>0.68</v>
      </c>
      <c r="C91" s="7" t="n">
        <f aca="false">MONTH(A91)</f>
        <v>6</v>
      </c>
      <c r="D91" s="8" t="n">
        <f aca="false">YEAR(A91)</f>
        <v>1922</v>
      </c>
    </row>
    <row r="92" customFormat="false" ht="15" hidden="false" customHeight="false" outlineLevel="0" collapsed="false">
      <c r="A92" s="5" t="n">
        <v>8218</v>
      </c>
      <c r="B92" s="6" t="n">
        <v>0.68</v>
      </c>
      <c r="C92" s="7" t="n">
        <f aca="false">MONTH(A92)</f>
        <v>7</v>
      </c>
      <c r="D92" s="8" t="n">
        <f aca="false">YEAR(A92)</f>
        <v>1922</v>
      </c>
    </row>
    <row r="93" customFormat="false" ht="15" hidden="false" customHeight="false" outlineLevel="0" collapsed="false">
      <c r="A93" s="5" t="n">
        <v>8249</v>
      </c>
      <c r="B93" s="6" t="n">
        <v>0.68</v>
      </c>
      <c r="C93" s="7" t="n">
        <f aca="false">MONTH(A93)</f>
        <v>8</v>
      </c>
      <c r="D93" s="8" t="n">
        <f aca="false">YEAR(A93)</f>
        <v>1922</v>
      </c>
    </row>
    <row r="94" customFormat="false" ht="15" hidden="false" customHeight="false" outlineLevel="0" collapsed="false">
      <c r="A94" s="5" t="n">
        <v>8280</v>
      </c>
      <c r="B94" s="6" t="n">
        <v>0.68</v>
      </c>
      <c r="C94" s="7" t="n">
        <f aca="false">MONTH(A94)</f>
        <v>9</v>
      </c>
      <c r="D94" s="8" t="n">
        <f aca="false">YEAR(A94)</f>
        <v>1922</v>
      </c>
    </row>
    <row r="95" customFormat="false" ht="15" hidden="false" customHeight="false" outlineLevel="0" collapsed="false">
      <c r="A95" s="5" t="n">
        <v>8310</v>
      </c>
      <c r="B95" s="6" t="n">
        <v>0.68</v>
      </c>
      <c r="C95" s="7" t="n">
        <f aca="false">MONTH(A95)</f>
        <v>10</v>
      </c>
      <c r="D95" s="8" t="n">
        <f aca="false">YEAR(A95)</f>
        <v>1922</v>
      </c>
    </row>
    <row r="96" customFormat="false" ht="15" hidden="false" customHeight="false" outlineLevel="0" collapsed="false">
      <c r="A96" s="5" t="n">
        <v>8341</v>
      </c>
      <c r="B96" s="6" t="n">
        <v>0.68</v>
      </c>
      <c r="C96" s="7" t="n">
        <f aca="false">MONTH(A96)</f>
        <v>11</v>
      </c>
      <c r="D96" s="8" t="n">
        <f aca="false">YEAR(A96)</f>
        <v>1922</v>
      </c>
    </row>
    <row r="97" customFormat="false" ht="15" hidden="false" customHeight="false" outlineLevel="0" collapsed="false">
      <c r="A97" s="5" t="n">
        <v>8371</v>
      </c>
      <c r="B97" s="6" t="n">
        <v>0.68</v>
      </c>
      <c r="C97" s="7" t="n">
        <f aca="false">MONTH(A97)</f>
        <v>12</v>
      </c>
      <c r="D97" s="8" t="n">
        <f aca="false">YEAR(A97)</f>
        <v>1922</v>
      </c>
    </row>
    <row r="98" customFormat="false" ht="15" hidden="false" customHeight="false" outlineLevel="0" collapsed="false">
      <c r="A98" s="5" t="n">
        <v>8402</v>
      </c>
      <c r="B98" s="6" t="n">
        <v>0.65</v>
      </c>
      <c r="C98" s="7" t="n">
        <f aca="false">MONTH(A98)</f>
        <v>1</v>
      </c>
      <c r="D98" s="8" t="n">
        <f aca="false">YEAR(A98)</f>
        <v>1923</v>
      </c>
    </row>
    <row r="99" customFormat="false" ht="15" hidden="false" customHeight="false" outlineLevel="0" collapsed="false">
      <c r="A99" s="5" t="n">
        <v>8433</v>
      </c>
      <c r="B99" s="6" t="n">
        <v>0.65</v>
      </c>
      <c r="C99" s="7" t="n">
        <f aca="false">MONTH(A99)</f>
        <v>2</v>
      </c>
      <c r="D99" s="8" t="n">
        <f aca="false">YEAR(A99)</f>
        <v>1923</v>
      </c>
    </row>
    <row r="100" customFormat="false" ht="15" hidden="false" customHeight="false" outlineLevel="0" collapsed="false">
      <c r="A100" s="5" t="n">
        <v>8461</v>
      </c>
      <c r="B100" s="6" t="n">
        <v>0.65</v>
      </c>
      <c r="C100" s="7" t="n">
        <f aca="false">MONTH(A100)</f>
        <v>3</v>
      </c>
      <c r="D100" s="8" t="n">
        <f aca="false">YEAR(A100)</f>
        <v>1923</v>
      </c>
    </row>
    <row r="101" customFormat="false" ht="15" hidden="false" customHeight="false" outlineLevel="0" collapsed="false">
      <c r="A101" s="5" t="n">
        <v>8492</v>
      </c>
      <c r="B101" s="6" t="n">
        <v>0.65</v>
      </c>
      <c r="C101" s="7" t="n">
        <f aca="false">MONTH(A101)</f>
        <v>4</v>
      </c>
      <c r="D101" s="8" t="n">
        <f aca="false">YEAR(A101)</f>
        <v>1923</v>
      </c>
    </row>
    <row r="102" customFormat="false" ht="15" hidden="false" customHeight="false" outlineLevel="0" collapsed="false">
      <c r="A102" s="5" t="n">
        <v>8522</v>
      </c>
      <c r="B102" s="6" t="n">
        <v>0.65</v>
      </c>
      <c r="C102" s="7" t="n">
        <f aca="false">MONTH(A102)</f>
        <v>5</v>
      </c>
      <c r="D102" s="8" t="n">
        <f aca="false">YEAR(A102)</f>
        <v>1923</v>
      </c>
    </row>
    <row r="103" customFormat="false" ht="15" hidden="false" customHeight="false" outlineLevel="0" collapsed="false">
      <c r="A103" s="5" t="n">
        <v>8553</v>
      </c>
      <c r="B103" s="6" t="n">
        <v>0.65</v>
      </c>
      <c r="C103" s="7" t="n">
        <f aca="false">MONTH(A103)</f>
        <v>6</v>
      </c>
      <c r="D103" s="8" t="n">
        <f aca="false">YEAR(A103)</f>
        <v>1923</v>
      </c>
    </row>
    <row r="104" customFormat="false" ht="15" hidden="false" customHeight="false" outlineLevel="0" collapsed="false">
      <c r="A104" s="5" t="n">
        <v>8583</v>
      </c>
      <c r="B104" s="6" t="n">
        <v>0.65</v>
      </c>
      <c r="C104" s="7" t="n">
        <f aca="false">MONTH(A104)</f>
        <v>7</v>
      </c>
      <c r="D104" s="8" t="n">
        <f aca="false">YEAR(A104)</f>
        <v>1923</v>
      </c>
    </row>
    <row r="105" customFormat="false" ht="15" hidden="false" customHeight="false" outlineLevel="0" collapsed="false">
      <c r="A105" s="5" t="n">
        <v>8614</v>
      </c>
      <c r="B105" s="6" t="n">
        <v>0.65</v>
      </c>
      <c r="C105" s="7" t="n">
        <f aca="false">MONTH(A105)</f>
        <v>8</v>
      </c>
      <c r="D105" s="8" t="n">
        <f aca="false">YEAR(A105)</f>
        <v>1923</v>
      </c>
    </row>
    <row r="106" customFormat="false" ht="15" hidden="false" customHeight="false" outlineLevel="0" collapsed="false">
      <c r="A106" s="5" t="n">
        <v>8645</v>
      </c>
      <c r="B106" s="6" t="n">
        <v>0.65</v>
      </c>
      <c r="C106" s="7" t="n">
        <f aca="false">MONTH(A106)</f>
        <v>9</v>
      </c>
      <c r="D106" s="8" t="n">
        <f aca="false">YEAR(A106)</f>
        <v>1923</v>
      </c>
    </row>
    <row r="107" customFormat="false" ht="15" hidden="false" customHeight="false" outlineLevel="0" collapsed="false">
      <c r="A107" s="5" t="n">
        <v>8675</v>
      </c>
      <c r="B107" s="6" t="n">
        <v>0.65</v>
      </c>
      <c r="C107" s="7" t="n">
        <f aca="false">MONTH(A107)</f>
        <v>10</v>
      </c>
      <c r="D107" s="8" t="n">
        <f aca="false">YEAR(A107)</f>
        <v>1923</v>
      </c>
    </row>
    <row r="108" customFormat="false" ht="15" hidden="false" customHeight="false" outlineLevel="0" collapsed="false">
      <c r="A108" s="5" t="n">
        <v>8706</v>
      </c>
      <c r="B108" s="6" t="n">
        <v>0.65</v>
      </c>
      <c r="C108" s="7" t="n">
        <f aca="false">MONTH(A108)</f>
        <v>11</v>
      </c>
      <c r="D108" s="8" t="n">
        <f aca="false">YEAR(A108)</f>
        <v>1923</v>
      </c>
    </row>
    <row r="109" customFormat="false" ht="15" hidden="false" customHeight="false" outlineLevel="0" collapsed="false">
      <c r="A109" s="5" t="n">
        <v>8736</v>
      </c>
      <c r="B109" s="6" t="n">
        <v>0.65</v>
      </c>
      <c r="C109" s="7" t="n">
        <f aca="false">MONTH(A109)</f>
        <v>12</v>
      </c>
      <c r="D109" s="8" t="n">
        <f aca="false">YEAR(A109)</f>
        <v>1923</v>
      </c>
    </row>
    <row r="110" customFormat="false" ht="15" hidden="false" customHeight="false" outlineLevel="0" collapsed="false">
      <c r="A110" s="5" t="n">
        <v>8767</v>
      </c>
      <c r="B110" s="6" t="n">
        <v>0.67</v>
      </c>
      <c r="C110" s="7" t="n">
        <f aca="false">MONTH(A110)</f>
        <v>1</v>
      </c>
      <c r="D110" s="8" t="n">
        <f aca="false">YEAR(A110)</f>
        <v>1924</v>
      </c>
    </row>
    <row r="111" customFormat="false" ht="15" hidden="false" customHeight="false" outlineLevel="0" collapsed="false">
      <c r="A111" s="5" t="n">
        <v>8798</v>
      </c>
      <c r="B111" s="6" t="n">
        <v>0.67</v>
      </c>
      <c r="C111" s="7" t="n">
        <f aca="false">MONTH(A111)</f>
        <v>2</v>
      </c>
      <c r="D111" s="8" t="n">
        <f aca="false">YEAR(A111)</f>
        <v>1924</v>
      </c>
    </row>
    <row r="112" customFormat="false" ht="15" hidden="false" customHeight="false" outlineLevel="0" collapsed="false">
      <c r="A112" s="5" t="n">
        <v>8827</v>
      </c>
      <c r="B112" s="6" t="n">
        <v>0.67</v>
      </c>
      <c r="C112" s="7" t="n">
        <f aca="false">MONTH(A112)</f>
        <v>3</v>
      </c>
      <c r="D112" s="8" t="n">
        <f aca="false">YEAR(A112)</f>
        <v>1924</v>
      </c>
    </row>
    <row r="113" customFormat="false" ht="15" hidden="false" customHeight="false" outlineLevel="0" collapsed="false">
      <c r="A113" s="5" t="n">
        <v>8858</v>
      </c>
      <c r="B113" s="6" t="n">
        <v>0.67</v>
      </c>
      <c r="C113" s="7" t="n">
        <f aca="false">MONTH(A113)</f>
        <v>4</v>
      </c>
      <c r="D113" s="8" t="n">
        <f aca="false">YEAR(A113)</f>
        <v>1924</v>
      </c>
    </row>
    <row r="114" customFormat="false" ht="15" hidden="false" customHeight="false" outlineLevel="0" collapsed="false">
      <c r="A114" s="5" t="n">
        <v>8888</v>
      </c>
      <c r="B114" s="6" t="n">
        <v>0.67</v>
      </c>
      <c r="C114" s="7" t="n">
        <f aca="false">MONTH(A114)</f>
        <v>5</v>
      </c>
      <c r="D114" s="8" t="n">
        <f aca="false">YEAR(A114)</f>
        <v>1924</v>
      </c>
    </row>
    <row r="115" customFormat="false" ht="15" hidden="false" customHeight="false" outlineLevel="0" collapsed="false">
      <c r="A115" s="5" t="n">
        <v>8919</v>
      </c>
      <c r="B115" s="6" t="n">
        <v>0.67</v>
      </c>
      <c r="C115" s="7" t="n">
        <f aca="false">MONTH(A115)</f>
        <v>6</v>
      </c>
      <c r="D115" s="8" t="n">
        <f aca="false">YEAR(A115)</f>
        <v>1924</v>
      </c>
    </row>
    <row r="116" customFormat="false" ht="15" hidden="false" customHeight="false" outlineLevel="0" collapsed="false">
      <c r="A116" s="5" t="n">
        <v>8949</v>
      </c>
      <c r="B116" s="6" t="n">
        <v>0.67</v>
      </c>
      <c r="C116" s="7" t="n">
        <f aca="false">MONTH(A116)</f>
        <v>7</v>
      </c>
      <c r="D116" s="8" t="n">
        <f aca="false">YEAR(A116)</f>
        <v>1924</v>
      </c>
    </row>
    <row r="117" customFormat="false" ht="15" hidden="false" customHeight="false" outlineLevel="0" collapsed="false">
      <c r="A117" s="5" t="n">
        <v>8980</v>
      </c>
      <c r="B117" s="6" t="n">
        <v>0.67</v>
      </c>
      <c r="C117" s="7" t="n">
        <f aca="false">MONTH(A117)</f>
        <v>8</v>
      </c>
      <c r="D117" s="8" t="n">
        <f aca="false">YEAR(A117)</f>
        <v>1924</v>
      </c>
    </row>
    <row r="118" customFormat="false" ht="15" hidden="false" customHeight="false" outlineLevel="0" collapsed="false">
      <c r="A118" s="5" t="n">
        <v>9011</v>
      </c>
      <c r="B118" s="6" t="n">
        <v>0.67</v>
      </c>
      <c r="C118" s="7" t="n">
        <f aca="false">MONTH(A118)</f>
        <v>9</v>
      </c>
      <c r="D118" s="8" t="n">
        <f aca="false">YEAR(A118)</f>
        <v>1924</v>
      </c>
    </row>
    <row r="119" customFormat="false" ht="15" hidden="false" customHeight="false" outlineLevel="0" collapsed="false">
      <c r="A119" s="5" t="n">
        <v>9041</v>
      </c>
      <c r="B119" s="6" t="n">
        <v>0.67</v>
      </c>
      <c r="C119" s="7" t="n">
        <f aca="false">MONTH(A119)</f>
        <v>10</v>
      </c>
      <c r="D119" s="8" t="n">
        <f aca="false">YEAR(A119)</f>
        <v>1924</v>
      </c>
    </row>
    <row r="120" customFormat="false" ht="15" hidden="false" customHeight="false" outlineLevel="0" collapsed="false">
      <c r="A120" s="5" t="n">
        <v>9072</v>
      </c>
      <c r="B120" s="6" t="n">
        <v>0.67</v>
      </c>
      <c r="C120" s="7" t="n">
        <f aca="false">MONTH(A120)</f>
        <v>11</v>
      </c>
      <c r="D120" s="8" t="n">
        <f aca="false">YEAR(A120)</f>
        <v>1924</v>
      </c>
    </row>
    <row r="121" customFormat="false" ht="15" hidden="false" customHeight="false" outlineLevel="0" collapsed="false">
      <c r="A121" s="5" t="n">
        <v>9102</v>
      </c>
      <c r="B121" s="6" t="n">
        <v>0.67</v>
      </c>
      <c r="C121" s="7" t="n">
        <f aca="false">MONTH(A121)</f>
        <v>12</v>
      </c>
      <c r="D121" s="8" t="n">
        <f aca="false">YEAR(A121)</f>
        <v>1924</v>
      </c>
    </row>
    <row r="122" customFormat="false" ht="15" hidden="false" customHeight="false" outlineLevel="0" collapsed="false">
      <c r="A122" s="5" t="n">
        <v>9133</v>
      </c>
      <c r="B122" s="6" t="n">
        <v>0.69</v>
      </c>
      <c r="C122" s="7" t="n">
        <f aca="false">MONTH(A122)</f>
        <v>1</v>
      </c>
      <c r="D122" s="8" t="n">
        <f aca="false">YEAR(A122)</f>
        <v>1925</v>
      </c>
    </row>
    <row r="123" customFormat="false" ht="15" hidden="false" customHeight="false" outlineLevel="0" collapsed="false">
      <c r="A123" s="5" t="n">
        <v>9164</v>
      </c>
      <c r="B123" s="6" t="n">
        <v>0.69</v>
      </c>
      <c r="C123" s="7" t="n">
        <f aca="false">MONTH(A123)</f>
        <v>2</v>
      </c>
      <c r="D123" s="8" t="n">
        <f aca="false">YEAR(A123)</f>
        <v>1925</v>
      </c>
    </row>
    <row r="124" customFormat="false" ht="15" hidden="false" customHeight="false" outlineLevel="0" collapsed="false">
      <c r="A124" s="5" t="n">
        <v>9192</v>
      </c>
      <c r="B124" s="6" t="n">
        <v>0.69</v>
      </c>
      <c r="C124" s="7" t="n">
        <f aca="false">MONTH(A124)</f>
        <v>3</v>
      </c>
      <c r="D124" s="8" t="n">
        <f aca="false">YEAR(A124)</f>
        <v>1925</v>
      </c>
    </row>
    <row r="125" customFormat="false" ht="15" hidden="false" customHeight="false" outlineLevel="0" collapsed="false">
      <c r="A125" s="5" t="n">
        <v>9223</v>
      </c>
      <c r="B125" s="6" t="n">
        <v>0.69</v>
      </c>
      <c r="C125" s="7" t="n">
        <f aca="false">MONTH(A125)</f>
        <v>4</v>
      </c>
      <c r="D125" s="8" t="n">
        <f aca="false">YEAR(A125)</f>
        <v>1925</v>
      </c>
    </row>
    <row r="126" customFormat="false" ht="15" hidden="false" customHeight="false" outlineLevel="0" collapsed="false">
      <c r="A126" s="5" t="n">
        <v>9253</v>
      </c>
      <c r="B126" s="6" t="n">
        <v>0.69</v>
      </c>
      <c r="C126" s="7" t="n">
        <f aca="false">MONTH(A126)</f>
        <v>5</v>
      </c>
      <c r="D126" s="8" t="n">
        <f aca="false">YEAR(A126)</f>
        <v>1925</v>
      </c>
    </row>
    <row r="127" customFormat="false" ht="15" hidden="false" customHeight="false" outlineLevel="0" collapsed="false">
      <c r="A127" s="5" t="n">
        <v>9284</v>
      </c>
      <c r="B127" s="6" t="n">
        <v>0.69</v>
      </c>
      <c r="C127" s="7" t="n">
        <f aca="false">MONTH(A127)</f>
        <v>6</v>
      </c>
      <c r="D127" s="8" t="n">
        <f aca="false">YEAR(A127)</f>
        <v>1925</v>
      </c>
    </row>
    <row r="128" customFormat="false" ht="15" hidden="false" customHeight="false" outlineLevel="0" collapsed="false">
      <c r="A128" s="5" t="n">
        <v>9314</v>
      </c>
      <c r="B128" s="6" t="n">
        <v>0.69</v>
      </c>
      <c r="C128" s="7" t="n">
        <f aca="false">MONTH(A128)</f>
        <v>7</v>
      </c>
      <c r="D128" s="8" t="n">
        <f aca="false">YEAR(A128)</f>
        <v>1925</v>
      </c>
    </row>
    <row r="129" customFormat="false" ht="15" hidden="false" customHeight="false" outlineLevel="0" collapsed="false">
      <c r="A129" s="5" t="n">
        <v>9345</v>
      </c>
      <c r="B129" s="6" t="n">
        <v>0.69</v>
      </c>
      <c r="C129" s="7" t="n">
        <f aca="false">MONTH(A129)</f>
        <v>8</v>
      </c>
      <c r="D129" s="8" t="n">
        <f aca="false">YEAR(A129)</f>
        <v>1925</v>
      </c>
    </row>
    <row r="130" customFormat="false" ht="15" hidden="false" customHeight="false" outlineLevel="0" collapsed="false">
      <c r="A130" s="5" t="n">
        <v>9376</v>
      </c>
      <c r="B130" s="6" t="n">
        <v>0.69</v>
      </c>
      <c r="C130" s="7" t="n">
        <f aca="false">MONTH(A130)</f>
        <v>9</v>
      </c>
      <c r="D130" s="8" t="n">
        <f aca="false">YEAR(A130)</f>
        <v>1925</v>
      </c>
    </row>
    <row r="131" customFormat="false" ht="15" hidden="false" customHeight="false" outlineLevel="0" collapsed="false">
      <c r="A131" s="5" t="n">
        <v>9406</v>
      </c>
      <c r="B131" s="6" t="n">
        <v>0.69</v>
      </c>
      <c r="C131" s="7" t="n">
        <f aca="false">MONTH(A131)</f>
        <v>10</v>
      </c>
      <c r="D131" s="8" t="n">
        <f aca="false">YEAR(A131)</f>
        <v>1925</v>
      </c>
    </row>
    <row r="132" customFormat="false" ht="15" hidden="false" customHeight="false" outlineLevel="0" collapsed="false">
      <c r="A132" s="5" t="n">
        <v>9437</v>
      </c>
      <c r="B132" s="6" t="n">
        <v>0.69</v>
      </c>
      <c r="C132" s="7" t="n">
        <f aca="false">MONTH(A132)</f>
        <v>11</v>
      </c>
      <c r="D132" s="8" t="n">
        <f aca="false">YEAR(A132)</f>
        <v>1925</v>
      </c>
    </row>
    <row r="133" customFormat="false" ht="15" hidden="false" customHeight="false" outlineLevel="0" collapsed="false">
      <c r="A133" s="5" t="n">
        <v>9467</v>
      </c>
      <c r="B133" s="6" t="n">
        <v>0.69</v>
      </c>
      <c r="C133" s="7" t="n">
        <f aca="false">MONTH(A133)</f>
        <v>12</v>
      </c>
      <c r="D133" s="8" t="n">
        <f aca="false">YEAR(A133)</f>
        <v>1925</v>
      </c>
    </row>
    <row r="134" customFormat="false" ht="15" hidden="false" customHeight="false" outlineLevel="0" collapsed="false">
      <c r="A134" s="5" t="n">
        <v>9498</v>
      </c>
      <c r="B134" s="6" t="n">
        <v>0.62</v>
      </c>
      <c r="C134" s="7" t="n">
        <f aca="false">MONTH(A134)</f>
        <v>1</v>
      </c>
      <c r="D134" s="8" t="n">
        <f aca="false">YEAR(A134)</f>
        <v>1926</v>
      </c>
    </row>
    <row r="135" customFormat="false" ht="15" hidden="false" customHeight="false" outlineLevel="0" collapsed="false">
      <c r="A135" s="5" t="n">
        <v>9529</v>
      </c>
      <c r="B135" s="6" t="n">
        <v>0.62</v>
      </c>
      <c r="C135" s="7" t="n">
        <f aca="false">MONTH(A135)</f>
        <v>2</v>
      </c>
      <c r="D135" s="8" t="n">
        <f aca="false">YEAR(A135)</f>
        <v>1926</v>
      </c>
    </row>
    <row r="136" customFormat="false" ht="15" hidden="false" customHeight="false" outlineLevel="0" collapsed="false">
      <c r="A136" s="5" t="n">
        <v>9557</v>
      </c>
      <c r="B136" s="6" t="n">
        <v>0.62</v>
      </c>
      <c r="C136" s="7" t="n">
        <f aca="false">MONTH(A136)</f>
        <v>3</v>
      </c>
      <c r="D136" s="8" t="n">
        <f aca="false">YEAR(A136)</f>
        <v>1926</v>
      </c>
    </row>
    <row r="137" customFormat="false" ht="15" hidden="false" customHeight="false" outlineLevel="0" collapsed="false">
      <c r="A137" s="5" t="n">
        <v>9588</v>
      </c>
      <c r="B137" s="6" t="n">
        <v>0.62</v>
      </c>
      <c r="C137" s="7" t="n">
        <f aca="false">MONTH(A137)</f>
        <v>4</v>
      </c>
      <c r="D137" s="8" t="n">
        <f aca="false">YEAR(A137)</f>
        <v>1926</v>
      </c>
    </row>
    <row r="138" customFormat="false" ht="15" hidden="false" customHeight="false" outlineLevel="0" collapsed="false">
      <c r="A138" s="5" t="n">
        <v>9618</v>
      </c>
      <c r="B138" s="6" t="n">
        <v>0.62</v>
      </c>
      <c r="C138" s="7" t="n">
        <f aca="false">MONTH(A138)</f>
        <v>5</v>
      </c>
      <c r="D138" s="8" t="n">
        <f aca="false">YEAR(A138)</f>
        <v>1926</v>
      </c>
    </row>
    <row r="139" customFormat="false" ht="15" hidden="false" customHeight="false" outlineLevel="0" collapsed="false">
      <c r="A139" s="5" t="n">
        <v>9649</v>
      </c>
      <c r="B139" s="6" t="n">
        <v>0.62</v>
      </c>
      <c r="C139" s="7" t="n">
        <f aca="false">MONTH(A139)</f>
        <v>6</v>
      </c>
      <c r="D139" s="8" t="n">
        <f aca="false">YEAR(A139)</f>
        <v>1926</v>
      </c>
    </row>
    <row r="140" customFormat="false" ht="15" hidden="false" customHeight="false" outlineLevel="0" collapsed="false">
      <c r="A140" s="5" t="n">
        <v>9679</v>
      </c>
      <c r="B140" s="6" t="n">
        <v>0.62</v>
      </c>
      <c r="C140" s="7" t="n">
        <f aca="false">MONTH(A140)</f>
        <v>7</v>
      </c>
      <c r="D140" s="8" t="n">
        <f aca="false">YEAR(A140)</f>
        <v>1926</v>
      </c>
    </row>
    <row r="141" customFormat="false" ht="15" hidden="false" customHeight="false" outlineLevel="0" collapsed="false">
      <c r="A141" s="5" t="n">
        <v>9710</v>
      </c>
      <c r="B141" s="6" t="n">
        <v>0.62</v>
      </c>
      <c r="C141" s="7" t="n">
        <f aca="false">MONTH(A141)</f>
        <v>8</v>
      </c>
      <c r="D141" s="8" t="n">
        <f aca="false">YEAR(A141)</f>
        <v>1926</v>
      </c>
    </row>
    <row r="142" customFormat="false" ht="15" hidden="false" customHeight="false" outlineLevel="0" collapsed="false">
      <c r="A142" s="5" t="n">
        <v>9741</v>
      </c>
      <c r="B142" s="6" t="n">
        <v>0.62</v>
      </c>
      <c r="C142" s="7" t="n">
        <f aca="false">MONTH(A142)</f>
        <v>9</v>
      </c>
      <c r="D142" s="8" t="n">
        <f aca="false">YEAR(A142)</f>
        <v>1926</v>
      </c>
    </row>
    <row r="143" customFormat="false" ht="15" hidden="false" customHeight="false" outlineLevel="0" collapsed="false">
      <c r="A143" s="5" t="n">
        <v>9771</v>
      </c>
      <c r="B143" s="6" t="n">
        <v>0.62</v>
      </c>
      <c r="C143" s="7" t="n">
        <f aca="false">MONTH(A143)</f>
        <v>10</v>
      </c>
      <c r="D143" s="8" t="n">
        <f aca="false">YEAR(A143)</f>
        <v>1926</v>
      </c>
    </row>
    <row r="144" customFormat="false" ht="15" hidden="false" customHeight="false" outlineLevel="0" collapsed="false">
      <c r="A144" s="5" t="n">
        <v>9802</v>
      </c>
      <c r="B144" s="6" t="n">
        <v>0.62</v>
      </c>
      <c r="C144" s="7" t="n">
        <f aca="false">MONTH(A144)</f>
        <v>11</v>
      </c>
      <c r="D144" s="8" t="n">
        <f aca="false">YEAR(A144)</f>
        <v>1926</v>
      </c>
    </row>
    <row r="145" customFormat="false" ht="15" hidden="false" customHeight="false" outlineLevel="0" collapsed="false">
      <c r="A145" s="5" t="n">
        <v>9832</v>
      </c>
      <c r="B145" s="6" t="n">
        <v>0.62</v>
      </c>
      <c r="C145" s="7" t="n">
        <f aca="false">MONTH(A145)</f>
        <v>12</v>
      </c>
      <c r="D145" s="8" t="n">
        <f aca="false">YEAR(A145)</f>
        <v>1926</v>
      </c>
    </row>
    <row r="146" customFormat="false" ht="15" hidden="false" customHeight="false" outlineLevel="0" collapsed="false">
      <c r="A146" s="5" t="n">
        <v>9863</v>
      </c>
      <c r="B146" s="6" t="n">
        <v>0.57</v>
      </c>
      <c r="C146" s="7" t="n">
        <f aca="false">MONTH(A146)</f>
        <v>1</v>
      </c>
      <c r="D146" s="8" t="n">
        <f aca="false">YEAR(A146)</f>
        <v>1927</v>
      </c>
    </row>
    <row r="147" customFormat="false" ht="15" hidden="false" customHeight="false" outlineLevel="0" collapsed="false">
      <c r="A147" s="5" t="n">
        <v>9894</v>
      </c>
      <c r="B147" s="6" t="n">
        <v>0.57</v>
      </c>
      <c r="C147" s="7" t="n">
        <f aca="false">MONTH(A147)</f>
        <v>2</v>
      </c>
      <c r="D147" s="8" t="n">
        <f aca="false">YEAR(A147)</f>
        <v>1927</v>
      </c>
    </row>
    <row r="148" customFormat="false" ht="15" hidden="false" customHeight="false" outlineLevel="0" collapsed="false">
      <c r="A148" s="5" t="n">
        <v>9922</v>
      </c>
      <c r="B148" s="6" t="n">
        <v>0.57</v>
      </c>
      <c r="C148" s="7" t="n">
        <f aca="false">MONTH(A148)</f>
        <v>3</v>
      </c>
      <c r="D148" s="8" t="n">
        <f aca="false">YEAR(A148)</f>
        <v>1927</v>
      </c>
    </row>
    <row r="149" customFormat="false" ht="15" hidden="false" customHeight="false" outlineLevel="0" collapsed="false">
      <c r="A149" s="5" t="n">
        <v>9953</v>
      </c>
      <c r="B149" s="6" t="n">
        <v>0.57</v>
      </c>
      <c r="C149" s="7" t="n">
        <f aca="false">MONTH(A149)</f>
        <v>4</v>
      </c>
      <c r="D149" s="8" t="n">
        <f aca="false">YEAR(A149)</f>
        <v>1927</v>
      </c>
    </row>
    <row r="150" customFormat="false" ht="15" hidden="false" customHeight="false" outlineLevel="0" collapsed="false">
      <c r="A150" s="5" t="n">
        <v>9983</v>
      </c>
      <c r="B150" s="6" t="n">
        <v>0.57</v>
      </c>
      <c r="C150" s="7" t="n">
        <f aca="false">MONTH(A150)</f>
        <v>5</v>
      </c>
      <c r="D150" s="8" t="n">
        <f aca="false">YEAR(A150)</f>
        <v>1927</v>
      </c>
    </row>
    <row r="151" customFormat="false" ht="15" hidden="false" customHeight="false" outlineLevel="0" collapsed="false">
      <c r="A151" s="5" t="n">
        <v>10014</v>
      </c>
      <c r="B151" s="6" t="n">
        <v>0.57</v>
      </c>
      <c r="C151" s="7" t="n">
        <f aca="false">MONTH(A151)</f>
        <v>6</v>
      </c>
      <c r="D151" s="8" t="n">
        <f aca="false">YEAR(A151)</f>
        <v>1927</v>
      </c>
    </row>
    <row r="152" customFormat="false" ht="15" hidden="false" customHeight="false" outlineLevel="0" collapsed="false">
      <c r="A152" s="5" t="n">
        <v>10044</v>
      </c>
      <c r="B152" s="6" t="n">
        <v>0.57</v>
      </c>
      <c r="C152" s="7" t="n">
        <f aca="false">MONTH(A152)</f>
        <v>7</v>
      </c>
      <c r="D152" s="8" t="n">
        <f aca="false">YEAR(A152)</f>
        <v>1927</v>
      </c>
    </row>
    <row r="153" customFormat="false" ht="15" hidden="false" customHeight="false" outlineLevel="0" collapsed="false">
      <c r="A153" s="5" t="n">
        <v>10075</v>
      </c>
      <c r="B153" s="6" t="n">
        <v>0.57</v>
      </c>
      <c r="C153" s="7" t="n">
        <f aca="false">MONTH(A153)</f>
        <v>8</v>
      </c>
      <c r="D153" s="8" t="n">
        <f aca="false">YEAR(A153)</f>
        <v>1927</v>
      </c>
    </row>
    <row r="154" customFormat="false" ht="15" hidden="false" customHeight="false" outlineLevel="0" collapsed="false">
      <c r="A154" s="5" t="n">
        <v>10106</v>
      </c>
      <c r="B154" s="6" t="n">
        <v>0.57</v>
      </c>
      <c r="C154" s="7" t="n">
        <f aca="false">MONTH(A154)</f>
        <v>9</v>
      </c>
      <c r="D154" s="8" t="n">
        <f aca="false">YEAR(A154)</f>
        <v>1927</v>
      </c>
    </row>
    <row r="155" customFormat="false" ht="15" hidden="false" customHeight="false" outlineLevel="0" collapsed="false">
      <c r="A155" s="5" t="n">
        <v>10136</v>
      </c>
      <c r="B155" s="6" t="n">
        <v>0.57</v>
      </c>
      <c r="C155" s="7" t="n">
        <f aca="false">MONTH(A155)</f>
        <v>10</v>
      </c>
      <c r="D155" s="8" t="n">
        <f aca="false">YEAR(A155)</f>
        <v>1927</v>
      </c>
    </row>
    <row r="156" customFormat="false" ht="15" hidden="false" customHeight="false" outlineLevel="0" collapsed="false">
      <c r="A156" s="5" t="n">
        <v>10167</v>
      </c>
      <c r="B156" s="6" t="n">
        <v>0.57</v>
      </c>
      <c r="C156" s="7" t="n">
        <f aca="false">MONTH(A156)</f>
        <v>11</v>
      </c>
      <c r="D156" s="8" t="n">
        <f aca="false">YEAR(A156)</f>
        <v>1927</v>
      </c>
    </row>
    <row r="157" customFormat="false" ht="15" hidden="false" customHeight="false" outlineLevel="0" collapsed="false">
      <c r="A157" s="5" t="n">
        <v>10197</v>
      </c>
      <c r="B157" s="6" t="n">
        <v>0.57</v>
      </c>
      <c r="C157" s="7" t="n">
        <f aca="false">MONTH(A157)</f>
        <v>12</v>
      </c>
      <c r="D157" s="8" t="n">
        <f aca="false">YEAR(A157)</f>
        <v>1927</v>
      </c>
    </row>
    <row r="158" customFormat="false" ht="15" hidden="false" customHeight="false" outlineLevel="0" collapsed="false">
      <c r="A158" s="5" t="n">
        <v>10228</v>
      </c>
      <c r="B158" s="6" t="n">
        <v>0.58</v>
      </c>
      <c r="C158" s="7" t="n">
        <f aca="false">MONTH(A158)</f>
        <v>1</v>
      </c>
      <c r="D158" s="8" t="n">
        <f aca="false">YEAR(A158)</f>
        <v>1928</v>
      </c>
    </row>
    <row r="159" customFormat="false" ht="15" hidden="false" customHeight="false" outlineLevel="0" collapsed="false">
      <c r="A159" s="5" t="n">
        <v>10259</v>
      </c>
      <c r="B159" s="6" t="n">
        <v>0.58</v>
      </c>
      <c r="C159" s="7" t="n">
        <f aca="false">MONTH(A159)</f>
        <v>2</v>
      </c>
      <c r="D159" s="8" t="n">
        <f aca="false">YEAR(A159)</f>
        <v>1928</v>
      </c>
    </row>
    <row r="160" customFormat="false" ht="15" hidden="false" customHeight="false" outlineLevel="0" collapsed="false">
      <c r="A160" s="5" t="n">
        <v>10288</v>
      </c>
      <c r="B160" s="6" t="n">
        <v>0.58</v>
      </c>
      <c r="C160" s="7" t="n">
        <f aca="false">MONTH(A160)</f>
        <v>3</v>
      </c>
      <c r="D160" s="8" t="n">
        <f aca="false">YEAR(A160)</f>
        <v>1928</v>
      </c>
    </row>
    <row r="161" customFormat="false" ht="15" hidden="false" customHeight="false" outlineLevel="0" collapsed="false">
      <c r="A161" s="5" t="n">
        <v>10319</v>
      </c>
      <c r="B161" s="6" t="n">
        <v>0.58</v>
      </c>
      <c r="C161" s="7" t="n">
        <f aca="false">MONTH(A161)</f>
        <v>4</v>
      </c>
      <c r="D161" s="8" t="n">
        <f aca="false">YEAR(A161)</f>
        <v>1928</v>
      </c>
    </row>
    <row r="162" customFormat="false" ht="15" hidden="false" customHeight="false" outlineLevel="0" collapsed="false">
      <c r="A162" s="5" t="n">
        <v>10349</v>
      </c>
      <c r="B162" s="6" t="n">
        <v>0.58</v>
      </c>
      <c r="C162" s="7" t="n">
        <f aca="false">MONTH(A162)</f>
        <v>5</v>
      </c>
      <c r="D162" s="8" t="n">
        <f aca="false">YEAR(A162)</f>
        <v>1928</v>
      </c>
    </row>
    <row r="163" customFormat="false" ht="15" hidden="false" customHeight="false" outlineLevel="0" collapsed="false">
      <c r="A163" s="5" t="n">
        <v>10380</v>
      </c>
      <c r="B163" s="6" t="n">
        <v>0.58</v>
      </c>
      <c r="C163" s="7" t="n">
        <f aca="false">MONTH(A163)</f>
        <v>6</v>
      </c>
      <c r="D163" s="8" t="n">
        <f aca="false">YEAR(A163)</f>
        <v>1928</v>
      </c>
    </row>
    <row r="164" customFormat="false" ht="15" hidden="false" customHeight="false" outlineLevel="0" collapsed="false">
      <c r="A164" s="5" t="n">
        <v>10410</v>
      </c>
      <c r="B164" s="6" t="n">
        <v>0.58</v>
      </c>
      <c r="C164" s="7" t="n">
        <f aca="false">MONTH(A164)</f>
        <v>7</v>
      </c>
      <c r="D164" s="8" t="n">
        <f aca="false">YEAR(A164)</f>
        <v>1928</v>
      </c>
    </row>
    <row r="165" customFormat="false" ht="15" hidden="false" customHeight="false" outlineLevel="0" collapsed="false">
      <c r="A165" s="5" t="n">
        <v>10441</v>
      </c>
      <c r="B165" s="6" t="n">
        <v>0.58</v>
      </c>
      <c r="C165" s="7" t="n">
        <f aca="false">MONTH(A165)</f>
        <v>8</v>
      </c>
      <c r="D165" s="8" t="n">
        <f aca="false">YEAR(A165)</f>
        <v>1928</v>
      </c>
    </row>
    <row r="166" customFormat="false" ht="15" hidden="false" customHeight="false" outlineLevel="0" collapsed="false">
      <c r="A166" s="5" t="n">
        <v>10472</v>
      </c>
      <c r="B166" s="6" t="n">
        <v>0.58</v>
      </c>
      <c r="C166" s="7" t="n">
        <f aca="false">MONTH(A166)</f>
        <v>9</v>
      </c>
      <c r="D166" s="8" t="n">
        <f aca="false">YEAR(A166)</f>
        <v>1928</v>
      </c>
    </row>
    <row r="167" customFormat="false" ht="15" hidden="false" customHeight="false" outlineLevel="0" collapsed="false">
      <c r="A167" s="5" t="n">
        <v>10502</v>
      </c>
      <c r="B167" s="6" t="n">
        <v>0.58</v>
      </c>
      <c r="C167" s="7" t="n">
        <f aca="false">MONTH(A167)</f>
        <v>10</v>
      </c>
      <c r="D167" s="8" t="n">
        <f aca="false">YEAR(A167)</f>
        <v>1928</v>
      </c>
    </row>
    <row r="168" customFormat="false" ht="15" hidden="false" customHeight="false" outlineLevel="0" collapsed="false">
      <c r="A168" s="5" t="n">
        <v>10533</v>
      </c>
      <c r="B168" s="6" t="n">
        <v>0.58</v>
      </c>
      <c r="C168" s="7" t="n">
        <f aca="false">MONTH(A168)</f>
        <v>11</v>
      </c>
      <c r="D168" s="8" t="n">
        <f aca="false">YEAR(A168)</f>
        <v>1928</v>
      </c>
    </row>
    <row r="169" customFormat="false" ht="15" hidden="false" customHeight="false" outlineLevel="0" collapsed="false">
      <c r="A169" s="5" t="n">
        <v>10563</v>
      </c>
      <c r="B169" s="6" t="n">
        <v>0.58</v>
      </c>
      <c r="C169" s="7" t="n">
        <f aca="false">MONTH(A169)</f>
        <v>12</v>
      </c>
      <c r="D169" s="8" t="n">
        <f aca="false">YEAR(A169)</f>
        <v>1928</v>
      </c>
    </row>
    <row r="170" customFormat="false" ht="15" hidden="false" customHeight="false" outlineLevel="0" collapsed="false">
      <c r="A170" s="5" t="n">
        <v>10594</v>
      </c>
      <c r="B170" s="6" t="n">
        <v>0.53</v>
      </c>
      <c r="C170" s="7" t="n">
        <f aca="false">MONTH(A170)</f>
        <v>1</v>
      </c>
      <c r="D170" s="8" t="n">
        <f aca="false">YEAR(A170)</f>
        <v>1929</v>
      </c>
    </row>
    <row r="171" customFormat="false" ht="15" hidden="false" customHeight="false" outlineLevel="0" collapsed="false">
      <c r="A171" s="5" t="n">
        <v>10625</v>
      </c>
      <c r="B171" s="6" t="n">
        <v>0.53</v>
      </c>
      <c r="C171" s="7" t="n">
        <f aca="false">MONTH(A171)</f>
        <v>2</v>
      </c>
      <c r="D171" s="8" t="n">
        <f aca="false">YEAR(A171)</f>
        <v>1929</v>
      </c>
    </row>
    <row r="172" customFormat="false" ht="15" hidden="false" customHeight="false" outlineLevel="0" collapsed="false">
      <c r="A172" s="5" t="n">
        <v>10653</v>
      </c>
      <c r="B172" s="6" t="n">
        <v>0.53</v>
      </c>
      <c r="C172" s="7" t="n">
        <f aca="false">MONTH(A172)</f>
        <v>3</v>
      </c>
      <c r="D172" s="8" t="n">
        <f aca="false">YEAR(A172)</f>
        <v>1929</v>
      </c>
    </row>
    <row r="173" customFormat="false" ht="15" hidden="false" customHeight="false" outlineLevel="0" collapsed="false">
      <c r="A173" s="5" t="n">
        <v>10684</v>
      </c>
      <c r="B173" s="6" t="n">
        <v>0.53</v>
      </c>
      <c r="C173" s="7" t="n">
        <f aca="false">MONTH(A173)</f>
        <v>4</v>
      </c>
      <c r="D173" s="8" t="n">
        <f aca="false">YEAR(A173)</f>
        <v>1929</v>
      </c>
    </row>
    <row r="174" customFormat="false" ht="15" hidden="false" customHeight="false" outlineLevel="0" collapsed="false">
      <c r="A174" s="5" t="n">
        <v>10714</v>
      </c>
      <c r="B174" s="6" t="n">
        <v>0.53</v>
      </c>
      <c r="C174" s="7" t="n">
        <f aca="false">MONTH(A174)</f>
        <v>5</v>
      </c>
      <c r="D174" s="8" t="n">
        <f aca="false">YEAR(A174)</f>
        <v>1929</v>
      </c>
    </row>
    <row r="175" customFormat="false" ht="15" hidden="false" customHeight="false" outlineLevel="0" collapsed="false">
      <c r="A175" s="5" t="n">
        <v>10745</v>
      </c>
      <c r="B175" s="6" t="n">
        <v>0.53</v>
      </c>
      <c r="C175" s="7" t="n">
        <f aca="false">MONTH(A175)</f>
        <v>6</v>
      </c>
      <c r="D175" s="8" t="n">
        <f aca="false">YEAR(A175)</f>
        <v>1929</v>
      </c>
    </row>
    <row r="176" customFormat="false" ht="15" hidden="false" customHeight="false" outlineLevel="0" collapsed="false">
      <c r="A176" s="5" t="n">
        <v>10775</v>
      </c>
      <c r="B176" s="6" t="n">
        <v>0.53</v>
      </c>
      <c r="C176" s="7" t="n">
        <f aca="false">MONTH(A176)</f>
        <v>7</v>
      </c>
      <c r="D176" s="8" t="n">
        <f aca="false">YEAR(A176)</f>
        <v>1929</v>
      </c>
    </row>
    <row r="177" customFormat="false" ht="15" hidden="false" customHeight="false" outlineLevel="0" collapsed="false">
      <c r="A177" s="5" t="n">
        <v>10806</v>
      </c>
      <c r="B177" s="6" t="n">
        <v>0.53</v>
      </c>
      <c r="C177" s="7" t="n">
        <f aca="false">MONTH(A177)</f>
        <v>8</v>
      </c>
      <c r="D177" s="8" t="n">
        <f aca="false">YEAR(A177)</f>
        <v>1929</v>
      </c>
    </row>
    <row r="178" customFormat="false" ht="15" hidden="false" customHeight="false" outlineLevel="0" collapsed="false">
      <c r="A178" s="5" t="n">
        <v>10837</v>
      </c>
      <c r="B178" s="6" t="n">
        <v>0.53</v>
      </c>
      <c r="C178" s="7" t="n">
        <f aca="false">MONTH(A178)</f>
        <v>9</v>
      </c>
      <c r="D178" s="8" t="n">
        <f aca="false">YEAR(A178)</f>
        <v>1929</v>
      </c>
    </row>
    <row r="179" customFormat="false" ht="15" hidden="false" customHeight="false" outlineLevel="0" collapsed="false">
      <c r="A179" s="5" t="n">
        <v>10867</v>
      </c>
      <c r="B179" s="6" t="n">
        <v>0.53</v>
      </c>
      <c r="C179" s="7" t="n">
        <f aca="false">MONTH(A179)</f>
        <v>10</v>
      </c>
      <c r="D179" s="8" t="n">
        <f aca="false">YEAR(A179)</f>
        <v>1929</v>
      </c>
    </row>
    <row r="180" customFormat="false" ht="15" hidden="false" customHeight="false" outlineLevel="0" collapsed="false">
      <c r="A180" s="5" t="n">
        <v>10898</v>
      </c>
      <c r="B180" s="6" t="n">
        <v>0.53</v>
      </c>
      <c r="C180" s="7" t="n">
        <f aca="false">MONTH(A180)</f>
        <v>11</v>
      </c>
      <c r="D180" s="8" t="n">
        <f aca="false">YEAR(A180)</f>
        <v>1929</v>
      </c>
    </row>
    <row r="181" customFormat="false" ht="15" hidden="false" customHeight="false" outlineLevel="0" collapsed="false">
      <c r="A181" s="5" t="n">
        <v>10928</v>
      </c>
      <c r="B181" s="6" t="n">
        <v>0.53</v>
      </c>
      <c r="C181" s="7" t="n">
        <f aca="false">MONTH(A181)</f>
        <v>12</v>
      </c>
      <c r="D181" s="8" t="n">
        <f aca="false">YEAR(A181)</f>
        <v>1929</v>
      </c>
    </row>
    <row r="182" customFormat="false" ht="15" hidden="false" customHeight="false" outlineLevel="0" collapsed="false">
      <c r="A182" s="5" t="n">
        <v>10959</v>
      </c>
      <c r="B182" s="6" t="n">
        <v>0.38</v>
      </c>
      <c r="C182" s="7" t="n">
        <f aca="false">MONTH(A182)</f>
        <v>1</v>
      </c>
      <c r="D182" s="8" t="n">
        <f aca="false">YEAR(A182)</f>
        <v>1930</v>
      </c>
    </row>
    <row r="183" customFormat="false" ht="15" hidden="false" customHeight="false" outlineLevel="0" collapsed="false">
      <c r="A183" s="5" t="n">
        <v>10990</v>
      </c>
      <c r="B183" s="6" t="n">
        <v>0.38</v>
      </c>
      <c r="C183" s="7" t="n">
        <f aca="false">MONTH(A183)</f>
        <v>2</v>
      </c>
      <c r="D183" s="8" t="n">
        <f aca="false">YEAR(A183)</f>
        <v>1930</v>
      </c>
    </row>
    <row r="184" customFormat="false" ht="15" hidden="false" customHeight="false" outlineLevel="0" collapsed="false">
      <c r="A184" s="5" t="n">
        <v>11018</v>
      </c>
      <c r="B184" s="6" t="n">
        <v>0.38</v>
      </c>
      <c r="C184" s="7" t="n">
        <f aca="false">MONTH(A184)</f>
        <v>3</v>
      </c>
      <c r="D184" s="8" t="n">
        <f aca="false">YEAR(A184)</f>
        <v>1930</v>
      </c>
    </row>
    <row r="185" customFormat="false" ht="15" hidden="false" customHeight="false" outlineLevel="0" collapsed="false">
      <c r="A185" s="5" t="n">
        <v>11049</v>
      </c>
      <c r="B185" s="6" t="n">
        <v>0.38</v>
      </c>
      <c r="C185" s="7" t="n">
        <f aca="false">MONTH(A185)</f>
        <v>4</v>
      </c>
      <c r="D185" s="8" t="n">
        <f aca="false">YEAR(A185)</f>
        <v>1930</v>
      </c>
    </row>
    <row r="186" customFormat="false" ht="15" hidden="false" customHeight="false" outlineLevel="0" collapsed="false">
      <c r="A186" s="5" t="n">
        <v>11079</v>
      </c>
      <c r="B186" s="6" t="n">
        <v>0.38</v>
      </c>
      <c r="C186" s="7" t="n">
        <f aca="false">MONTH(A186)</f>
        <v>5</v>
      </c>
      <c r="D186" s="8" t="n">
        <f aca="false">YEAR(A186)</f>
        <v>1930</v>
      </c>
    </row>
    <row r="187" customFormat="false" ht="15" hidden="false" customHeight="false" outlineLevel="0" collapsed="false">
      <c r="A187" s="5" t="n">
        <v>11110</v>
      </c>
      <c r="B187" s="6" t="n">
        <v>0.38</v>
      </c>
      <c r="C187" s="7" t="n">
        <f aca="false">MONTH(A187)</f>
        <v>6</v>
      </c>
      <c r="D187" s="8" t="n">
        <f aca="false">YEAR(A187)</f>
        <v>1930</v>
      </c>
    </row>
    <row r="188" customFormat="false" ht="15" hidden="false" customHeight="false" outlineLevel="0" collapsed="false">
      <c r="A188" s="5" t="n">
        <v>11140</v>
      </c>
      <c r="B188" s="6" t="n">
        <v>0.38</v>
      </c>
      <c r="C188" s="7" t="n">
        <f aca="false">MONTH(A188)</f>
        <v>7</v>
      </c>
      <c r="D188" s="8" t="n">
        <f aca="false">YEAR(A188)</f>
        <v>1930</v>
      </c>
    </row>
    <row r="189" customFormat="false" ht="15" hidden="false" customHeight="false" outlineLevel="0" collapsed="false">
      <c r="A189" s="5" t="n">
        <v>11171</v>
      </c>
      <c r="B189" s="6" t="n">
        <v>0.38</v>
      </c>
      <c r="C189" s="7" t="n">
        <f aca="false">MONTH(A189)</f>
        <v>8</v>
      </c>
      <c r="D189" s="8" t="n">
        <f aca="false">YEAR(A189)</f>
        <v>1930</v>
      </c>
    </row>
    <row r="190" customFormat="false" ht="15" hidden="false" customHeight="false" outlineLevel="0" collapsed="false">
      <c r="A190" s="5" t="n">
        <v>11202</v>
      </c>
      <c r="B190" s="6" t="n">
        <v>0.38</v>
      </c>
      <c r="C190" s="7" t="n">
        <f aca="false">MONTH(A190)</f>
        <v>9</v>
      </c>
      <c r="D190" s="8" t="n">
        <f aca="false">YEAR(A190)</f>
        <v>1930</v>
      </c>
    </row>
    <row r="191" customFormat="false" ht="15" hidden="false" customHeight="false" outlineLevel="0" collapsed="false">
      <c r="A191" s="5" t="n">
        <v>11232</v>
      </c>
      <c r="B191" s="6" t="n">
        <v>0.38</v>
      </c>
      <c r="C191" s="7" t="n">
        <f aca="false">MONTH(A191)</f>
        <v>10</v>
      </c>
      <c r="D191" s="8" t="n">
        <f aca="false">YEAR(A191)</f>
        <v>1930</v>
      </c>
    </row>
    <row r="192" customFormat="false" ht="15" hidden="false" customHeight="false" outlineLevel="0" collapsed="false">
      <c r="A192" s="5" t="n">
        <v>11263</v>
      </c>
      <c r="B192" s="6" t="n">
        <v>0.38</v>
      </c>
      <c r="C192" s="7" t="n">
        <f aca="false">MONTH(A192)</f>
        <v>11</v>
      </c>
      <c r="D192" s="8" t="n">
        <f aca="false">YEAR(A192)</f>
        <v>1930</v>
      </c>
    </row>
    <row r="193" customFormat="false" ht="15" hidden="false" customHeight="false" outlineLevel="0" collapsed="false">
      <c r="A193" s="5" t="n">
        <v>11293</v>
      </c>
      <c r="B193" s="6" t="n">
        <v>0.38</v>
      </c>
      <c r="C193" s="7" t="n">
        <f aca="false">MONTH(A193)</f>
        <v>12</v>
      </c>
      <c r="D193" s="8" t="n">
        <f aca="false">YEAR(A193)</f>
        <v>1930</v>
      </c>
    </row>
    <row r="194" customFormat="false" ht="15" hidden="false" customHeight="false" outlineLevel="0" collapsed="false">
      <c r="A194" s="5" t="n">
        <v>11324</v>
      </c>
      <c r="B194" s="6" t="n">
        <v>0.29</v>
      </c>
      <c r="C194" s="7" t="n">
        <f aca="false">MONTH(A194)</f>
        <v>1</v>
      </c>
      <c r="D194" s="8" t="n">
        <f aca="false">YEAR(A194)</f>
        <v>1931</v>
      </c>
    </row>
    <row r="195" customFormat="false" ht="15" hidden="false" customHeight="false" outlineLevel="0" collapsed="false">
      <c r="A195" s="5" t="n">
        <v>11355</v>
      </c>
      <c r="B195" s="6" t="n">
        <v>0.29</v>
      </c>
      <c r="C195" s="7" t="n">
        <f aca="false">MONTH(A195)</f>
        <v>2</v>
      </c>
      <c r="D195" s="8" t="n">
        <f aca="false">YEAR(A195)</f>
        <v>1931</v>
      </c>
    </row>
    <row r="196" customFormat="false" ht="15" hidden="false" customHeight="false" outlineLevel="0" collapsed="false">
      <c r="A196" s="5" t="n">
        <v>11383</v>
      </c>
      <c r="B196" s="6" t="n">
        <v>0.29</v>
      </c>
      <c r="C196" s="7" t="n">
        <f aca="false">MONTH(A196)</f>
        <v>3</v>
      </c>
      <c r="D196" s="8" t="n">
        <f aca="false">YEAR(A196)</f>
        <v>1931</v>
      </c>
    </row>
    <row r="197" customFormat="false" ht="15" hidden="false" customHeight="false" outlineLevel="0" collapsed="false">
      <c r="A197" s="5" t="n">
        <v>11414</v>
      </c>
      <c r="B197" s="6" t="n">
        <v>0.29</v>
      </c>
      <c r="C197" s="7" t="n">
        <f aca="false">MONTH(A197)</f>
        <v>4</v>
      </c>
      <c r="D197" s="8" t="n">
        <f aca="false">YEAR(A197)</f>
        <v>1931</v>
      </c>
    </row>
    <row r="198" customFormat="false" ht="15" hidden="false" customHeight="false" outlineLevel="0" collapsed="false">
      <c r="A198" s="5" t="n">
        <v>11444</v>
      </c>
      <c r="B198" s="6" t="n">
        <v>0.29</v>
      </c>
      <c r="C198" s="7" t="n">
        <f aca="false">MONTH(A198)</f>
        <v>5</v>
      </c>
      <c r="D198" s="8" t="n">
        <f aca="false">YEAR(A198)</f>
        <v>1931</v>
      </c>
    </row>
    <row r="199" customFormat="false" ht="15" hidden="false" customHeight="false" outlineLevel="0" collapsed="false">
      <c r="A199" s="5" t="n">
        <v>11475</v>
      </c>
      <c r="B199" s="6" t="n">
        <v>0.29</v>
      </c>
      <c r="C199" s="7" t="n">
        <f aca="false">MONTH(A199)</f>
        <v>6</v>
      </c>
      <c r="D199" s="8" t="n">
        <f aca="false">YEAR(A199)</f>
        <v>1931</v>
      </c>
    </row>
    <row r="200" customFormat="false" ht="15" hidden="false" customHeight="false" outlineLevel="0" collapsed="false">
      <c r="A200" s="5" t="n">
        <v>11505</v>
      </c>
      <c r="B200" s="6" t="n">
        <v>0.29</v>
      </c>
      <c r="C200" s="7" t="n">
        <f aca="false">MONTH(A200)</f>
        <v>7</v>
      </c>
      <c r="D200" s="8" t="n">
        <f aca="false">YEAR(A200)</f>
        <v>1931</v>
      </c>
    </row>
    <row r="201" customFormat="false" ht="15" hidden="false" customHeight="false" outlineLevel="0" collapsed="false">
      <c r="A201" s="5" t="n">
        <v>11536</v>
      </c>
      <c r="B201" s="6" t="n">
        <v>0.29</v>
      </c>
      <c r="C201" s="7" t="n">
        <f aca="false">MONTH(A201)</f>
        <v>8</v>
      </c>
      <c r="D201" s="8" t="n">
        <f aca="false">YEAR(A201)</f>
        <v>1931</v>
      </c>
    </row>
    <row r="202" customFormat="false" ht="15" hidden="false" customHeight="false" outlineLevel="0" collapsed="false">
      <c r="A202" s="5" t="n">
        <v>11567</v>
      </c>
      <c r="B202" s="6" t="n">
        <v>0.29</v>
      </c>
      <c r="C202" s="7" t="n">
        <f aca="false">MONTH(A202)</f>
        <v>9</v>
      </c>
      <c r="D202" s="8" t="n">
        <f aca="false">YEAR(A202)</f>
        <v>1931</v>
      </c>
    </row>
    <row r="203" customFormat="false" ht="15" hidden="false" customHeight="false" outlineLevel="0" collapsed="false">
      <c r="A203" s="5" t="n">
        <v>11597</v>
      </c>
      <c r="B203" s="6" t="n">
        <v>0.29</v>
      </c>
      <c r="C203" s="7" t="n">
        <f aca="false">MONTH(A203)</f>
        <v>10</v>
      </c>
      <c r="D203" s="8" t="n">
        <f aca="false">YEAR(A203)</f>
        <v>1931</v>
      </c>
    </row>
    <row r="204" customFormat="false" ht="15" hidden="false" customHeight="false" outlineLevel="0" collapsed="false">
      <c r="A204" s="5" t="n">
        <v>11628</v>
      </c>
      <c r="B204" s="6" t="n">
        <v>0.29</v>
      </c>
      <c r="C204" s="7" t="n">
        <f aca="false">MONTH(A204)</f>
        <v>11</v>
      </c>
      <c r="D204" s="8" t="n">
        <f aca="false">YEAR(A204)</f>
        <v>1931</v>
      </c>
    </row>
    <row r="205" customFormat="false" ht="15" hidden="false" customHeight="false" outlineLevel="0" collapsed="false">
      <c r="A205" s="5" t="n">
        <v>11658</v>
      </c>
      <c r="B205" s="6" t="n">
        <v>0.29</v>
      </c>
      <c r="C205" s="7" t="n">
        <f aca="false">MONTH(A205)</f>
        <v>12</v>
      </c>
      <c r="D205" s="8" t="n">
        <f aca="false">YEAR(A205)</f>
        <v>1931</v>
      </c>
    </row>
    <row r="206" customFormat="false" ht="15" hidden="false" customHeight="false" outlineLevel="0" collapsed="false">
      <c r="A206" s="5" t="n">
        <v>11689</v>
      </c>
      <c r="B206" s="6" t="n">
        <v>0.28</v>
      </c>
      <c r="C206" s="7" t="n">
        <f aca="false">MONTH(A206)</f>
        <v>1</v>
      </c>
      <c r="D206" s="8" t="n">
        <f aca="false">YEAR(A206)</f>
        <v>1932</v>
      </c>
    </row>
    <row r="207" customFormat="false" ht="15" hidden="false" customHeight="false" outlineLevel="0" collapsed="false">
      <c r="A207" s="5" t="n">
        <v>11720</v>
      </c>
      <c r="B207" s="6" t="n">
        <v>0.28</v>
      </c>
      <c r="C207" s="7" t="n">
        <f aca="false">MONTH(A207)</f>
        <v>2</v>
      </c>
      <c r="D207" s="8" t="n">
        <f aca="false">YEAR(A207)</f>
        <v>1932</v>
      </c>
    </row>
    <row r="208" customFormat="false" ht="15" hidden="false" customHeight="false" outlineLevel="0" collapsed="false">
      <c r="A208" s="5" t="n">
        <v>11749</v>
      </c>
      <c r="B208" s="6" t="n">
        <v>0.28</v>
      </c>
      <c r="C208" s="7" t="n">
        <f aca="false">MONTH(A208)</f>
        <v>3</v>
      </c>
      <c r="D208" s="8" t="n">
        <f aca="false">YEAR(A208)</f>
        <v>1932</v>
      </c>
    </row>
    <row r="209" customFormat="false" ht="15" hidden="false" customHeight="false" outlineLevel="0" collapsed="false">
      <c r="A209" s="5" t="n">
        <v>11780</v>
      </c>
      <c r="B209" s="6" t="n">
        <v>0.28</v>
      </c>
      <c r="C209" s="7" t="n">
        <f aca="false">MONTH(A209)</f>
        <v>4</v>
      </c>
      <c r="D209" s="8" t="n">
        <f aca="false">YEAR(A209)</f>
        <v>1932</v>
      </c>
    </row>
    <row r="210" customFormat="false" ht="15" hidden="false" customHeight="false" outlineLevel="0" collapsed="false">
      <c r="A210" s="5" t="n">
        <v>11810</v>
      </c>
      <c r="B210" s="6" t="n">
        <v>0.28</v>
      </c>
      <c r="C210" s="7" t="n">
        <f aca="false">MONTH(A210)</f>
        <v>5</v>
      </c>
      <c r="D210" s="8" t="n">
        <f aca="false">YEAR(A210)</f>
        <v>1932</v>
      </c>
    </row>
    <row r="211" customFormat="false" ht="15" hidden="false" customHeight="false" outlineLevel="0" collapsed="false">
      <c r="A211" s="5" t="n">
        <v>11841</v>
      </c>
      <c r="B211" s="6" t="n">
        <v>0.28</v>
      </c>
      <c r="C211" s="7" t="n">
        <f aca="false">MONTH(A211)</f>
        <v>6</v>
      </c>
      <c r="D211" s="8" t="n">
        <f aca="false">YEAR(A211)</f>
        <v>1932</v>
      </c>
    </row>
    <row r="212" customFormat="false" ht="15" hidden="false" customHeight="false" outlineLevel="0" collapsed="false">
      <c r="A212" s="5" t="n">
        <v>11871</v>
      </c>
      <c r="B212" s="6" t="n">
        <v>0.28</v>
      </c>
      <c r="C212" s="7" t="n">
        <f aca="false">MONTH(A212)</f>
        <v>7</v>
      </c>
      <c r="D212" s="8" t="n">
        <f aca="false">YEAR(A212)</f>
        <v>1932</v>
      </c>
    </row>
    <row r="213" customFormat="false" ht="15" hidden="false" customHeight="false" outlineLevel="0" collapsed="false">
      <c r="A213" s="5" t="n">
        <v>11902</v>
      </c>
      <c r="B213" s="6" t="n">
        <v>0.28</v>
      </c>
      <c r="C213" s="7" t="n">
        <f aca="false">MONTH(A213)</f>
        <v>8</v>
      </c>
      <c r="D213" s="8" t="n">
        <f aca="false">YEAR(A213)</f>
        <v>1932</v>
      </c>
    </row>
    <row r="214" customFormat="false" ht="15" hidden="false" customHeight="false" outlineLevel="0" collapsed="false">
      <c r="A214" s="5" t="n">
        <v>11933</v>
      </c>
      <c r="B214" s="6" t="n">
        <v>0.28</v>
      </c>
      <c r="C214" s="7" t="n">
        <f aca="false">MONTH(A214)</f>
        <v>9</v>
      </c>
      <c r="D214" s="8" t="n">
        <f aca="false">YEAR(A214)</f>
        <v>1932</v>
      </c>
    </row>
    <row r="215" customFormat="false" ht="15" hidden="false" customHeight="false" outlineLevel="0" collapsed="false">
      <c r="A215" s="5" t="n">
        <v>11963</v>
      </c>
      <c r="B215" s="6" t="n">
        <v>0.28</v>
      </c>
      <c r="C215" s="7" t="n">
        <f aca="false">MONTH(A215)</f>
        <v>10</v>
      </c>
      <c r="D215" s="8" t="n">
        <f aca="false">YEAR(A215)</f>
        <v>1932</v>
      </c>
    </row>
    <row r="216" customFormat="false" ht="15" hidden="false" customHeight="false" outlineLevel="0" collapsed="false">
      <c r="A216" s="5" t="n">
        <v>11994</v>
      </c>
      <c r="B216" s="6" t="n">
        <v>0.28</v>
      </c>
      <c r="C216" s="7" t="n">
        <f aca="false">MONTH(A216)</f>
        <v>11</v>
      </c>
      <c r="D216" s="8" t="n">
        <f aca="false">YEAR(A216)</f>
        <v>1932</v>
      </c>
    </row>
    <row r="217" customFormat="false" ht="15" hidden="false" customHeight="false" outlineLevel="0" collapsed="false">
      <c r="A217" s="5" t="n">
        <v>12024</v>
      </c>
      <c r="B217" s="6" t="n">
        <v>0.28</v>
      </c>
      <c r="C217" s="7" t="n">
        <f aca="false">MONTH(A217)</f>
        <v>12</v>
      </c>
      <c r="D217" s="8" t="n">
        <f aca="false">YEAR(A217)</f>
        <v>1932</v>
      </c>
    </row>
    <row r="218" customFormat="false" ht="15" hidden="false" customHeight="false" outlineLevel="0" collapsed="false">
      <c r="A218" s="5" t="n">
        <v>12055</v>
      </c>
      <c r="B218" s="6" t="n">
        <v>0.35</v>
      </c>
      <c r="C218" s="7" t="n">
        <f aca="false">MONTH(A218)</f>
        <v>1</v>
      </c>
      <c r="D218" s="8" t="n">
        <f aca="false">YEAR(A218)</f>
        <v>1933</v>
      </c>
    </row>
    <row r="219" customFormat="false" ht="15" hidden="false" customHeight="false" outlineLevel="0" collapsed="false">
      <c r="A219" s="5" t="n">
        <v>12086</v>
      </c>
      <c r="B219" s="6" t="n">
        <v>0.35</v>
      </c>
      <c r="C219" s="7" t="n">
        <f aca="false">MONTH(A219)</f>
        <v>2</v>
      </c>
      <c r="D219" s="8" t="n">
        <f aca="false">YEAR(A219)</f>
        <v>1933</v>
      </c>
    </row>
    <row r="220" customFormat="false" ht="15" hidden="false" customHeight="false" outlineLevel="0" collapsed="false">
      <c r="A220" s="5" t="n">
        <v>12114</v>
      </c>
      <c r="B220" s="6" t="n">
        <v>0.35</v>
      </c>
      <c r="C220" s="7" t="n">
        <f aca="false">MONTH(A220)</f>
        <v>3</v>
      </c>
      <c r="D220" s="8" t="n">
        <f aca="false">YEAR(A220)</f>
        <v>1933</v>
      </c>
    </row>
    <row r="221" customFormat="false" ht="15" hidden="false" customHeight="false" outlineLevel="0" collapsed="false">
      <c r="A221" s="5" t="n">
        <v>12145</v>
      </c>
      <c r="B221" s="6" t="n">
        <v>0.35</v>
      </c>
      <c r="C221" s="7" t="n">
        <f aca="false">MONTH(A221)</f>
        <v>4</v>
      </c>
      <c r="D221" s="8" t="n">
        <f aca="false">YEAR(A221)</f>
        <v>1933</v>
      </c>
    </row>
    <row r="222" customFormat="false" ht="15" hidden="false" customHeight="false" outlineLevel="0" collapsed="false">
      <c r="A222" s="5" t="n">
        <v>12175</v>
      </c>
      <c r="B222" s="6" t="n">
        <v>0.35</v>
      </c>
      <c r="C222" s="7" t="n">
        <f aca="false">MONTH(A222)</f>
        <v>5</v>
      </c>
      <c r="D222" s="8" t="n">
        <f aca="false">YEAR(A222)</f>
        <v>1933</v>
      </c>
    </row>
    <row r="223" customFormat="false" ht="15" hidden="false" customHeight="false" outlineLevel="0" collapsed="false">
      <c r="A223" s="5" t="n">
        <v>12206</v>
      </c>
      <c r="B223" s="6" t="n">
        <v>0.35</v>
      </c>
      <c r="C223" s="7" t="n">
        <f aca="false">MONTH(A223)</f>
        <v>6</v>
      </c>
      <c r="D223" s="8" t="n">
        <f aca="false">YEAR(A223)</f>
        <v>1933</v>
      </c>
    </row>
    <row r="224" customFormat="false" ht="15" hidden="false" customHeight="false" outlineLevel="0" collapsed="false">
      <c r="A224" s="5" t="n">
        <v>12236</v>
      </c>
      <c r="B224" s="6" t="n">
        <v>0.35</v>
      </c>
      <c r="C224" s="7" t="n">
        <f aca="false">MONTH(A224)</f>
        <v>7</v>
      </c>
      <c r="D224" s="8" t="n">
        <f aca="false">YEAR(A224)</f>
        <v>1933</v>
      </c>
    </row>
    <row r="225" customFormat="false" ht="15" hidden="false" customHeight="false" outlineLevel="0" collapsed="false">
      <c r="A225" s="5" t="n">
        <v>12267</v>
      </c>
      <c r="B225" s="6" t="n">
        <v>0.35</v>
      </c>
      <c r="C225" s="7" t="n">
        <f aca="false">MONTH(A225)</f>
        <v>8</v>
      </c>
      <c r="D225" s="8" t="n">
        <f aca="false">YEAR(A225)</f>
        <v>1933</v>
      </c>
    </row>
    <row r="226" customFormat="false" ht="15" hidden="false" customHeight="false" outlineLevel="0" collapsed="false">
      <c r="A226" s="5" t="n">
        <v>12298</v>
      </c>
      <c r="B226" s="6" t="n">
        <v>0.35</v>
      </c>
      <c r="C226" s="7" t="n">
        <f aca="false">MONTH(A226)</f>
        <v>9</v>
      </c>
      <c r="D226" s="8" t="n">
        <f aca="false">YEAR(A226)</f>
        <v>1933</v>
      </c>
    </row>
    <row r="227" customFormat="false" ht="15" hidden="false" customHeight="false" outlineLevel="0" collapsed="false">
      <c r="A227" s="5" t="n">
        <v>12328</v>
      </c>
      <c r="B227" s="6" t="n">
        <v>0.35</v>
      </c>
      <c r="C227" s="7" t="n">
        <f aca="false">MONTH(A227)</f>
        <v>10</v>
      </c>
      <c r="D227" s="8" t="n">
        <f aca="false">YEAR(A227)</f>
        <v>1933</v>
      </c>
    </row>
    <row r="228" customFormat="false" ht="15" hidden="false" customHeight="false" outlineLevel="0" collapsed="false">
      <c r="A228" s="5" t="n">
        <v>12359</v>
      </c>
      <c r="B228" s="6" t="n">
        <v>0.35</v>
      </c>
      <c r="C228" s="7" t="n">
        <f aca="false">MONTH(A228)</f>
        <v>11</v>
      </c>
      <c r="D228" s="8" t="n">
        <f aca="false">YEAR(A228)</f>
        <v>1933</v>
      </c>
    </row>
    <row r="229" customFormat="false" ht="15" hidden="false" customHeight="false" outlineLevel="0" collapsed="false">
      <c r="A229" s="5" t="n">
        <v>12389</v>
      </c>
      <c r="B229" s="6" t="n">
        <v>0.35</v>
      </c>
      <c r="C229" s="7" t="n">
        <f aca="false">MONTH(A229)</f>
        <v>12</v>
      </c>
      <c r="D229" s="8" t="n">
        <f aca="false">YEAR(A229)</f>
        <v>1933</v>
      </c>
    </row>
    <row r="230" customFormat="false" ht="15" hidden="false" customHeight="false" outlineLevel="0" collapsed="false">
      <c r="A230" s="5" t="n">
        <v>12420</v>
      </c>
      <c r="B230" s="6" t="n">
        <v>0.48</v>
      </c>
      <c r="C230" s="7" t="n">
        <f aca="false">MONTH(A230)</f>
        <v>1</v>
      </c>
      <c r="D230" s="8" t="n">
        <f aca="false">YEAR(A230)</f>
        <v>1934</v>
      </c>
    </row>
    <row r="231" customFormat="false" ht="15" hidden="false" customHeight="false" outlineLevel="0" collapsed="false">
      <c r="A231" s="5" t="n">
        <v>12451</v>
      </c>
      <c r="B231" s="6" t="n">
        <v>0.48</v>
      </c>
      <c r="C231" s="7" t="n">
        <f aca="false">MONTH(A231)</f>
        <v>2</v>
      </c>
      <c r="D231" s="8" t="n">
        <f aca="false">YEAR(A231)</f>
        <v>1934</v>
      </c>
    </row>
    <row r="232" customFormat="false" ht="15" hidden="false" customHeight="false" outlineLevel="0" collapsed="false">
      <c r="A232" s="5" t="n">
        <v>12479</v>
      </c>
      <c r="B232" s="6" t="n">
        <v>0.48</v>
      </c>
      <c r="C232" s="7" t="n">
        <f aca="false">MONTH(A232)</f>
        <v>3</v>
      </c>
      <c r="D232" s="8" t="n">
        <f aca="false">YEAR(A232)</f>
        <v>1934</v>
      </c>
    </row>
    <row r="233" customFormat="false" ht="15" hidden="false" customHeight="false" outlineLevel="0" collapsed="false">
      <c r="A233" s="5" t="n">
        <v>12510</v>
      </c>
      <c r="B233" s="6" t="n">
        <v>0.48</v>
      </c>
      <c r="C233" s="7" t="n">
        <f aca="false">MONTH(A233)</f>
        <v>4</v>
      </c>
      <c r="D233" s="8" t="n">
        <f aca="false">YEAR(A233)</f>
        <v>1934</v>
      </c>
    </row>
    <row r="234" customFormat="false" ht="15" hidden="false" customHeight="false" outlineLevel="0" collapsed="false">
      <c r="A234" s="5" t="n">
        <v>12540</v>
      </c>
      <c r="B234" s="6" t="n">
        <v>0.48</v>
      </c>
      <c r="C234" s="7" t="n">
        <f aca="false">MONTH(A234)</f>
        <v>5</v>
      </c>
      <c r="D234" s="8" t="n">
        <f aca="false">YEAR(A234)</f>
        <v>1934</v>
      </c>
    </row>
    <row r="235" customFormat="false" ht="15" hidden="false" customHeight="false" outlineLevel="0" collapsed="false">
      <c r="A235" s="5" t="n">
        <v>12571</v>
      </c>
      <c r="B235" s="6" t="n">
        <v>0.48</v>
      </c>
      <c r="C235" s="7" t="n">
        <f aca="false">MONTH(A235)</f>
        <v>6</v>
      </c>
      <c r="D235" s="8" t="n">
        <f aca="false">YEAR(A235)</f>
        <v>1934</v>
      </c>
    </row>
    <row r="236" customFormat="false" ht="15" hidden="false" customHeight="false" outlineLevel="0" collapsed="false">
      <c r="A236" s="5" t="n">
        <v>12601</v>
      </c>
      <c r="B236" s="6" t="n">
        <v>0.48</v>
      </c>
      <c r="C236" s="7" t="n">
        <f aca="false">MONTH(A236)</f>
        <v>7</v>
      </c>
      <c r="D236" s="8" t="n">
        <f aca="false">YEAR(A236)</f>
        <v>1934</v>
      </c>
    </row>
    <row r="237" customFormat="false" ht="15" hidden="false" customHeight="false" outlineLevel="0" collapsed="false">
      <c r="A237" s="5" t="n">
        <v>12632</v>
      </c>
      <c r="B237" s="6" t="n">
        <v>0.48</v>
      </c>
      <c r="C237" s="7" t="n">
        <f aca="false">MONTH(A237)</f>
        <v>8</v>
      </c>
      <c r="D237" s="8" t="n">
        <f aca="false">YEAR(A237)</f>
        <v>1934</v>
      </c>
    </row>
    <row r="238" customFormat="false" ht="15" hidden="false" customHeight="false" outlineLevel="0" collapsed="false">
      <c r="A238" s="5" t="n">
        <v>12663</v>
      </c>
      <c r="B238" s="6" t="n">
        <v>0.48</v>
      </c>
      <c r="C238" s="7" t="n">
        <f aca="false">MONTH(A238)</f>
        <v>9</v>
      </c>
      <c r="D238" s="8" t="n">
        <f aca="false">YEAR(A238)</f>
        <v>1934</v>
      </c>
    </row>
    <row r="239" customFormat="false" ht="15" hidden="false" customHeight="false" outlineLevel="0" collapsed="false">
      <c r="A239" s="5" t="n">
        <v>12693</v>
      </c>
      <c r="B239" s="6" t="n">
        <v>0.48</v>
      </c>
      <c r="C239" s="7" t="n">
        <f aca="false">MONTH(A239)</f>
        <v>10</v>
      </c>
      <c r="D239" s="8" t="n">
        <f aca="false">YEAR(A239)</f>
        <v>1934</v>
      </c>
    </row>
    <row r="240" customFormat="false" ht="15" hidden="false" customHeight="false" outlineLevel="0" collapsed="false">
      <c r="A240" s="5" t="n">
        <v>12724</v>
      </c>
      <c r="B240" s="6" t="n">
        <v>0.48</v>
      </c>
      <c r="C240" s="7" t="n">
        <f aca="false">MONTH(A240)</f>
        <v>11</v>
      </c>
      <c r="D240" s="8" t="n">
        <f aca="false">YEAR(A240)</f>
        <v>1934</v>
      </c>
    </row>
    <row r="241" customFormat="false" ht="15" hidden="false" customHeight="false" outlineLevel="0" collapsed="false">
      <c r="A241" s="5" t="n">
        <v>12754</v>
      </c>
      <c r="B241" s="6" t="n">
        <v>0.48</v>
      </c>
      <c r="C241" s="7" t="n">
        <f aca="false">MONTH(A241)</f>
        <v>12</v>
      </c>
      <c r="D241" s="8" t="n">
        <f aca="false">YEAR(A241)</f>
        <v>1934</v>
      </c>
    </row>
    <row r="242" customFormat="false" ht="15" hidden="false" customHeight="false" outlineLevel="0" collapsed="false">
      <c r="A242" s="5" t="n">
        <v>12785</v>
      </c>
      <c r="B242" s="6" t="n">
        <v>0.64</v>
      </c>
      <c r="C242" s="7" t="n">
        <f aca="false">MONTH(A242)</f>
        <v>1</v>
      </c>
      <c r="D242" s="8" t="n">
        <f aca="false">YEAR(A242)</f>
        <v>1935</v>
      </c>
    </row>
    <row r="243" customFormat="false" ht="15" hidden="false" customHeight="false" outlineLevel="0" collapsed="false">
      <c r="A243" s="5" t="n">
        <v>12816</v>
      </c>
      <c r="B243" s="6" t="n">
        <v>0.64</v>
      </c>
      <c r="C243" s="7" t="n">
        <f aca="false">MONTH(A243)</f>
        <v>2</v>
      </c>
      <c r="D243" s="8" t="n">
        <f aca="false">YEAR(A243)</f>
        <v>1935</v>
      </c>
    </row>
    <row r="244" customFormat="false" ht="15" hidden="false" customHeight="false" outlineLevel="0" collapsed="false">
      <c r="A244" s="5" t="n">
        <v>12844</v>
      </c>
      <c r="B244" s="6" t="n">
        <v>0.64</v>
      </c>
      <c r="C244" s="7" t="n">
        <f aca="false">MONTH(A244)</f>
        <v>3</v>
      </c>
      <c r="D244" s="8" t="n">
        <f aca="false">YEAR(A244)</f>
        <v>1935</v>
      </c>
    </row>
    <row r="245" customFormat="false" ht="15" hidden="false" customHeight="false" outlineLevel="0" collapsed="false">
      <c r="A245" s="5" t="n">
        <v>12875</v>
      </c>
      <c r="B245" s="6" t="n">
        <v>0.64</v>
      </c>
      <c r="C245" s="7" t="n">
        <f aca="false">MONTH(A245)</f>
        <v>4</v>
      </c>
      <c r="D245" s="8" t="n">
        <f aca="false">YEAR(A245)</f>
        <v>1935</v>
      </c>
    </row>
    <row r="246" customFormat="false" ht="15" hidden="false" customHeight="false" outlineLevel="0" collapsed="false">
      <c r="A246" s="5" t="n">
        <v>12905</v>
      </c>
      <c r="B246" s="6" t="n">
        <v>0.64</v>
      </c>
      <c r="C246" s="7" t="n">
        <f aca="false">MONTH(A246)</f>
        <v>5</v>
      </c>
      <c r="D246" s="8" t="n">
        <f aca="false">YEAR(A246)</f>
        <v>1935</v>
      </c>
    </row>
    <row r="247" customFormat="false" ht="15" hidden="false" customHeight="false" outlineLevel="0" collapsed="false">
      <c r="A247" s="5" t="n">
        <v>12936</v>
      </c>
      <c r="B247" s="6" t="n">
        <v>0.64</v>
      </c>
      <c r="C247" s="7" t="n">
        <f aca="false">MONTH(A247)</f>
        <v>6</v>
      </c>
      <c r="D247" s="8" t="n">
        <f aca="false">YEAR(A247)</f>
        <v>1935</v>
      </c>
    </row>
    <row r="248" customFormat="false" ht="15" hidden="false" customHeight="false" outlineLevel="0" collapsed="false">
      <c r="A248" s="5" t="n">
        <v>12966</v>
      </c>
      <c r="B248" s="6" t="n">
        <v>0.64</v>
      </c>
      <c r="C248" s="7" t="n">
        <f aca="false">MONTH(A248)</f>
        <v>7</v>
      </c>
      <c r="D248" s="8" t="n">
        <f aca="false">YEAR(A248)</f>
        <v>1935</v>
      </c>
    </row>
    <row r="249" customFormat="false" ht="15" hidden="false" customHeight="false" outlineLevel="0" collapsed="false">
      <c r="A249" s="5" t="n">
        <v>12997</v>
      </c>
      <c r="B249" s="6" t="n">
        <v>0.64</v>
      </c>
      <c r="C249" s="7" t="n">
        <f aca="false">MONTH(A249)</f>
        <v>8</v>
      </c>
      <c r="D249" s="8" t="n">
        <f aca="false">YEAR(A249)</f>
        <v>1935</v>
      </c>
    </row>
    <row r="250" customFormat="false" ht="15" hidden="false" customHeight="false" outlineLevel="0" collapsed="false">
      <c r="A250" s="5" t="n">
        <v>13028</v>
      </c>
      <c r="B250" s="6" t="n">
        <v>0.64</v>
      </c>
      <c r="C250" s="7" t="n">
        <f aca="false">MONTH(A250)</f>
        <v>9</v>
      </c>
      <c r="D250" s="8" t="n">
        <f aca="false">YEAR(A250)</f>
        <v>1935</v>
      </c>
    </row>
    <row r="251" customFormat="false" ht="15" hidden="false" customHeight="false" outlineLevel="0" collapsed="false">
      <c r="A251" s="5" t="n">
        <v>13058</v>
      </c>
      <c r="B251" s="6" t="n">
        <v>0.64</v>
      </c>
      <c r="C251" s="7" t="n">
        <f aca="false">MONTH(A251)</f>
        <v>10</v>
      </c>
      <c r="D251" s="8" t="n">
        <f aca="false">YEAR(A251)</f>
        <v>1935</v>
      </c>
    </row>
    <row r="252" customFormat="false" ht="15" hidden="false" customHeight="false" outlineLevel="0" collapsed="false">
      <c r="A252" s="5" t="n">
        <v>13089</v>
      </c>
      <c r="B252" s="6" t="n">
        <v>0.64</v>
      </c>
      <c r="C252" s="7" t="n">
        <f aca="false">MONTH(A252)</f>
        <v>11</v>
      </c>
      <c r="D252" s="8" t="n">
        <f aca="false">YEAR(A252)</f>
        <v>1935</v>
      </c>
    </row>
    <row r="253" customFormat="false" ht="15" hidden="false" customHeight="false" outlineLevel="0" collapsed="false">
      <c r="A253" s="5" t="n">
        <v>13119</v>
      </c>
      <c r="B253" s="6" t="n">
        <v>0.64</v>
      </c>
      <c r="C253" s="7" t="n">
        <f aca="false">MONTH(A253)</f>
        <v>12</v>
      </c>
      <c r="D253" s="8" t="n">
        <f aca="false">YEAR(A253)</f>
        <v>1935</v>
      </c>
    </row>
    <row r="254" customFormat="false" ht="15" hidden="false" customHeight="false" outlineLevel="0" collapsed="false">
      <c r="A254" s="5" t="n">
        <v>13150</v>
      </c>
      <c r="B254" s="6" t="n">
        <v>0.45</v>
      </c>
      <c r="C254" s="7" t="n">
        <f aca="false">MONTH(A254)</f>
        <v>1</v>
      </c>
      <c r="D254" s="8" t="n">
        <f aca="false">YEAR(A254)</f>
        <v>1936</v>
      </c>
    </row>
    <row r="255" customFormat="false" ht="15" hidden="false" customHeight="false" outlineLevel="0" collapsed="false">
      <c r="A255" s="5" t="n">
        <v>13181</v>
      </c>
      <c r="B255" s="6" t="n">
        <v>0.45</v>
      </c>
      <c r="C255" s="7" t="n">
        <f aca="false">MONTH(A255)</f>
        <v>2</v>
      </c>
      <c r="D255" s="8" t="n">
        <f aca="false">YEAR(A255)</f>
        <v>1936</v>
      </c>
    </row>
    <row r="256" customFormat="false" ht="15" hidden="false" customHeight="false" outlineLevel="0" collapsed="false">
      <c r="A256" s="5" t="n">
        <v>13210</v>
      </c>
      <c r="B256" s="6" t="n">
        <v>0.45</v>
      </c>
      <c r="C256" s="7" t="n">
        <f aca="false">MONTH(A256)</f>
        <v>3</v>
      </c>
      <c r="D256" s="8" t="n">
        <f aca="false">YEAR(A256)</f>
        <v>1936</v>
      </c>
    </row>
    <row r="257" customFormat="false" ht="15" hidden="false" customHeight="false" outlineLevel="0" collapsed="false">
      <c r="A257" s="5" t="n">
        <v>13241</v>
      </c>
      <c r="B257" s="6" t="n">
        <v>0.45</v>
      </c>
      <c r="C257" s="7" t="n">
        <f aca="false">MONTH(A257)</f>
        <v>4</v>
      </c>
      <c r="D257" s="8" t="n">
        <f aca="false">YEAR(A257)</f>
        <v>1936</v>
      </c>
    </row>
    <row r="258" customFormat="false" ht="15" hidden="false" customHeight="false" outlineLevel="0" collapsed="false">
      <c r="A258" s="5" t="n">
        <v>13271</v>
      </c>
      <c r="B258" s="6" t="n">
        <v>0.45</v>
      </c>
      <c r="C258" s="7" t="n">
        <f aca="false">MONTH(A258)</f>
        <v>5</v>
      </c>
      <c r="D258" s="8" t="n">
        <f aca="false">YEAR(A258)</f>
        <v>1936</v>
      </c>
    </row>
    <row r="259" customFormat="false" ht="15" hidden="false" customHeight="false" outlineLevel="0" collapsed="false">
      <c r="A259" s="5" t="n">
        <v>13302</v>
      </c>
      <c r="B259" s="6" t="n">
        <v>0.45</v>
      </c>
      <c r="C259" s="7" t="n">
        <f aca="false">MONTH(A259)</f>
        <v>6</v>
      </c>
      <c r="D259" s="8" t="n">
        <f aca="false">YEAR(A259)</f>
        <v>1936</v>
      </c>
    </row>
    <row r="260" customFormat="false" ht="15" hidden="false" customHeight="false" outlineLevel="0" collapsed="false">
      <c r="A260" s="5" t="n">
        <v>13332</v>
      </c>
      <c r="B260" s="6" t="n">
        <v>0.45</v>
      </c>
      <c r="C260" s="7" t="n">
        <f aca="false">MONTH(A260)</f>
        <v>7</v>
      </c>
      <c r="D260" s="8" t="n">
        <f aca="false">YEAR(A260)</f>
        <v>1936</v>
      </c>
    </row>
    <row r="261" customFormat="false" ht="15" hidden="false" customHeight="false" outlineLevel="0" collapsed="false">
      <c r="A261" s="5" t="n">
        <v>13363</v>
      </c>
      <c r="B261" s="6" t="n">
        <v>0.45</v>
      </c>
      <c r="C261" s="7" t="n">
        <f aca="false">MONTH(A261)</f>
        <v>8</v>
      </c>
      <c r="D261" s="8" t="n">
        <f aca="false">YEAR(A261)</f>
        <v>1936</v>
      </c>
    </row>
    <row r="262" customFormat="false" ht="15" hidden="false" customHeight="false" outlineLevel="0" collapsed="false">
      <c r="A262" s="5" t="n">
        <v>13394</v>
      </c>
      <c r="B262" s="6" t="n">
        <v>0.45</v>
      </c>
      <c r="C262" s="7" t="n">
        <f aca="false">MONTH(A262)</f>
        <v>9</v>
      </c>
      <c r="D262" s="8" t="n">
        <f aca="false">YEAR(A262)</f>
        <v>1936</v>
      </c>
    </row>
    <row r="263" customFormat="false" ht="15" hidden="false" customHeight="false" outlineLevel="0" collapsed="false">
      <c r="A263" s="5" t="n">
        <v>13424</v>
      </c>
      <c r="B263" s="6" t="n">
        <v>0.45</v>
      </c>
      <c r="C263" s="7" t="n">
        <f aca="false">MONTH(A263)</f>
        <v>10</v>
      </c>
      <c r="D263" s="8" t="n">
        <f aca="false">YEAR(A263)</f>
        <v>1936</v>
      </c>
    </row>
    <row r="264" customFormat="false" ht="15" hidden="false" customHeight="false" outlineLevel="0" collapsed="false">
      <c r="A264" s="5" t="n">
        <v>13455</v>
      </c>
      <c r="B264" s="6" t="n">
        <v>0.45</v>
      </c>
      <c r="C264" s="7" t="n">
        <f aca="false">MONTH(A264)</f>
        <v>11</v>
      </c>
      <c r="D264" s="8" t="n">
        <f aca="false">YEAR(A264)</f>
        <v>1936</v>
      </c>
    </row>
    <row r="265" customFormat="false" ht="15" hidden="false" customHeight="false" outlineLevel="0" collapsed="false">
      <c r="A265" s="5" t="n">
        <v>13485</v>
      </c>
      <c r="B265" s="6" t="n">
        <v>0.45</v>
      </c>
      <c r="C265" s="7" t="n">
        <f aca="false">MONTH(A265)</f>
        <v>12</v>
      </c>
      <c r="D265" s="8" t="n">
        <f aca="false">YEAR(A265)</f>
        <v>1936</v>
      </c>
    </row>
    <row r="266" customFormat="false" ht="15" hidden="false" customHeight="false" outlineLevel="0" collapsed="false">
      <c r="A266" s="5" t="n">
        <v>13516</v>
      </c>
      <c r="B266" s="6" t="n">
        <v>0.45</v>
      </c>
      <c r="C266" s="7" t="n">
        <f aca="false">MONTH(A266)</f>
        <v>1</v>
      </c>
      <c r="D266" s="8" t="n">
        <f aca="false">YEAR(A266)</f>
        <v>1937</v>
      </c>
    </row>
    <row r="267" customFormat="false" ht="15" hidden="false" customHeight="false" outlineLevel="0" collapsed="false">
      <c r="A267" s="5" t="n">
        <v>13547</v>
      </c>
      <c r="B267" s="6" t="n">
        <v>0.45</v>
      </c>
      <c r="C267" s="7" t="n">
        <f aca="false">MONTH(A267)</f>
        <v>2</v>
      </c>
      <c r="D267" s="8" t="n">
        <f aca="false">YEAR(A267)</f>
        <v>1937</v>
      </c>
    </row>
    <row r="268" customFormat="false" ht="15" hidden="false" customHeight="false" outlineLevel="0" collapsed="false">
      <c r="A268" s="5" t="n">
        <v>13575</v>
      </c>
      <c r="B268" s="6" t="n">
        <v>0.45</v>
      </c>
      <c r="C268" s="7" t="n">
        <f aca="false">MONTH(A268)</f>
        <v>3</v>
      </c>
      <c r="D268" s="8" t="n">
        <f aca="false">YEAR(A268)</f>
        <v>1937</v>
      </c>
    </row>
    <row r="269" customFormat="false" ht="15" hidden="false" customHeight="false" outlineLevel="0" collapsed="false">
      <c r="A269" s="5" t="n">
        <v>13606</v>
      </c>
      <c r="B269" s="6" t="n">
        <v>0.45</v>
      </c>
      <c r="C269" s="7" t="n">
        <f aca="false">MONTH(A269)</f>
        <v>4</v>
      </c>
      <c r="D269" s="8" t="n">
        <f aca="false">YEAR(A269)</f>
        <v>1937</v>
      </c>
    </row>
    <row r="270" customFormat="false" ht="15" hidden="false" customHeight="false" outlineLevel="0" collapsed="false">
      <c r="A270" s="5" t="n">
        <v>13636</v>
      </c>
      <c r="B270" s="6" t="n">
        <v>0.45</v>
      </c>
      <c r="C270" s="7" t="n">
        <f aca="false">MONTH(A270)</f>
        <v>5</v>
      </c>
      <c r="D270" s="8" t="n">
        <f aca="false">YEAR(A270)</f>
        <v>1937</v>
      </c>
    </row>
    <row r="271" customFormat="false" ht="15" hidden="false" customHeight="false" outlineLevel="0" collapsed="false">
      <c r="A271" s="5" t="n">
        <v>13667</v>
      </c>
      <c r="B271" s="6" t="n">
        <v>0.45</v>
      </c>
      <c r="C271" s="7" t="n">
        <f aca="false">MONTH(A271)</f>
        <v>6</v>
      </c>
      <c r="D271" s="8" t="n">
        <f aca="false">YEAR(A271)</f>
        <v>1937</v>
      </c>
    </row>
    <row r="272" customFormat="false" ht="15" hidden="false" customHeight="false" outlineLevel="0" collapsed="false">
      <c r="A272" s="5" t="n">
        <v>13697</v>
      </c>
      <c r="B272" s="6" t="n">
        <v>0.45</v>
      </c>
      <c r="C272" s="7" t="n">
        <f aca="false">MONTH(A272)</f>
        <v>7</v>
      </c>
      <c r="D272" s="8" t="n">
        <f aca="false">YEAR(A272)</f>
        <v>1937</v>
      </c>
    </row>
    <row r="273" customFormat="false" ht="15" hidden="false" customHeight="false" outlineLevel="0" collapsed="false">
      <c r="A273" s="5" t="n">
        <v>13728</v>
      </c>
      <c r="B273" s="6" t="n">
        <v>0.45</v>
      </c>
      <c r="C273" s="7" t="n">
        <f aca="false">MONTH(A273)</f>
        <v>8</v>
      </c>
      <c r="D273" s="8" t="n">
        <f aca="false">YEAR(A273)</f>
        <v>1937</v>
      </c>
    </row>
    <row r="274" customFormat="false" ht="15" hidden="false" customHeight="false" outlineLevel="0" collapsed="false">
      <c r="A274" s="5" t="n">
        <v>13759</v>
      </c>
      <c r="B274" s="6" t="n">
        <v>0.45</v>
      </c>
      <c r="C274" s="7" t="n">
        <f aca="false">MONTH(A274)</f>
        <v>9</v>
      </c>
      <c r="D274" s="8" t="n">
        <f aca="false">YEAR(A274)</f>
        <v>1937</v>
      </c>
    </row>
    <row r="275" customFormat="false" ht="15" hidden="false" customHeight="false" outlineLevel="0" collapsed="false">
      <c r="A275" s="5" t="n">
        <v>13789</v>
      </c>
      <c r="B275" s="6" t="n">
        <v>0.45</v>
      </c>
      <c r="C275" s="7" t="n">
        <f aca="false">MONTH(A275)</f>
        <v>10</v>
      </c>
      <c r="D275" s="8" t="n">
        <f aca="false">YEAR(A275)</f>
        <v>1937</v>
      </c>
    </row>
    <row r="276" customFormat="false" ht="15" hidden="false" customHeight="false" outlineLevel="0" collapsed="false">
      <c r="A276" s="5" t="n">
        <v>13820</v>
      </c>
      <c r="B276" s="6" t="n">
        <v>0.45</v>
      </c>
      <c r="C276" s="7" t="n">
        <f aca="false">MONTH(A276)</f>
        <v>11</v>
      </c>
      <c r="D276" s="8" t="n">
        <f aca="false">YEAR(A276)</f>
        <v>1937</v>
      </c>
    </row>
    <row r="277" customFormat="false" ht="15" hidden="false" customHeight="false" outlineLevel="0" collapsed="false">
      <c r="A277" s="5" t="n">
        <v>13850</v>
      </c>
      <c r="B277" s="6" t="n">
        <v>0.45</v>
      </c>
      <c r="C277" s="7" t="n">
        <f aca="false">MONTH(A277)</f>
        <v>12</v>
      </c>
      <c r="D277" s="8" t="n">
        <f aca="false">YEAR(A277)</f>
        <v>1937</v>
      </c>
    </row>
    <row r="278" customFormat="false" ht="15" hidden="false" customHeight="false" outlineLevel="0" collapsed="false">
      <c r="A278" s="5" t="n">
        <v>13881</v>
      </c>
      <c r="B278" s="6" t="n">
        <v>0.43</v>
      </c>
      <c r="C278" s="7" t="n">
        <f aca="false">MONTH(A278)</f>
        <v>1</v>
      </c>
      <c r="D278" s="8" t="n">
        <f aca="false">YEAR(A278)</f>
        <v>1938</v>
      </c>
    </row>
    <row r="279" customFormat="false" ht="15" hidden="false" customHeight="false" outlineLevel="0" collapsed="false">
      <c r="A279" s="5" t="n">
        <v>13912</v>
      </c>
      <c r="B279" s="6" t="n">
        <v>0.43</v>
      </c>
      <c r="C279" s="7" t="n">
        <f aca="false">MONTH(A279)</f>
        <v>2</v>
      </c>
      <c r="D279" s="8" t="n">
        <f aca="false">YEAR(A279)</f>
        <v>1938</v>
      </c>
    </row>
    <row r="280" customFormat="false" ht="15" hidden="false" customHeight="false" outlineLevel="0" collapsed="false">
      <c r="A280" s="5" t="n">
        <v>13940</v>
      </c>
      <c r="B280" s="6" t="n">
        <v>0.43</v>
      </c>
      <c r="C280" s="7" t="n">
        <f aca="false">MONTH(A280)</f>
        <v>3</v>
      </c>
      <c r="D280" s="8" t="n">
        <f aca="false">YEAR(A280)</f>
        <v>1938</v>
      </c>
    </row>
    <row r="281" customFormat="false" ht="15" hidden="false" customHeight="false" outlineLevel="0" collapsed="false">
      <c r="A281" s="5" t="n">
        <v>13971</v>
      </c>
      <c r="B281" s="6" t="n">
        <v>0.43</v>
      </c>
      <c r="C281" s="7" t="n">
        <f aca="false">MONTH(A281)</f>
        <v>4</v>
      </c>
      <c r="D281" s="8" t="n">
        <f aca="false">YEAR(A281)</f>
        <v>1938</v>
      </c>
    </row>
    <row r="282" customFormat="false" ht="15" hidden="false" customHeight="false" outlineLevel="0" collapsed="false">
      <c r="A282" s="5" t="n">
        <v>14001</v>
      </c>
      <c r="B282" s="6" t="n">
        <v>0.43</v>
      </c>
      <c r="C282" s="7" t="n">
        <f aca="false">MONTH(A282)</f>
        <v>5</v>
      </c>
      <c r="D282" s="8" t="n">
        <f aca="false">YEAR(A282)</f>
        <v>1938</v>
      </c>
    </row>
    <row r="283" customFormat="false" ht="15" hidden="false" customHeight="false" outlineLevel="0" collapsed="false">
      <c r="A283" s="5" t="n">
        <v>14032</v>
      </c>
      <c r="B283" s="6" t="n">
        <v>0.43</v>
      </c>
      <c r="C283" s="7" t="n">
        <f aca="false">MONTH(A283)</f>
        <v>6</v>
      </c>
      <c r="D283" s="8" t="n">
        <f aca="false">YEAR(A283)</f>
        <v>1938</v>
      </c>
    </row>
    <row r="284" customFormat="false" ht="15" hidden="false" customHeight="false" outlineLevel="0" collapsed="false">
      <c r="A284" s="5" t="n">
        <v>14062</v>
      </c>
      <c r="B284" s="6" t="n">
        <v>0.43</v>
      </c>
      <c r="C284" s="7" t="n">
        <f aca="false">MONTH(A284)</f>
        <v>7</v>
      </c>
      <c r="D284" s="8" t="n">
        <f aca="false">YEAR(A284)</f>
        <v>1938</v>
      </c>
    </row>
    <row r="285" customFormat="false" ht="15" hidden="false" customHeight="false" outlineLevel="0" collapsed="false">
      <c r="A285" s="5" t="n">
        <v>14093</v>
      </c>
      <c r="B285" s="6" t="n">
        <v>0.43</v>
      </c>
      <c r="C285" s="7" t="n">
        <f aca="false">MONTH(A285)</f>
        <v>8</v>
      </c>
      <c r="D285" s="8" t="n">
        <f aca="false">YEAR(A285)</f>
        <v>1938</v>
      </c>
    </row>
    <row r="286" customFormat="false" ht="15" hidden="false" customHeight="false" outlineLevel="0" collapsed="false">
      <c r="A286" s="5" t="n">
        <v>14124</v>
      </c>
      <c r="B286" s="6" t="n">
        <v>0.43</v>
      </c>
      <c r="C286" s="7" t="n">
        <f aca="false">MONTH(A286)</f>
        <v>9</v>
      </c>
      <c r="D286" s="8" t="n">
        <f aca="false">YEAR(A286)</f>
        <v>1938</v>
      </c>
    </row>
    <row r="287" customFormat="false" ht="15" hidden="false" customHeight="false" outlineLevel="0" collapsed="false">
      <c r="A287" s="5" t="n">
        <v>14154</v>
      </c>
      <c r="B287" s="6" t="n">
        <v>0.43</v>
      </c>
      <c r="C287" s="7" t="n">
        <f aca="false">MONTH(A287)</f>
        <v>10</v>
      </c>
      <c r="D287" s="8" t="n">
        <f aca="false">YEAR(A287)</f>
        <v>1938</v>
      </c>
    </row>
    <row r="288" customFormat="false" ht="15" hidden="false" customHeight="false" outlineLevel="0" collapsed="false">
      <c r="A288" s="5" t="n">
        <v>14185</v>
      </c>
      <c r="B288" s="6" t="n">
        <v>0.43</v>
      </c>
      <c r="C288" s="7" t="n">
        <f aca="false">MONTH(A288)</f>
        <v>11</v>
      </c>
      <c r="D288" s="8" t="n">
        <f aca="false">YEAR(A288)</f>
        <v>1938</v>
      </c>
    </row>
    <row r="289" customFormat="false" ht="15" hidden="false" customHeight="false" outlineLevel="0" collapsed="false">
      <c r="A289" s="5" t="n">
        <v>14215</v>
      </c>
      <c r="B289" s="6" t="n">
        <v>0.43</v>
      </c>
      <c r="C289" s="7" t="n">
        <f aca="false">MONTH(A289)</f>
        <v>12</v>
      </c>
      <c r="D289" s="8" t="n">
        <f aca="false">YEAR(A289)</f>
        <v>1938</v>
      </c>
    </row>
    <row r="290" customFormat="false" ht="15" hidden="false" customHeight="false" outlineLevel="0" collapsed="false">
      <c r="A290" s="5" t="n">
        <v>14246</v>
      </c>
      <c r="B290" s="6" t="n">
        <v>0.39</v>
      </c>
      <c r="C290" s="7" t="n">
        <f aca="false">MONTH(A290)</f>
        <v>1</v>
      </c>
      <c r="D290" s="8" t="n">
        <f aca="false">YEAR(A290)</f>
        <v>1939</v>
      </c>
    </row>
    <row r="291" customFormat="false" ht="15" hidden="false" customHeight="false" outlineLevel="0" collapsed="false">
      <c r="A291" s="5" t="n">
        <v>14277</v>
      </c>
      <c r="B291" s="6" t="n">
        <v>0.39</v>
      </c>
      <c r="C291" s="7" t="n">
        <f aca="false">MONTH(A291)</f>
        <v>2</v>
      </c>
      <c r="D291" s="8" t="n">
        <f aca="false">YEAR(A291)</f>
        <v>1939</v>
      </c>
    </row>
    <row r="292" customFormat="false" ht="15" hidden="false" customHeight="false" outlineLevel="0" collapsed="false">
      <c r="A292" s="5" t="n">
        <v>14305</v>
      </c>
      <c r="B292" s="6" t="n">
        <v>0.39</v>
      </c>
      <c r="C292" s="7" t="n">
        <f aca="false">MONTH(A292)</f>
        <v>3</v>
      </c>
      <c r="D292" s="8" t="n">
        <f aca="false">YEAR(A292)</f>
        <v>1939</v>
      </c>
    </row>
    <row r="293" customFormat="false" ht="15" hidden="false" customHeight="false" outlineLevel="0" collapsed="false">
      <c r="A293" s="5" t="n">
        <v>14336</v>
      </c>
      <c r="B293" s="6" t="n">
        <v>0.39</v>
      </c>
      <c r="C293" s="7" t="n">
        <f aca="false">MONTH(A293)</f>
        <v>4</v>
      </c>
      <c r="D293" s="8" t="n">
        <f aca="false">YEAR(A293)</f>
        <v>1939</v>
      </c>
    </row>
    <row r="294" customFormat="false" ht="15" hidden="false" customHeight="false" outlineLevel="0" collapsed="false">
      <c r="A294" s="5" t="n">
        <v>14366</v>
      </c>
      <c r="B294" s="6" t="n">
        <v>0.39</v>
      </c>
      <c r="C294" s="7" t="n">
        <f aca="false">MONTH(A294)</f>
        <v>5</v>
      </c>
      <c r="D294" s="8" t="n">
        <f aca="false">YEAR(A294)</f>
        <v>1939</v>
      </c>
    </row>
    <row r="295" customFormat="false" ht="15" hidden="false" customHeight="false" outlineLevel="0" collapsed="false">
      <c r="A295" s="5" t="n">
        <v>14397</v>
      </c>
      <c r="B295" s="6" t="n">
        <v>0.39</v>
      </c>
      <c r="C295" s="7" t="n">
        <f aca="false">MONTH(A295)</f>
        <v>6</v>
      </c>
      <c r="D295" s="8" t="n">
        <f aca="false">YEAR(A295)</f>
        <v>1939</v>
      </c>
    </row>
    <row r="296" customFormat="false" ht="15" hidden="false" customHeight="false" outlineLevel="0" collapsed="false">
      <c r="A296" s="5" t="n">
        <v>14427</v>
      </c>
      <c r="B296" s="6" t="n">
        <v>0.39</v>
      </c>
      <c r="C296" s="7" t="n">
        <f aca="false">MONTH(A296)</f>
        <v>7</v>
      </c>
      <c r="D296" s="8" t="n">
        <f aca="false">YEAR(A296)</f>
        <v>1939</v>
      </c>
    </row>
    <row r="297" customFormat="false" ht="15" hidden="false" customHeight="false" outlineLevel="0" collapsed="false">
      <c r="A297" s="5" t="n">
        <v>14458</v>
      </c>
      <c r="B297" s="6" t="n">
        <v>0.39</v>
      </c>
      <c r="C297" s="7" t="n">
        <f aca="false">MONTH(A297)</f>
        <v>8</v>
      </c>
      <c r="D297" s="8" t="n">
        <f aca="false">YEAR(A297)</f>
        <v>1939</v>
      </c>
    </row>
    <row r="298" customFormat="false" ht="15" hidden="false" customHeight="false" outlineLevel="0" collapsed="false">
      <c r="A298" s="5" t="n">
        <v>14489</v>
      </c>
      <c r="B298" s="6" t="n">
        <v>0.39</v>
      </c>
      <c r="C298" s="7" t="n">
        <f aca="false">MONTH(A298)</f>
        <v>9</v>
      </c>
      <c r="D298" s="8" t="n">
        <f aca="false">YEAR(A298)</f>
        <v>1939</v>
      </c>
    </row>
    <row r="299" customFormat="false" ht="15" hidden="false" customHeight="false" outlineLevel="0" collapsed="false">
      <c r="A299" s="5" t="n">
        <v>14519</v>
      </c>
      <c r="B299" s="6" t="n">
        <v>0.39</v>
      </c>
      <c r="C299" s="7" t="n">
        <f aca="false">MONTH(A299)</f>
        <v>10</v>
      </c>
      <c r="D299" s="8" t="n">
        <f aca="false">YEAR(A299)</f>
        <v>1939</v>
      </c>
    </row>
    <row r="300" customFormat="false" ht="15" hidden="false" customHeight="false" outlineLevel="0" collapsed="false">
      <c r="A300" s="5" t="n">
        <v>14550</v>
      </c>
      <c r="B300" s="6" t="n">
        <v>0.39</v>
      </c>
      <c r="C300" s="7" t="n">
        <f aca="false">MONTH(A300)</f>
        <v>11</v>
      </c>
      <c r="D300" s="8" t="n">
        <f aca="false">YEAR(A300)</f>
        <v>1939</v>
      </c>
    </row>
    <row r="301" customFormat="false" ht="15" hidden="false" customHeight="false" outlineLevel="0" collapsed="false">
      <c r="A301" s="5" t="n">
        <v>14580</v>
      </c>
      <c r="B301" s="6" t="n">
        <v>0.39</v>
      </c>
      <c r="C301" s="7" t="n">
        <f aca="false">MONTH(A301)</f>
        <v>12</v>
      </c>
      <c r="D301" s="8" t="n">
        <f aca="false">YEAR(A301)</f>
        <v>1939</v>
      </c>
    </row>
    <row r="302" customFormat="false" ht="15" hidden="false" customHeight="false" outlineLevel="0" collapsed="false">
      <c r="A302" s="5" t="n">
        <v>14611</v>
      </c>
      <c r="B302" s="6" t="n">
        <v>0.35</v>
      </c>
      <c r="C302" s="7" t="n">
        <f aca="false">MONTH(A302)</f>
        <v>1</v>
      </c>
      <c r="D302" s="8" t="n">
        <f aca="false">YEAR(A302)</f>
        <v>1940</v>
      </c>
    </row>
    <row r="303" customFormat="false" ht="15" hidden="false" customHeight="false" outlineLevel="0" collapsed="false">
      <c r="A303" s="5" t="n">
        <v>14642</v>
      </c>
      <c r="B303" s="6" t="n">
        <v>0.35</v>
      </c>
      <c r="C303" s="7" t="n">
        <f aca="false">MONTH(A303)</f>
        <v>2</v>
      </c>
      <c r="D303" s="8" t="n">
        <f aca="false">YEAR(A303)</f>
        <v>1940</v>
      </c>
    </row>
    <row r="304" customFormat="false" ht="15" hidden="false" customHeight="false" outlineLevel="0" collapsed="false">
      <c r="A304" s="5" t="n">
        <v>14671</v>
      </c>
      <c r="B304" s="6" t="n">
        <v>0.35</v>
      </c>
      <c r="C304" s="7" t="n">
        <f aca="false">MONTH(A304)</f>
        <v>3</v>
      </c>
      <c r="D304" s="8" t="n">
        <f aca="false">YEAR(A304)</f>
        <v>1940</v>
      </c>
    </row>
    <row r="305" customFormat="false" ht="15" hidden="false" customHeight="false" outlineLevel="0" collapsed="false">
      <c r="A305" s="5" t="n">
        <v>14702</v>
      </c>
      <c r="B305" s="6" t="n">
        <v>0.35</v>
      </c>
      <c r="C305" s="7" t="n">
        <f aca="false">MONTH(A305)</f>
        <v>4</v>
      </c>
      <c r="D305" s="8" t="n">
        <f aca="false">YEAR(A305)</f>
        <v>1940</v>
      </c>
    </row>
    <row r="306" customFormat="false" ht="15" hidden="false" customHeight="false" outlineLevel="0" collapsed="false">
      <c r="A306" s="5" t="n">
        <v>14732</v>
      </c>
      <c r="B306" s="6" t="n">
        <v>0.35</v>
      </c>
      <c r="C306" s="7" t="n">
        <f aca="false">MONTH(A306)</f>
        <v>5</v>
      </c>
      <c r="D306" s="8" t="n">
        <f aca="false">YEAR(A306)</f>
        <v>1940</v>
      </c>
    </row>
    <row r="307" customFormat="false" ht="15" hidden="false" customHeight="false" outlineLevel="0" collapsed="false">
      <c r="A307" s="5" t="n">
        <v>14763</v>
      </c>
      <c r="B307" s="6" t="n">
        <v>0.35</v>
      </c>
      <c r="C307" s="7" t="n">
        <f aca="false">MONTH(A307)</f>
        <v>6</v>
      </c>
      <c r="D307" s="8" t="n">
        <f aca="false">YEAR(A307)</f>
        <v>1940</v>
      </c>
    </row>
    <row r="308" customFormat="false" ht="15" hidden="false" customHeight="false" outlineLevel="0" collapsed="false">
      <c r="A308" s="5" t="n">
        <v>14793</v>
      </c>
      <c r="B308" s="6" t="n">
        <v>0.35</v>
      </c>
      <c r="C308" s="7" t="n">
        <f aca="false">MONTH(A308)</f>
        <v>7</v>
      </c>
      <c r="D308" s="8" t="n">
        <f aca="false">YEAR(A308)</f>
        <v>1940</v>
      </c>
    </row>
    <row r="309" customFormat="false" ht="15" hidden="false" customHeight="false" outlineLevel="0" collapsed="false">
      <c r="A309" s="5" t="n">
        <v>14824</v>
      </c>
      <c r="B309" s="6" t="n">
        <v>0.35</v>
      </c>
      <c r="C309" s="7" t="n">
        <f aca="false">MONTH(A309)</f>
        <v>8</v>
      </c>
      <c r="D309" s="8" t="n">
        <f aca="false">YEAR(A309)</f>
        <v>1940</v>
      </c>
    </row>
    <row r="310" customFormat="false" ht="15" hidden="false" customHeight="false" outlineLevel="0" collapsed="false">
      <c r="A310" s="5" t="n">
        <v>14855</v>
      </c>
      <c r="B310" s="6" t="n">
        <v>0.35</v>
      </c>
      <c r="C310" s="7" t="n">
        <f aca="false">MONTH(A310)</f>
        <v>9</v>
      </c>
      <c r="D310" s="8" t="n">
        <f aca="false">YEAR(A310)</f>
        <v>1940</v>
      </c>
    </row>
    <row r="311" customFormat="false" ht="15" hidden="false" customHeight="false" outlineLevel="0" collapsed="false">
      <c r="A311" s="5" t="n">
        <v>14885</v>
      </c>
      <c r="B311" s="6" t="n">
        <v>0.35</v>
      </c>
      <c r="C311" s="7" t="n">
        <f aca="false">MONTH(A311)</f>
        <v>10</v>
      </c>
      <c r="D311" s="8" t="n">
        <f aca="false">YEAR(A311)</f>
        <v>1940</v>
      </c>
    </row>
    <row r="312" customFormat="false" ht="15" hidden="false" customHeight="false" outlineLevel="0" collapsed="false">
      <c r="A312" s="5" t="n">
        <v>14916</v>
      </c>
      <c r="B312" s="6" t="n">
        <v>0.35</v>
      </c>
      <c r="C312" s="7" t="n">
        <f aca="false">MONTH(A312)</f>
        <v>11</v>
      </c>
      <c r="D312" s="8" t="n">
        <f aca="false">YEAR(A312)</f>
        <v>1940</v>
      </c>
    </row>
    <row r="313" customFormat="false" ht="15" hidden="false" customHeight="false" outlineLevel="0" collapsed="false">
      <c r="A313" s="5" t="n">
        <v>14946</v>
      </c>
      <c r="B313" s="6" t="n">
        <v>0.35</v>
      </c>
      <c r="C313" s="7" t="n">
        <f aca="false">MONTH(A313)</f>
        <v>12</v>
      </c>
      <c r="D313" s="8" t="n">
        <f aca="false">YEAR(A313)</f>
        <v>1940</v>
      </c>
    </row>
    <row r="314" customFormat="false" ht="15" hidden="false" customHeight="false" outlineLevel="0" collapsed="false">
      <c r="A314" s="5" t="n">
        <v>14977</v>
      </c>
      <c r="B314" s="6" t="n">
        <v>0.35</v>
      </c>
      <c r="C314" s="7" t="n">
        <f aca="false">MONTH(A314)</f>
        <v>1</v>
      </c>
      <c r="D314" s="8" t="n">
        <f aca="false">YEAR(A314)</f>
        <v>1941</v>
      </c>
    </row>
    <row r="315" customFormat="false" ht="15" hidden="false" customHeight="false" outlineLevel="0" collapsed="false">
      <c r="A315" s="5" t="n">
        <v>15008</v>
      </c>
      <c r="B315" s="6" t="n">
        <v>0.35</v>
      </c>
      <c r="C315" s="7" t="n">
        <f aca="false">MONTH(A315)</f>
        <v>2</v>
      </c>
      <c r="D315" s="8" t="n">
        <f aca="false">YEAR(A315)</f>
        <v>1941</v>
      </c>
    </row>
    <row r="316" customFormat="false" ht="15" hidden="false" customHeight="false" outlineLevel="0" collapsed="false">
      <c r="A316" s="5" t="n">
        <v>15036</v>
      </c>
      <c r="B316" s="6" t="n">
        <v>0.35</v>
      </c>
      <c r="C316" s="7" t="n">
        <f aca="false">MONTH(A316)</f>
        <v>3</v>
      </c>
      <c r="D316" s="8" t="n">
        <f aca="false">YEAR(A316)</f>
        <v>1941</v>
      </c>
    </row>
    <row r="317" customFormat="false" ht="15" hidden="false" customHeight="false" outlineLevel="0" collapsed="false">
      <c r="A317" s="5" t="n">
        <v>15067</v>
      </c>
      <c r="B317" s="6" t="n">
        <v>0.35</v>
      </c>
      <c r="C317" s="7" t="n">
        <f aca="false">MONTH(A317)</f>
        <v>4</v>
      </c>
      <c r="D317" s="8" t="n">
        <f aca="false">YEAR(A317)</f>
        <v>1941</v>
      </c>
    </row>
    <row r="318" customFormat="false" ht="15" hidden="false" customHeight="false" outlineLevel="0" collapsed="false">
      <c r="A318" s="5" t="n">
        <v>15097</v>
      </c>
      <c r="B318" s="6" t="n">
        <v>0.35</v>
      </c>
      <c r="C318" s="7" t="n">
        <f aca="false">MONTH(A318)</f>
        <v>5</v>
      </c>
      <c r="D318" s="8" t="n">
        <f aca="false">YEAR(A318)</f>
        <v>1941</v>
      </c>
    </row>
    <row r="319" customFormat="false" ht="15" hidden="false" customHeight="false" outlineLevel="0" collapsed="false">
      <c r="A319" s="5" t="n">
        <v>15128</v>
      </c>
      <c r="B319" s="6" t="n">
        <v>0.35</v>
      </c>
      <c r="C319" s="7" t="n">
        <f aca="false">MONTH(A319)</f>
        <v>6</v>
      </c>
      <c r="D319" s="8" t="n">
        <f aca="false">YEAR(A319)</f>
        <v>1941</v>
      </c>
    </row>
    <row r="320" customFormat="false" ht="15" hidden="false" customHeight="false" outlineLevel="0" collapsed="false">
      <c r="A320" s="5" t="n">
        <v>15158</v>
      </c>
      <c r="B320" s="6" t="n">
        <v>0.35</v>
      </c>
      <c r="C320" s="7" t="n">
        <f aca="false">MONTH(A320)</f>
        <v>7</v>
      </c>
      <c r="D320" s="8" t="n">
        <f aca="false">YEAR(A320)</f>
        <v>1941</v>
      </c>
    </row>
    <row r="321" customFormat="false" ht="15" hidden="false" customHeight="false" outlineLevel="0" collapsed="false">
      <c r="A321" s="5" t="n">
        <v>15189</v>
      </c>
      <c r="B321" s="6" t="n">
        <v>0.35</v>
      </c>
      <c r="C321" s="7" t="n">
        <f aca="false">MONTH(A321)</f>
        <v>8</v>
      </c>
      <c r="D321" s="8" t="n">
        <f aca="false">YEAR(A321)</f>
        <v>1941</v>
      </c>
    </row>
    <row r="322" customFormat="false" ht="15" hidden="false" customHeight="false" outlineLevel="0" collapsed="false">
      <c r="A322" s="5" t="n">
        <v>15220</v>
      </c>
      <c r="B322" s="6" t="n">
        <v>0.35</v>
      </c>
      <c r="C322" s="7" t="n">
        <f aca="false">MONTH(A322)</f>
        <v>9</v>
      </c>
      <c r="D322" s="8" t="n">
        <f aca="false">YEAR(A322)</f>
        <v>1941</v>
      </c>
    </row>
    <row r="323" customFormat="false" ht="15" hidden="false" customHeight="false" outlineLevel="0" collapsed="false">
      <c r="A323" s="5" t="n">
        <v>15250</v>
      </c>
      <c r="B323" s="6" t="n">
        <v>0.35</v>
      </c>
      <c r="C323" s="7" t="n">
        <f aca="false">MONTH(A323)</f>
        <v>10</v>
      </c>
      <c r="D323" s="8" t="n">
        <f aca="false">YEAR(A323)</f>
        <v>1941</v>
      </c>
    </row>
    <row r="324" customFormat="false" ht="15" hidden="false" customHeight="false" outlineLevel="0" collapsed="false">
      <c r="A324" s="5" t="n">
        <v>15281</v>
      </c>
      <c r="B324" s="6" t="n">
        <v>0.35</v>
      </c>
      <c r="C324" s="7" t="n">
        <f aca="false">MONTH(A324)</f>
        <v>11</v>
      </c>
      <c r="D324" s="8" t="n">
        <f aca="false">YEAR(A324)</f>
        <v>1941</v>
      </c>
    </row>
    <row r="325" customFormat="false" ht="15" hidden="false" customHeight="false" outlineLevel="0" collapsed="false">
      <c r="A325" s="5" t="n">
        <v>15311</v>
      </c>
      <c r="B325" s="6" t="n">
        <v>0.35</v>
      </c>
      <c r="C325" s="7" t="n">
        <f aca="false">MONTH(A325)</f>
        <v>12</v>
      </c>
      <c r="D325" s="8" t="n">
        <f aca="false">YEAR(A325)</f>
        <v>1941</v>
      </c>
    </row>
    <row r="326" customFormat="false" ht="15" hidden="false" customHeight="false" outlineLevel="0" collapsed="false">
      <c r="A326" s="5" t="n">
        <v>15342</v>
      </c>
      <c r="B326" s="6" t="n">
        <v>0.38</v>
      </c>
      <c r="C326" s="7" t="n">
        <f aca="false">MONTH(A326)</f>
        <v>1</v>
      </c>
      <c r="D326" s="8" t="n">
        <f aca="false">YEAR(A326)</f>
        <v>1942</v>
      </c>
    </row>
    <row r="327" customFormat="false" ht="15" hidden="false" customHeight="false" outlineLevel="0" collapsed="false">
      <c r="A327" s="5" t="n">
        <v>15373</v>
      </c>
      <c r="B327" s="6" t="n">
        <v>0.38</v>
      </c>
      <c r="C327" s="7" t="n">
        <f aca="false">MONTH(A327)</f>
        <v>2</v>
      </c>
      <c r="D327" s="8" t="n">
        <f aca="false">YEAR(A327)</f>
        <v>1942</v>
      </c>
    </row>
    <row r="328" customFormat="false" ht="15" hidden="false" customHeight="false" outlineLevel="0" collapsed="false">
      <c r="A328" s="5" t="n">
        <v>15401</v>
      </c>
      <c r="B328" s="6" t="n">
        <v>0.38</v>
      </c>
      <c r="C328" s="7" t="n">
        <f aca="false">MONTH(A328)</f>
        <v>3</v>
      </c>
      <c r="D328" s="8" t="n">
        <f aca="false">YEAR(A328)</f>
        <v>1942</v>
      </c>
    </row>
    <row r="329" customFormat="false" ht="15" hidden="false" customHeight="false" outlineLevel="0" collapsed="false">
      <c r="A329" s="5" t="n">
        <v>15432</v>
      </c>
      <c r="B329" s="6" t="n">
        <v>0.38</v>
      </c>
      <c r="C329" s="7" t="n">
        <f aca="false">MONTH(A329)</f>
        <v>4</v>
      </c>
      <c r="D329" s="8" t="n">
        <f aca="false">YEAR(A329)</f>
        <v>1942</v>
      </c>
    </row>
    <row r="330" customFormat="false" ht="15" hidden="false" customHeight="false" outlineLevel="0" collapsed="false">
      <c r="A330" s="5" t="n">
        <v>15462</v>
      </c>
      <c r="B330" s="6" t="n">
        <v>0.38</v>
      </c>
      <c r="C330" s="7" t="n">
        <f aca="false">MONTH(A330)</f>
        <v>5</v>
      </c>
      <c r="D330" s="8" t="n">
        <f aca="false">YEAR(A330)</f>
        <v>1942</v>
      </c>
    </row>
    <row r="331" customFormat="false" ht="15" hidden="false" customHeight="false" outlineLevel="0" collapsed="false">
      <c r="A331" s="5" t="n">
        <v>15493</v>
      </c>
      <c r="B331" s="6" t="n">
        <v>0.38</v>
      </c>
      <c r="C331" s="7" t="n">
        <f aca="false">MONTH(A331)</f>
        <v>6</v>
      </c>
      <c r="D331" s="8" t="n">
        <f aca="false">YEAR(A331)</f>
        <v>1942</v>
      </c>
    </row>
    <row r="332" customFormat="false" ht="15" hidden="false" customHeight="false" outlineLevel="0" collapsed="false">
      <c r="A332" s="5" t="n">
        <v>15523</v>
      </c>
      <c r="B332" s="6" t="n">
        <v>0.38</v>
      </c>
      <c r="C332" s="7" t="n">
        <f aca="false">MONTH(A332)</f>
        <v>7</v>
      </c>
      <c r="D332" s="8" t="n">
        <f aca="false">YEAR(A332)</f>
        <v>1942</v>
      </c>
    </row>
    <row r="333" customFormat="false" ht="15" hidden="false" customHeight="false" outlineLevel="0" collapsed="false">
      <c r="A333" s="5" t="n">
        <v>15554</v>
      </c>
      <c r="B333" s="6" t="n">
        <v>0.38</v>
      </c>
      <c r="C333" s="7" t="n">
        <f aca="false">MONTH(A333)</f>
        <v>8</v>
      </c>
      <c r="D333" s="8" t="n">
        <f aca="false">YEAR(A333)</f>
        <v>1942</v>
      </c>
    </row>
    <row r="334" customFormat="false" ht="15" hidden="false" customHeight="false" outlineLevel="0" collapsed="false">
      <c r="A334" s="5" t="n">
        <v>15585</v>
      </c>
      <c r="B334" s="6" t="n">
        <v>0.38</v>
      </c>
      <c r="C334" s="7" t="n">
        <f aca="false">MONTH(A334)</f>
        <v>9</v>
      </c>
      <c r="D334" s="8" t="n">
        <f aca="false">YEAR(A334)</f>
        <v>1942</v>
      </c>
    </row>
    <row r="335" customFormat="false" ht="15" hidden="false" customHeight="false" outlineLevel="0" collapsed="false">
      <c r="A335" s="5" t="n">
        <v>15615</v>
      </c>
      <c r="B335" s="6" t="n">
        <v>0.38</v>
      </c>
      <c r="C335" s="7" t="n">
        <f aca="false">MONTH(A335)</f>
        <v>10</v>
      </c>
      <c r="D335" s="8" t="n">
        <f aca="false">YEAR(A335)</f>
        <v>1942</v>
      </c>
    </row>
    <row r="336" customFormat="false" ht="15" hidden="false" customHeight="false" outlineLevel="0" collapsed="false">
      <c r="A336" s="5" t="n">
        <v>15646</v>
      </c>
      <c r="B336" s="6" t="n">
        <v>0.38</v>
      </c>
      <c r="C336" s="7" t="n">
        <f aca="false">MONTH(A336)</f>
        <v>11</v>
      </c>
      <c r="D336" s="8" t="n">
        <f aca="false">YEAR(A336)</f>
        <v>1942</v>
      </c>
    </row>
    <row r="337" customFormat="false" ht="15" hidden="false" customHeight="false" outlineLevel="0" collapsed="false">
      <c r="A337" s="5" t="n">
        <v>15676</v>
      </c>
      <c r="B337" s="6" t="n">
        <v>0.38</v>
      </c>
      <c r="C337" s="7" t="n">
        <f aca="false">MONTH(A337)</f>
        <v>12</v>
      </c>
      <c r="D337" s="8" t="n">
        <f aca="false">YEAR(A337)</f>
        <v>1942</v>
      </c>
    </row>
    <row r="338" customFormat="false" ht="15" hidden="false" customHeight="false" outlineLevel="0" collapsed="false">
      <c r="A338" s="5" t="n">
        <v>15707</v>
      </c>
      <c r="B338" s="6" t="n">
        <v>0.45</v>
      </c>
      <c r="C338" s="7" t="n">
        <f aca="false">MONTH(A338)</f>
        <v>1</v>
      </c>
      <c r="D338" s="8" t="n">
        <f aca="false">YEAR(A338)</f>
        <v>1943</v>
      </c>
    </row>
    <row r="339" customFormat="false" ht="15" hidden="false" customHeight="false" outlineLevel="0" collapsed="false">
      <c r="A339" s="5" t="n">
        <v>15738</v>
      </c>
      <c r="B339" s="6" t="n">
        <v>0.45</v>
      </c>
      <c r="C339" s="7" t="n">
        <f aca="false">MONTH(A339)</f>
        <v>2</v>
      </c>
      <c r="D339" s="8" t="n">
        <f aca="false">YEAR(A339)</f>
        <v>1943</v>
      </c>
    </row>
    <row r="340" customFormat="false" ht="15" hidden="false" customHeight="false" outlineLevel="0" collapsed="false">
      <c r="A340" s="5" t="n">
        <v>15766</v>
      </c>
      <c r="B340" s="6" t="n">
        <v>0.45</v>
      </c>
      <c r="C340" s="7" t="n">
        <f aca="false">MONTH(A340)</f>
        <v>3</v>
      </c>
      <c r="D340" s="8" t="n">
        <f aca="false">YEAR(A340)</f>
        <v>1943</v>
      </c>
    </row>
    <row r="341" customFormat="false" ht="15" hidden="false" customHeight="false" outlineLevel="0" collapsed="false">
      <c r="A341" s="5" t="n">
        <v>15797</v>
      </c>
      <c r="B341" s="6" t="n">
        <v>0.45</v>
      </c>
      <c r="C341" s="7" t="n">
        <f aca="false">MONTH(A341)</f>
        <v>4</v>
      </c>
      <c r="D341" s="8" t="n">
        <f aca="false">YEAR(A341)</f>
        <v>1943</v>
      </c>
    </row>
    <row r="342" customFormat="false" ht="15" hidden="false" customHeight="false" outlineLevel="0" collapsed="false">
      <c r="A342" s="5" t="n">
        <v>15827</v>
      </c>
      <c r="B342" s="6" t="n">
        <v>0.45</v>
      </c>
      <c r="C342" s="7" t="n">
        <f aca="false">MONTH(A342)</f>
        <v>5</v>
      </c>
      <c r="D342" s="8" t="n">
        <f aca="false">YEAR(A342)</f>
        <v>1943</v>
      </c>
    </row>
    <row r="343" customFormat="false" ht="15" hidden="false" customHeight="false" outlineLevel="0" collapsed="false">
      <c r="A343" s="5" t="n">
        <v>15858</v>
      </c>
      <c r="B343" s="6" t="n">
        <v>0.45</v>
      </c>
      <c r="C343" s="7" t="n">
        <f aca="false">MONTH(A343)</f>
        <v>6</v>
      </c>
      <c r="D343" s="8" t="n">
        <f aca="false">YEAR(A343)</f>
        <v>1943</v>
      </c>
    </row>
    <row r="344" customFormat="false" ht="15" hidden="false" customHeight="false" outlineLevel="0" collapsed="false">
      <c r="A344" s="5" t="n">
        <v>15888</v>
      </c>
      <c r="B344" s="6" t="n">
        <v>0.45</v>
      </c>
      <c r="C344" s="7" t="n">
        <f aca="false">MONTH(A344)</f>
        <v>7</v>
      </c>
      <c r="D344" s="8" t="n">
        <f aca="false">YEAR(A344)</f>
        <v>1943</v>
      </c>
    </row>
    <row r="345" customFormat="false" ht="15" hidden="false" customHeight="false" outlineLevel="0" collapsed="false">
      <c r="A345" s="5" t="n">
        <v>15919</v>
      </c>
      <c r="B345" s="6" t="n">
        <v>0.45</v>
      </c>
      <c r="C345" s="7" t="n">
        <f aca="false">MONTH(A345)</f>
        <v>8</v>
      </c>
      <c r="D345" s="8" t="n">
        <f aca="false">YEAR(A345)</f>
        <v>1943</v>
      </c>
    </row>
    <row r="346" customFormat="false" ht="15" hidden="false" customHeight="false" outlineLevel="0" collapsed="false">
      <c r="A346" s="5" t="n">
        <v>15950</v>
      </c>
      <c r="B346" s="6" t="n">
        <v>0.45</v>
      </c>
      <c r="C346" s="7" t="n">
        <f aca="false">MONTH(A346)</f>
        <v>9</v>
      </c>
      <c r="D346" s="8" t="n">
        <f aca="false">YEAR(A346)</f>
        <v>1943</v>
      </c>
    </row>
    <row r="347" customFormat="false" ht="15" hidden="false" customHeight="false" outlineLevel="0" collapsed="false">
      <c r="A347" s="5" t="n">
        <v>15980</v>
      </c>
      <c r="B347" s="6" t="n">
        <v>0.45</v>
      </c>
      <c r="C347" s="7" t="n">
        <f aca="false">MONTH(A347)</f>
        <v>10</v>
      </c>
      <c r="D347" s="8" t="n">
        <f aca="false">YEAR(A347)</f>
        <v>1943</v>
      </c>
    </row>
    <row r="348" customFormat="false" ht="15" hidden="false" customHeight="false" outlineLevel="0" collapsed="false">
      <c r="A348" s="5" t="n">
        <v>16011</v>
      </c>
      <c r="B348" s="6" t="n">
        <v>0.45</v>
      </c>
      <c r="C348" s="7" t="n">
        <f aca="false">MONTH(A348)</f>
        <v>11</v>
      </c>
      <c r="D348" s="8" t="n">
        <f aca="false">YEAR(A348)</f>
        <v>1943</v>
      </c>
    </row>
    <row r="349" customFormat="false" ht="15" hidden="false" customHeight="false" outlineLevel="0" collapsed="false">
      <c r="A349" s="5" t="n">
        <v>16041</v>
      </c>
      <c r="B349" s="6" t="n">
        <v>0.45</v>
      </c>
      <c r="C349" s="7" t="n">
        <f aca="false">MONTH(A349)</f>
        <v>12</v>
      </c>
      <c r="D349" s="8" t="n">
        <f aca="false">YEAR(A349)</f>
        <v>1943</v>
      </c>
    </row>
    <row r="350" customFormat="false" ht="15" hidden="false" customHeight="false" outlineLevel="0" collapsed="false">
      <c r="A350" s="5" t="n">
        <v>16072</v>
      </c>
      <c r="B350" s="6" t="n">
        <v>0.45</v>
      </c>
      <c r="C350" s="7" t="n">
        <f aca="false">MONTH(A350)</f>
        <v>1</v>
      </c>
      <c r="D350" s="8" t="n">
        <f aca="false">YEAR(A350)</f>
        <v>1944</v>
      </c>
    </row>
    <row r="351" customFormat="false" ht="15" hidden="false" customHeight="false" outlineLevel="0" collapsed="false">
      <c r="A351" s="5" t="n">
        <v>16103</v>
      </c>
      <c r="B351" s="6" t="n">
        <v>0.45</v>
      </c>
      <c r="C351" s="7" t="n">
        <f aca="false">MONTH(A351)</f>
        <v>2</v>
      </c>
      <c r="D351" s="8" t="n">
        <f aca="false">YEAR(A351)</f>
        <v>1944</v>
      </c>
    </row>
    <row r="352" customFormat="false" ht="15" hidden="false" customHeight="false" outlineLevel="0" collapsed="false">
      <c r="A352" s="5" t="n">
        <v>16132</v>
      </c>
      <c r="B352" s="6" t="n">
        <v>0.45</v>
      </c>
      <c r="C352" s="7" t="n">
        <f aca="false">MONTH(A352)</f>
        <v>3</v>
      </c>
      <c r="D352" s="8" t="n">
        <f aca="false">YEAR(A352)</f>
        <v>1944</v>
      </c>
    </row>
    <row r="353" customFormat="false" ht="15" hidden="false" customHeight="false" outlineLevel="0" collapsed="false">
      <c r="A353" s="5" t="n">
        <v>16163</v>
      </c>
      <c r="B353" s="6" t="n">
        <v>0.45</v>
      </c>
      <c r="C353" s="7" t="n">
        <f aca="false">MONTH(A353)</f>
        <v>4</v>
      </c>
      <c r="D353" s="8" t="n">
        <f aca="false">YEAR(A353)</f>
        <v>1944</v>
      </c>
    </row>
    <row r="354" customFormat="false" ht="15" hidden="false" customHeight="false" outlineLevel="0" collapsed="false">
      <c r="A354" s="5" t="n">
        <v>16193</v>
      </c>
      <c r="B354" s="6" t="n">
        <v>0.45</v>
      </c>
      <c r="C354" s="7" t="n">
        <f aca="false">MONTH(A354)</f>
        <v>5</v>
      </c>
      <c r="D354" s="8" t="n">
        <f aca="false">YEAR(A354)</f>
        <v>1944</v>
      </c>
    </row>
    <row r="355" customFormat="false" ht="15" hidden="false" customHeight="false" outlineLevel="0" collapsed="false">
      <c r="A355" s="5" t="n">
        <v>16224</v>
      </c>
      <c r="B355" s="6" t="n">
        <v>0.45</v>
      </c>
      <c r="C355" s="7" t="n">
        <f aca="false">MONTH(A355)</f>
        <v>6</v>
      </c>
      <c r="D355" s="8" t="n">
        <f aca="false">YEAR(A355)</f>
        <v>1944</v>
      </c>
    </row>
    <row r="356" customFormat="false" ht="15" hidden="false" customHeight="false" outlineLevel="0" collapsed="false">
      <c r="A356" s="5" t="n">
        <v>16254</v>
      </c>
      <c r="B356" s="6" t="n">
        <v>0.45</v>
      </c>
      <c r="C356" s="7" t="n">
        <f aca="false">MONTH(A356)</f>
        <v>7</v>
      </c>
      <c r="D356" s="8" t="n">
        <f aca="false">YEAR(A356)</f>
        <v>1944</v>
      </c>
    </row>
    <row r="357" customFormat="false" ht="15" hidden="false" customHeight="false" outlineLevel="0" collapsed="false">
      <c r="A357" s="5" t="n">
        <v>16285</v>
      </c>
      <c r="B357" s="6" t="n">
        <v>0.45</v>
      </c>
      <c r="C357" s="7" t="n">
        <f aca="false">MONTH(A357)</f>
        <v>8</v>
      </c>
      <c r="D357" s="8" t="n">
        <f aca="false">YEAR(A357)</f>
        <v>1944</v>
      </c>
    </row>
    <row r="358" customFormat="false" ht="15" hidden="false" customHeight="false" outlineLevel="0" collapsed="false">
      <c r="A358" s="5" t="n">
        <v>16316</v>
      </c>
      <c r="B358" s="6" t="n">
        <v>0.45</v>
      </c>
      <c r="C358" s="7" t="n">
        <f aca="false">MONTH(A358)</f>
        <v>9</v>
      </c>
      <c r="D358" s="8" t="n">
        <f aca="false">YEAR(A358)</f>
        <v>1944</v>
      </c>
    </row>
    <row r="359" customFormat="false" ht="15" hidden="false" customHeight="false" outlineLevel="0" collapsed="false">
      <c r="A359" s="5" t="n">
        <v>16346</v>
      </c>
      <c r="B359" s="6" t="n">
        <v>0.45</v>
      </c>
      <c r="C359" s="7" t="n">
        <f aca="false">MONTH(A359)</f>
        <v>10</v>
      </c>
      <c r="D359" s="8" t="n">
        <f aca="false">YEAR(A359)</f>
        <v>1944</v>
      </c>
    </row>
    <row r="360" customFormat="false" ht="15" hidden="false" customHeight="false" outlineLevel="0" collapsed="false">
      <c r="A360" s="5" t="n">
        <v>16377</v>
      </c>
      <c r="B360" s="6" t="n">
        <v>0.45</v>
      </c>
      <c r="C360" s="7" t="n">
        <f aca="false">MONTH(A360)</f>
        <v>11</v>
      </c>
      <c r="D360" s="8" t="n">
        <f aca="false">YEAR(A360)</f>
        <v>1944</v>
      </c>
    </row>
    <row r="361" customFormat="false" ht="15" hidden="false" customHeight="false" outlineLevel="0" collapsed="false">
      <c r="A361" s="5" t="n">
        <v>16407</v>
      </c>
      <c r="B361" s="6" t="n">
        <v>0.45</v>
      </c>
      <c r="C361" s="7" t="n">
        <f aca="false">MONTH(A361)</f>
        <v>12</v>
      </c>
      <c r="D361" s="8" t="n">
        <f aca="false">YEAR(A361)</f>
        <v>1944</v>
      </c>
    </row>
    <row r="362" customFormat="false" ht="15" hidden="false" customHeight="false" outlineLevel="0" collapsed="false">
      <c r="A362" s="5" t="n">
        <v>16438</v>
      </c>
      <c r="B362" s="6" t="n">
        <v>0.52</v>
      </c>
      <c r="C362" s="7" t="n">
        <f aca="false">MONTH(A362)</f>
        <v>1</v>
      </c>
      <c r="D362" s="8" t="n">
        <f aca="false">YEAR(A362)</f>
        <v>1945</v>
      </c>
    </row>
    <row r="363" customFormat="false" ht="15" hidden="false" customHeight="false" outlineLevel="0" collapsed="false">
      <c r="A363" s="5" t="n">
        <v>16469</v>
      </c>
      <c r="B363" s="6" t="n">
        <v>0.52</v>
      </c>
      <c r="C363" s="7" t="n">
        <f aca="false">MONTH(A363)</f>
        <v>2</v>
      </c>
      <c r="D363" s="8" t="n">
        <f aca="false">YEAR(A363)</f>
        <v>1945</v>
      </c>
    </row>
    <row r="364" customFormat="false" ht="15" hidden="false" customHeight="false" outlineLevel="0" collapsed="false">
      <c r="A364" s="5" t="n">
        <v>16497</v>
      </c>
      <c r="B364" s="6" t="n">
        <v>0.52</v>
      </c>
      <c r="C364" s="7" t="n">
        <f aca="false">MONTH(A364)</f>
        <v>3</v>
      </c>
      <c r="D364" s="8" t="n">
        <f aca="false">YEAR(A364)</f>
        <v>1945</v>
      </c>
    </row>
    <row r="365" customFormat="false" ht="15" hidden="false" customHeight="false" outlineLevel="0" collapsed="false">
      <c r="A365" s="5" t="n">
        <v>16528</v>
      </c>
      <c r="B365" s="6" t="n">
        <v>0.52</v>
      </c>
      <c r="C365" s="7" t="n">
        <f aca="false">MONTH(A365)</f>
        <v>4</v>
      </c>
      <c r="D365" s="8" t="n">
        <f aca="false">YEAR(A365)</f>
        <v>1945</v>
      </c>
    </row>
    <row r="366" customFormat="false" ht="15" hidden="false" customHeight="false" outlineLevel="0" collapsed="false">
      <c r="A366" s="5" t="n">
        <v>16558</v>
      </c>
      <c r="B366" s="6" t="n">
        <v>0.52</v>
      </c>
      <c r="C366" s="7" t="n">
        <f aca="false">MONTH(A366)</f>
        <v>5</v>
      </c>
      <c r="D366" s="8" t="n">
        <f aca="false">YEAR(A366)</f>
        <v>1945</v>
      </c>
    </row>
    <row r="367" customFormat="false" ht="15" hidden="false" customHeight="false" outlineLevel="0" collapsed="false">
      <c r="A367" s="5" t="n">
        <v>16589</v>
      </c>
      <c r="B367" s="6" t="n">
        <v>0.52</v>
      </c>
      <c r="C367" s="7" t="n">
        <f aca="false">MONTH(A367)</f>
        <v>6</v>
      </c>
      <c r="D367" s="8" t="n">
        <f aca="false">YEAR(A367)</f>
        <v>1945</v>
      </c>
    </row>
    <row r="368" customFormat="false" ht="15" hidden="false" customHeight="false" outlineLevel="0" collapsed="false">
      <c r="A368" s="5" t="n">
        <v>16619</v>
      </c>
      <c r="B368" s="6" t="n">
        <v>0.52</v>
      </c>
      <c r="C368" s="7" t="n">
        <f aca="false">MONTH(A368)</f>
        <v>7</v>
      </c>
      <c r="D368" s="8" t="n">
        <f aca="false">YEAR(A368)</f>
        <v>1945</v>
      </c>
    </row>
    <row r="369" customFormat="false" ht="15" hidden="false" customHeight="false" outlineLevel="0" collapsed="false">
      <c r="A369" s="5" t="n">
        <v>16650</v>
      </c>
      <c r="B369" s="6" t="n">
        <v>0.52</v>
      </c>
      <c r="C369" s="7" t="n">
        <f aca="false">MONTH(A369)</f>
        <v>8</v>
      </c>
      <c r="D369" s="8" t="n">
        <f aca="false">YEAR(A369)</f>
        <v>1945</v>
      </c>
    </row>
    <row r="370" customFormat="false" ht="15" hidden="false" customHeight="false" outlineLevel="0" collapsed="false">
      <c r="A370" s="5" t="n">
        <v>16681</v>
      </c>
      <c r="B370" s="6" t="n">
        <v>0.52</v>
      </c>
      <c r="C370" s="7" t="n">
        <f aca="false">MONTH(A370)</f>
        <v>9</v>
      </c>
      <c r="D370" s="8" t="n">
        <f aca="false">YEAR(A370)</f>
        <v>1945</v>
      </c>
    </row>
    <row r="371" customFormat="false" ht="15" hidden="false" customHeight="false" outlineLevel="0" collapsed="false">
      <c r="A371" s="5" t="n">
        <v>16711</v>
      </c>
      <c r="B371" s="6" t="n">
        <v>0.52</v>
      </c>
      <c r="C371" s="7" t="n">
        <f aca="false">MONTH(A371)</f>
        <v>10</v>
      </c>
      <c r="D371" s="8" t="n">
        <f aca="false">YEAR(A371)</f>
        <v>1945</v>
      </c>
    </row>
    <row r="372" customFormat="false" ht="15" hidden="false" customHeight="false" outlineLevel="0" collapsed="false">
      <c r="A372" s="5" t="n">
        <v>16742</v>
      </c>
      <c r="B372" s="6" t="n">
        <v>0.52</v>
      </c>
      <c r="C372" s="7" t="n">
        <f aca="false">MONTH(A372)</f>
        <v>11</v>
      </c>
      <c r="D372" s="8" t="n">
        <f aca="false">YEAR(A372)</f>
        <v>1945</v>
      </c>
    </row>
    <row r="373" customFormat="false" ht="15" hidden="false" customHeight="false" outlineLevel="0" collapsed="false">
      <c r="A373" s="5" t="n">
        <v>16772</v>
      </c>
      <c r="B373" s="6" t="n">
        <v>0.52</v>
      </c>
      <c r="C373" s="7" t="n">
        <f aca="false">MONTH(A373)</f>
        <v>12</v>
      </c>
      <c r="D373" s="8" t="n">
        <f aca="false">YEAR(A373)</f>
        <v>1945</v>
      </c>
    </row>
    <row r="374" customFormat="false" ht="15" hidden="false" customHeight="false" outlineLevel="0" collapsed="false">
      <c r="A374" s="5" t="n">
        <v>16803</v>
      </c>
      <c r="B374" s="6" t="n">
        <v>0.8</v>
      </c>
      <c r="C374" s="7" t="n">
        <f aca="false">MONTH(A374)</f>
        <v>1</v>
      </c>
      <c r="D374" s="8" t="n">
        <f aca="false">YEAR(A374)</f>
        <v>1946</v>
      </c>
    </row>
    <row r="375" customFormat="false" ht="15" hidden="false" customHeight="false" outlineLevel="0" collapsed="false">
      <c r="A375" s="5" t="n">
        <v>16834</v>
      </c>
      <c r="B375" s="6" t="n">
        <v>0.8</v>
      </c>
      <c r="C375" s="7" t="n">
        <f aca="false">MONTH(A375)</f>
        <v>2</v>
      </c>
      <c r="D375" s="8" t="n">
        <f aca="false">YEAR(A375)</f>
        <v>1946</v>
      </c>
    </row>
    <row r="376" customFormat="false" ht="15" hidden="false" customHeight="false" outlineLevel="0" collapsed="false">
      <c r="A376" s="5" t="n">
        <v>16862</v>
      </c>
      <c r="B376" s="6" t="n">
        <v>0.8</v>
      </c>
      <c r="C376" s="7" t="n">
        <f aca="false">MONTH(A376)</f>
        <v>3</v>
      </c>
      <c r="D376" s="8" t="n">
        <f aca="false">YEAR(A376)</f>
        <v>1946</v>
      </c>
    </row>
    <row r="377" customFormat="false" ht="15" hidden="false" customHeight="false" outlineLevel="0" collapsed="false">
      <c r="A377" s="5" t="n">
        <v>16893</v>
      </c>
      <c r="B377" s="6" t="n">
        <v>0.8</v>
      </c>
      <c r="C377" s="7" t="n">
        <f aca="false">MONTH(A377)</f>
        <v>4</v>
      </c>
      <c r="D377" s="8" t="n">
        <f aca="false">YEAR(A377)</f>
        <v>1946</v>
      </c>
    </row>
    <row r="378" customFormat="false" ht="15" hidden="false" customHeight="false" outlineLevel="0" collapsed="false">
      <c r="A378" s="5" t="n">
        <v>16923</v>
      </c>
      <c r="B378" s="6" t="n">
        <v>0.8</v>
      </c>
      <c r="C378" s="7" t="n">
        <f aca="false">MONTH(A378)</f>
        <v>5</v>
      </c>
      <c r="D378" s="8" t="n">
        <f aca="false">YEAR(A378)</f>
        <v>1946</v>
      </c>
    </row>
    <row r="379" customFormat="false" ht="15" hidden="false" customHeight="false" outlineLevel="0" collapsed="false">
      <c r="A379" s="5" t="n">
        <v>16954</v>
      </c>
      <c r="B379" s="6" t="n">
        <v>0.8</v>
      </c>
      <c r="C379" s="7" t="n">
        <f aca="false">MONTH(A379)</f>
        <v>6</v>
      </c>
      <c r="D379" s="8" t="n">
        <f aca="false">YEAR(A379)</f>
        <v>1946</v>
      </c>
    </row>
    <row r="380" customFormat="false" ht="15" hidden="false" customHeight="false" outlineLevel="0" collapsed="false">
      <c r="A380" s="5" t="n">
        <v>16984</v>
      </c>
      <c r="B380" s="6" t="n">
        <v>0.8</v>
      </c>
      <c r="C380" s="7" t="n">
        <f aca="false">MONTH(A380)</f>
        <v>7</v>
      </c>
      <c r="D380" s="8" t="n">
        <f aca="false">YEAR(A380)</f>
        <v>1946</v>
      </c>
    </row>
    <row r="381" customFormat="false" ht="15" hidden="false" customHeight="false" outlineLevel="0" collapsed="false">
      <c r="A381" s="5" t="n">
        <v>17015</v>
      </c>
      <c r="B381" s="6" t="n">
        <v>0.8</v>
      </c>
      <c r="C381" s="7" t="n">
        <f aca="false">MONTH(A381)</f>
        <v>8</v>
      </c>
      <c r="D381" s="8" t="n">
        <f aca="false">YEAR(A381)</f>
        <v>1946</v>
      </c>
    </row>
    <row r="382" customFormat="false" ht="15" hidden="false" customHeight="false" outlineLevel="0" collapsed="false">
      <c r="A382" s="5" t="n">
        <v>17046</v>
      </c>
      <c r="B382" s="6" t="n">
        <v>0.8</v>
      </c>
      <c r="C382" s="7" t="n">
        <f aca="false">MONTH(A382)</f>
        <v>9</v>
      </c>
      <c r="D382" s="8" t="n">
        <f aca="false">YEAR(A382)</f>
        <v>1946</v>
      </c>
    </row>
    <row r="383" customFormat="false" ht="15" hidden="false" customHeight="false" outlineLevel="0" collapsed="false">
      <c r="A383" s="5" t="n">
        <v>17076</v>
      </c>
      <c r="B383" s="6" t="n">
        <v>0.8</v>
      </c>
      <c r="C383" s="7" t="n">
        <f aca="false">MONTH(A383)</f>
        <v>10</v>
      </c>
      <c r="D383" s="8" t="n">
        <f aca="false">YEAR(A383)</f>
        <v>1946</v>
      </c>
    </row>
    <row r="384" customFormat="false" ht="15" hidden="false" customHeight="false" outlineLevel="0" collapsed="false">
      <c r="A384" s="5" t="n">
        <v>17107</v>
      </c>
      <c r="B384" s="6" t="n">
        <v>0.8</v>
      </c>
      <c r="C384" s="7" t="n">
        <f aca="false">MONTH(A384)</f>
        <v>11</v>
      </c>
      <c r="D384" s="8" t="n">
        <f aca="false">YEAR(A384)</f>
        <v>1946</v>
      </c>
    </row>
    <row r="385" customFormat="false" ht="15" hidden="false" customHeight="false" outlineLevel="0" collapsed="false">
      <c r="A385" s="5" t="n">
        <v>17137</v>
      </c>
      <c r="B385" s="6" t="n">
        <v>0.8</v>
      </c>
      <c r="C385" s="7" t="n">
        <f aca="false">MONTH(A385)</f>
        <v>12</v>
      </c>
      <c r="D385" s="8" t="n">
        <f aca="false">YEAR(A385)</f>
        <v>1946</v>
      </c>
    </row>
    <row r="386" customFormat="false" ht="15" hidden="false" customHeight="false" outlineLevel="0" collapsed="false">
      <c r="A386" s="5" t="n">
        <v>17168</v>
      </c>
      <c r="B386" s="6" t="n">
        <v>0.72</v>
      </c>
      <c r="C386" s="7" t="n">
        <f aca="false">MONTH(A386)</f>
        <v>1</v>
      </c>
      <c r="D386" s="8" t="n">
        <f aca="false">YEAR(A386)</f>
        <v>1947</v>
      </c>
    </row>
    <row r="387" customFormat="false" ht="15" hidden="false" customHeight="false" outlineLevel="0" collapsed="false">
      <c r="A387" s="5" t="n">
        <v>17199</v>
      </c>
      <c r="B387" s="6" t="n">
        <v>0.72</v>
      </c>
      <c r="C387" s="7" t="n">
        <f aca="false">MONTH(A387)</f>
        <v>2</v>
      </c>
      <c r="D387" s="8" t="n">
        <f aca="false">YEAR(A387)</f>
        <v>1947</v>
      </c>
    </row>
    <row r="388" customFormat="false" ht="15" hidden="false" customHeight="false" outlineLevel="0" collapsed="false">
      <c r="A388" s="5" t="n">
        <v>17227</v>
      </c>
      <c r="B388" s="6" t="n">
        <v>0.72</v>
      </c>
      <c r="C388" s="7" t="n">
        <f aca="false">MONTH(A388)</f>
        <v>3</v>
      </c>
      <c r="D388" s="8" t="n">
        <f aca="false">YEAR(A388)</f>
        <v>1947</v>
      </c>
    </row>
    <row r="389" customFormat="false" ht="15" hidden="false" customHeight="false" outlineLevel="0" collapsed="false">
      <c r="A389" s="5" t="n">
        <v>17258</v>
      </c>
      <c r="B389" s="6" t="n">
        <v>0.72</v>
      </c>
      <c r="C389" s="7" t="n">
        <f aca="false">MONTH(A389)</f>
        <v>4</v>
      </c>
      <c r="D389" s="8" t="n">
        <f aca="false">YEAR(A389)</f>
        <v>1947</v>
      </c>
    </row>
    <row r="390" customFormat="false" ht="15" hidden="false" customHeight="false" outlineLevel="0" collapsed="false">
      <c r="A390" s="5" t="n">
        <v>17288</v>
      </c>
      <c r="B390" s="6" t="n">
        <v>0.72</v>
      </c>
      <c r="C390" s="7" t="n">
        <f aca="false">MONTH(A390)</f>
        <v>5</v>
      </c>
      <c r="D390" s="8" t="n">
        <f aca="false">YEAR(A390)</f>
        <v>1947</v>
      </c>
    </row>
    <row r="391" customFormat="false" ht="15" hidden="false" customHeight="false" outlineLevel="0" collapsed="false">
      <c r="A391" s="5" t="n">
        <v>17319</v>
      </c>
      <c r="B391" s="6" t="n">
        <v>0.72</v>
      </c>
      <c r="C391" s="7" t="n">
        <f aca="false">MONTH(A391)</f>
        <v>6</v>
      </c>
      <c r="D391" s="8" t="n">
        <f aca="false">YEAR(A391)</f>
        <v>1947</v>
      </c>
    </row>
    <row r="392" customFormat="false" ht="15" hidden="false" customHeight="false" outlineLevel="0" collapsed="false">
      <c r="A392" s="5" t="n">
        <v>17349</v>
      </c>
      <c r="B392" s="6" t="n">
        <v>0.72</v>
      </c>
      <c r="C392" s="7" t="n">
        <f aca="false">MONTH(A392)</f>
        <v>7</v>
      </c>
      <c r="D392" s="8" t="n">
        <f aca="false">YEAR(A392)</f>
        <v>1947</v>
      </c>
    </row>
    <row r="393" customFormat="false" ht="15" hidden="false" customHeight="false" outlineLevel="0" collapsed="false">
      <c r="A393" s="5" t="n">
        <v>17380</v>
      </c>
      <c r="B393" s="6" t="n">
        <v>0.72</v>
      </c>
      <c r="C393" s="7" t="n">
        <f aca="false">MONTH(A393)</f>
        <v>8</v>
      </c>
      <c r="D393" s="8" t="n">
        <f aca="false">YEAR(A393)</f>
        <v>1947</v>
      </c>
    </row>
    <row r="394" customFormat="false" ht="15" hidden="false" customHeight="false" outlineLevel="0" collapsed="false">
      <c r="A394" s="5" t="n">
        <v>17411</v>
      </c>
      <c r="B394" s="6" t="n">
        <v>0.72</v>
      </c>
      <c r="C394" s="7" t="n">
        <f aca="false">MONTH(A394)</f>
        <v>9</v>
      </c>
      <c r="D394" s="8" t="n">
        <f aca="false">YEAR(A394)</f>
        <v>1947</v>
      </c>
    </row>
    <row r="395" customFormat="false" ht="15" hidden="false" customHeight="false" outlineLevel="0" collapsed="false">
      <c r="A395" s="5" t="n">
        <v>17441</v>
      </c>
      <c r="B395" s="6" t="n">
        <v>0.72</v>
      </c>
      <c r="C395" s="7" t="n">
        <f aca="false">MONTH(A395)</f>
        <v>10</v>
      </c>
      <c r="D395" s="8" t="n">
        <f aca="false">YEAR(A395)</f>
        <v>1947</v>
      </c>
    </row>
    <row r="396" customFormat="false" ht="15" hidden="false" customHeight="false" outlineLevel="0" collapsed="false">
      <c r="A396" s="5" t="n">
        <v>17472</v>
      </c>
      <c r="B396" s="6" t="n">
        <v>0.72</v>
      </c>
      <c r="C396" s="7" t="n">
        <f aca="false">MONTH(A396)</f>
        <v>11</v>
      </c>
      <c r="D396" s="8" t="n">
        <f aca="false">YEAR(A396)</f>
        <v>1947</v>
      </c>
    </row>
    <row r="397" customFormat="false" ht="15" hidden="false" customHeight="false" outlineLevel="0" collapsed="false">
      <c r="A397" s="5" t="n">
        <v>17502</v>
      </c>
      <c r="B397" s="6" t="n">
        <v>0.72</v>
      </c>
      <c r="C397" s="7" t="n">
        <f aca="false">MONTH(A397)</f>
        <v>12</v>
      </c>
      <c r="D397" s="8" t="n">
        <f aca="false">YEAR(A397)</f>
        <v>1947</v>
      </c>
    </row>
    <row r="398" customFormat="false" ht="15" hidden="false" customHeight="false" outlineLevel="0" collapsed="false">
      <c r="A398" s="5" t="n">
        <v>17533</v>
      </c>
      <c r="B398" s="6" t="n">
        <v>0.74</v>
      </c>
      <c r="C398" s="7" t="n">
        <f aca="false">MONTH(A398)</f>
        <v>1</v>
      </c>
      <c r="D398" s="8" t="n">
        <f aca="false">YEAR(A398)</f>
        <v>1948</v>
      </c>
    </row>
    <row r="399" customFormat="false" ht="15" hidden="false" customHeight="false" outlineLevel="0" collapsed="false">
      <c r="A399" s="5" t="n">
        <v>17564</v>
      </c>
      <c r="B399" s="6" t="n">
        <v>0.74</v>
      </c>
      <c r="C399" s="7" t="n">
        <f aca="false">MONTH(A399)</f>
        <v>2</v>
      </c>
      <c r="D399" s="8" t="n">
        <f aca="false">YEAR(A399)</f>
        <v>1948</v>
      </c>
    </row>
    <row r="400" customFormat="false" ht="15" hidden="false" customHeight="false" outlineLevel="0" collapsed="false">
      <c r="A400" s="5" t="n">
        <v>17593</v>
      </c>
      <c r="B400" s="6" t="n">
        <v>0.74</v>
      </c>
      <c r="C400" s="7" t="n">
        <f aca="false">MONTH(A400)</f>
        <v>3</v>
      </c>
      <c r="D400" s="8" t="n">
        <f aca="false">YEAR(A400)</f>
        <v>1948</v>
      </c>
    </row>
    <row r="401" customFormat="false" ht="15" hidden="false" customHeight="false" outlineLevel="0" collapsed="false">
      <c r="A401" s="5" t="n">
        <v>17624</v>
      </c>
      <c r="B401" s="6" t="n">
        <v>0.74</v>
      </c>
      <c r="C401" s="7" t="n">
        <f aca="false">MONTH(A401)</f>
        <v>4</v>
      </c>
      <c r="D401" s="8" t="n">
        <f aca="false">YEAR(A401)</f>
        <v>1948</v>
      </c>
    </row>
    <row r="402" customFormat="false" ht="15" hidden="false" customHeight="false" outlineLevel="0" collapsed="false">
      <c r="A402" s="5" t="n">
        <v>17654</v>
      </c>
      <c r="B402" s="6" t="n">
        <v>0.74</v>
      </c>
      <c r="C402" s="7" t="n">
        <f aca="false">MONTH(A402)</f>
        <v>5</v>
      </c>
      <c r="D402" s="8" t="n">
        <f aca="false">YEAR(A402)</f>
        <v>1948</v>
      </c>
    </row>
    <row r="403" customFormat="false" ht="15" hidden="false" customHeight="false" outlineLevel="0" collapsed="false">
      <c r="A403" s="5" t="n">
        <v>17685</v>
      </c>
      <c r="B403" s="6" t="n">
        <v>0.74</v>
      </c>
      <c r="C403" s="7" t="n">
        <f aca="false">MONTH(A403)</f>
        <v>6</v>
      </c>
      <c r="D403" s="8" t="n">
        <f aca="false">YEAR(A403)</f>
        <v>1948</v>
      </c>
    </row>
    <row r="404" customFormat="false" ht="15" hidden="false" customHeight="false" outlineLevel="0" collapsed="false">
      <c r="A404" s="5" t="n">
        <v>17715</v>
      </c>
      <c r="B404" s="6" t="n">
        <v>0.74</v>
      </c>
      <c r="C404" s="7" t="n">
        <f aca="false">MONTH(A404)</f>
        <v>7</v>
      </c>
      <c r="D404" s="8" t="n">
        <f aca="false">YEAR(A404)</f>
        <v>1948</v>
      </c>
    </row>
    <row r="405" customFormat="false" ht="15" hidden="false" customHeight="false" outlineLevel="0" collapsed="false">
      <c r="A405" s="5" t="n">
        <v>17746</v>
      </c>
      <c r="B405" s="6" t="n">
        <v>0.74</v>
      </c>
      <c r="C405" s="7" t="n">
        <f aca="false">MONTH(A405)</f>
        <v>8</v>
      </c>
      <c r="D405" s="8" t="n">
        <f aca="false">YEAR(A405)</f>
        <v>1948</v>
      </c>
    </row>
    <row r="406" customFormat="false" ht="15" hidden="false" customHeight="false" outlineLevel="0" collapsed="false">
      <c r="A406" s="5" t="n">
        <v>17777</v>
      </c>
      <c r="B406" s="6" t="n">
        <v>0.74</v>
      </c>
      <c r="C406" s="7" t="n">
        <f aca="false">MONTH(A406)</f>
        <v>9</v>
      </c>
      <c r="D406" s="8" t="n">
        <f aca="false">YEAR(A406)</f>
        <v>1948</v>
      </c>
    </row>
    <row r="407" customFormat="false" ht="15" hidden="false" customHeight="false" outlineLevel="0" collapsed="false">
      <c r="A407" s="5" t="n">
        <v>17807</v>
      </c>
      <c r="B407" s="6" t="n">
        <v>0.74</v>
      </c>
      <c r="C407" s="7" t="n">
        <f aca="false">MONTH(A407)</f>
        <v>10</v>
      </c>
      <c r="D407" s="8" t="n">
        <f aca="false">YEAR(A407)</f>
        <v>1948</v>
      </c>
    </row>
    <row r="408" customFormat="false" ht="15" hidden="false" customHeight="false" outlineLevel="0" collapsed="false">
      <c r="A408" s="5" t="n">
        <v>17838</v>
      </c>
      <c r="B408" s="6" t="n">
        <v>0.74</v>
      </c>
      <c r="C408" s="7" t="n">
        <f aca="false">MONTH(A408)</f>
        <v>11</v>
      </c>
      <c r="D408" s="8" t="n">
        <f aca="false">YEAR(A408)</f>
        <v>1948</v>
      </c>
    </row>
    <row r="409" customFormat="false" ht="15" hidden="false" customHeight="false" outlineLevel="0" collapsed="false">
      <c r="A409" s="5" t="n">
        <v>17868</v>
      </c>
      <c r="B409" s="6" t="n">
        <v>0.74</v>
      </c>
      <c r="C409" s="7" t="n">
        <f aca="false">MONTH(A409)</f>
        <v>12</v>
      </c>
      <c r="D409" s="8" t="n">
        <f aca="false">YEAR(A409)</f>
        <v>1948</v>
      </c>
    </row>
    <row r="410" customFormat="false" ht="15" hidden="false" customHeight="false" outlineLevel="0" collapsed="false">
      <c r="A410" s="5" t="n">
        <v>17899</v>
      </c>
      <c r="B410" s="6" t="n">
        <v>0.72</v>
      </c>
      <c r="C410" s="7" t="n">
        <f aca="false">MONTH(A410)</f>
        <v>1</v>
      </c>
      <c r="D410" s="8" t="n">
        <f aca="false">YEAR(A410)</f>
        <v>1949</v>
      </c>
    </row>
    <row r="411" customFormat="false" ht="15" hidden="false" customHeight="false" outlineLevel="0" collapsed="false">
      <c r="A411" s="5" t="n">
        <v>17930</v>
      </c>
      <c r="B411" s="6" t="n">
        <v>0.72</v>
      </c>
      <c r="C411" s="7" t="n">
        <f aca="false">MONTH(A411)</f>
        <v>2</v>
      </c>
      <c r="D411" s="8" t="n">
        <f aca="false">YEAR(A411)</f>
        <v>1949</v>
      </c>
    </row>
    <row r="412" customFormat="false" ht="15" hidden="false" customHeight="false" outlineLevel="0" collapsed="false">
      <c r="A412" s="5" t="n">
        <v>17958</v>
      </c>
      <c r="B412" s="6" t="n">
        <v>0.72</v>
      </c>
      <c r="C412" s="7" t="n">
        <f aca="false">MONTH(A412)</f>
        <v>3</v>
      </c>
      <c r="D412" s="8" t="n">
        <f aca="false">YEAR(A412)</f>
        <v>1949</v>
      </c>
    </row>
    <row r="413" customFormat="false" ht="15" hidden="false" customHeight="false" outlineLevel="0" collapsed="false">
      <c r="A413" s="5" t="n">
        <v>17989</v>
      </c>
      <c r="B413" s="6" t="n">
        <v>0.72</v>
      </c>
      <c r="C413" s="7" t="n">
        <f aca="false">MONTH(A413)</f>
        <v>4</v>
      </c>
      <c r="D413" s="8" t="n">
        <f aca="false">YEAR(A413)</f>
        <v>1949</v>
      </c>
    </row>
    <row r="414" customFormat="false" ht="15" hidden="false" customHeight="false" outlineLevel="0" collapsed="false">
      <c r="A414" s="5" t="n">
        <v>18019</v>
      </c>
      <c r="B414" s="6" t="n">
        <v>0.72</v>
      </c>
      <c r="C414" s="7" t="n">
        <f aca="false">MONTH(A414)</f>
        <v>5</v>
      </c>
      <c r="D414" s="8" t="n">
        <f aca="false">YEAR(A414)</f>
        <v>1949</v>
      </c>
    </row>
    <row r="415" customFormat="false" ht="15" hidden="false" customHeight="false" outlineLevel="0" collapsed="false">
      <c r="A415" s="5" t="n">
        <v>18050</v>
      </c>
      <c r="B415" s="6" t="n">
        <v>0.72</v>
      </c>
      <c r="C415" s="7" t="n">
        <f aca="false">MONTH(A415)</f>
        <v>6</v>
      </c>
      <c r="D415" s="8" t="n">
        <f aca="false">YEAR(A415)</f>
        <v>1949</v>
      </c>
    </row>
    <row r="416" customFormat="false" ht="15" hidden="false" customHeight="false" outlineLevel="0" collapsed="false">
      <c r="A416" s="5" t="n">
        <v>18080</v>
      </c>
      <c r="B416" s="6" t="n">
        <v>0.72</v>
      </c>
      <c r="C416" s="7" t="n">
        <f aca="false">MONTH(A416)</f>
        <v>7</v>
      </c>
      <c r="D416" s="8" t="n">
        <f aca="false">YEAR(A416)</f>
        <v>1949</v>
      </c>
    </row>
    <row r="417" customFormat="false" ht="15" hidden="false" customHeight="false" outlineLevel="0" collapsed="false">
      <c r="A417" s="5" t="n">
        <v>18111</v>
      </c>
      <c r="B417" s="6" t="n">
        <v>0.72</v>
      </c>
      <c r="C417" s="7" t="n">
        <f aca="false">MONTH(A417)</f>
        <v>8</v>
      </c>
      <c r="D417" s="8" t="n">
        <f aca="false">YEAR(A417)</f>
        <v>1949</v>
      </c>
    </row>
    <row r="418" customFormat="false" ht="15" hidden="false" customHeight="false" outlineLevel="0" collapsed="false">
      <c r="A418" s="5" t="n">
        <v>18142</v>
      </c>
      <c r="B418" s="6" t="n">
        <v>0.72</v>
      </c>
      <c r="C418" s="7" t="n">
        <f aca="false">MONTH(A418)</f>
        <v>9</v>
      </c>
      <c r="D418" s="8" t="n">
        <f aca="false">YEAR(A418)</f>
        <v>1949</v>
      </c>
    </row>
    <row r="419" customFormat="false" ht="15" hidden="false" customHeight="false" outlineLevel="0" collapsed="false">
      <c r="A419" s="5" t="n">
        <v>18172</v>
      </c>
      <c r="B419" s="6" t="n">
        <v>0.72</v>
      </c>
      <c r="C419" s="7" t="n">
        <f aca="false">MONTH(A419)</f>
        <v>10</v>
      </c>
      <c r="D419" s="8" t="n">
        <f aca="false">YEAR(A419)</f>
        <v>1949</v>
      </c>
    </row>
    <row r="420" customFormat="false" ht="15" hidden="false" customHeight="false" outlineLevel="0" collapsed="false">
      <c r="A420" s="5" t="n">
        <v>18203</v>
      </c>
      <c r="B420" s="6" t="n">
        <v>0.72</v>
      </c>
      <c r="C420" s="7" t="n">
        <f aca="false">MONTH(A420)</f>
        <v>11</v>
      </c>
      <c r="D420" s="8" t="n">
        <f aca="false">YEAR(A420)</f>
        <v>1949</v>
      </c>
    </row>
    <row r="421" customFormat="false" ht="15" hidden="false" customHeight="false" outlineLevel="0" collapsed="false">
      <c r="A421" s="5" t="n">
        <v>18233</v>
      </c>
      <c r="B421" s="6" t="n">
        <v>0.72</v>
      </c>
      <c r="C421" s="7" t="n">
        <f aca="false">MONTH(A421)</f>
        <v>12</v>
      </c>
      <c r="D421" s="8" t="n">
        <f aca="false">YEAR(A421)</f>
        <v>1949</v>
      </c>
    </row>
    <row r="422" customFormat="false" ht="15" hidden="false" customHeight="false" outlineLevel="0" collapsed="false">
      <c r="A422" s="5" t="n">
        <v>18264</v>
      </c>
      <c r="B422" s="6" t="n">
        <v>0.74</v>
      </c>
      <c r="C422" s="7" t="n">
        <f aca="false">MONTH(A422)</f>
        <v>1</v>
      </c>
      <c r="D422" s="8" t="n">
        <f aca="false">YEAR(A422)</f>
        <v>1950</v>
      </c>
    </row>
    <row r="423" customFormat="false" ht="15" hidden="false" customHeight="false" outlineLevel="0" collapsed="false">
      <c r="A423" s="5" t="n">
        <v>18295</v>
      </c>
      <c r="B423" s="6" t="n">
        <v>0.74</v>
      </c>
      <c r="C423" s="7" t="n">
        <f aca="false">MONTH(A423)</f>
        <v>2</v>
      </c>
      <c r="D423" s="8" t="n">
        <f aca="false">YEAR(A423)</f>
        <v>1950</v>
      </c>
    </row>
    <row r="424" customFormat="false" ht="15" hidden="false" customHeight="false" outlineLevel="0" collapsed="false">
      <c r="A424" s="5" t="n">
        <v>18323</v>
      </c>
      <c r="B424" s="6" t="n">
        <v>0.74</v>
      </c>
      <c r="C424" s="7" t="n">
        <f aca="false">MONTH(A424)</f>
        <v>3</v>
      </c>
      <c r="D424" s="8" t="n">
        <f aca="false">YEAR(A424)</f>
        <v>1950</v>
      </c>
    </row>
    <row r="425" customFormat="false" ht="15" hidden="false" customHeight="false" outlineLevel="0" collapsed="false">
      <c r="A425" s="5" t="n">
        <v>18354</v>
      </c>
      <c r="B425" s="6" t="n">
        <v>0.74</v>
      </c>
      <c r="C425" s="7" t="n">
        <f aca="false">MONTH(A425)</f>
        <v>4</v>
      </c>
      <c r="D425" s="8" t="n">
        <f aca="false">YEAR(A425)</f>
        <v>1950</v>
      </c>
    </row>
    <row r="426" customFormat="false" ht="15" hidden="false" customHeight="false" outlineLevel="0" collapsed="false">
      <c r="A426" s="5" t="n">
        <v>18384</v>
      </c>
      <c r="B426" s="6" t="n">
        <v>0.74</v>
      </c>
      <c r="C426" s="7" t="n">
        <f aca="false">MONTH(A426)</f>
        <v>5</v>
      </c>
      <c r="D426" s="8" t="n">
        <f aca="false">YEAR(A426)</f>
        <v>1950</v>
      </c>
    </row>
    <row r="427" customFormat="false" ht="15" hidden="false" customHeight="false" outlineLevel="0" collapsed="false">
      <c r="A427" s="5" t="n">
        <v>18415</v>
      </c>
      <c r="B427" s="6" t="n">
        <v>0.74</v>
      </c>
      <c r="C427" s="7" t="n">
        <f aca="false">MONTH(A427)</f>
        <v>6</v>
      </c>
      <c r="D427" s="8" t="n">
        <f aca="false">YEAR(A427)</f>
        <v>1950</v>
      </c>
    </row>
    <row r="428" customFormat="false" ht="15" hidden="false" customHeight="false" outlineLevel="0" collapsed="false">
      <c r="A428" s="5" t="n">
        <v>18445</v>
      </c>
      <c r="B428" s="6" t="n">
        <v>0.74</v>
      </c>
      <c r="C428" s="7" t="n">
        <f aca="false">MONTH(A428)</f>
        <v>7</v>
      </c>
      <c r="D428" s="8" t="n">
        <f aca="false">YEAR(A428)</f>
        <v>1950</v>
      </c>
    </row>
    <row r="429" customFormat="false" ht="15" hidden="false" customHeight="false" outlineLevel="0" collapsed="false">
      <c r="A429" s="5" t="n">
        <v>18476</v>
      </c>
      <c r="B429" s="6" t="n">
        <v>0.74</v>
      </c>
      <c r="C429" s="7" t="n">
        <f aca="false">MONTH(A429)</f>
        <v>8</v>
      </c>
      <c r="D429" s="8" t="n">
        <f aca="false">YEAR(A429)</f>
        <v>1950</v>
      </c>
    </row>
    <row r="430" customFormat="false" ht="15" hidden="false" customHeight="false" outlineLevel="0" collapsed="false">
      <c r="A430" s="5" t="n">
        <v>18507</v>
      </c>
      <c r="B430" s="6" t="n">
        <v>0.74</v>
      </c>
      <c r="C430" s="7" t="n">
        <f aca="false">MONTH(A430)</f>
        <v>9</v>
      </c>
      <c r="D430" s="8" t="n">
        <f aca="false">YEAR(A430)</f>
        <v>1950</v>
      </c>
    </row>
    <row r="431" customFormat="false" ht="15" hidden="false" customHeight="false" outlineLevel="0" collapsed="false">
      <c r="A431" s="5" t="n">
        <v>18537</v>
      </c>
      <c r="B431" s="6" t="n">
        <v>0.74</v>
      </c>
      <c r="C431" s="7" t="n">
        <f aca="false">MONTH(A431)</f>
        <v>10</v>
      </c>
      <c r="D431" s="8" t="n">
        <f aca="false">YEAR(A431)</f>
        <v>1950</v>
      </c>
    </row>
    <row r="432" customFormat="false" ht="15" hidden="false" customHeight="false" outlineLevel="0" collapsed="false">
      <c r="A432" s="5" t="n">
        <v>18568</v>
      </c>
      <c r="B432" s="6" t="n">
        <v>0.74</v>
      </c>
      <c r="C432" s="7" t="n">
        <f aca="false">MONTH(A432)</f>
        <v>11</v>
      </c>
      <c r="D432" s="8" t="n">
        <f aca="false">YEAR(A432)</f>
        <v>1950</v>
      </c>
    </row>
    <row r="433" customFormat="false" ht="15" hidden="false" customHeight="false" outlineLevel="0" collapsed="false">
      <c r="A433" s="5" t="n">
        <v>18598</v>
      </c>
      <c r="B433" s="6" t="n">
        <v>0.74</v>
      </c>
      <c r="C433" s="7" t="n">
        <f aca="false">MONTH(A433)</f>
        <v>12</v>
      </c>
      <c r="D433" s="8" t="n">
        <f aca="false">YEAR(A433)</f>
        <v>1950</v>
      </c>
    </row>
    <row r="434" customFormat="false" ht="15" hidden="false" customHeight="false" outlineLevel="0" collapsed="false">
      <c r="A434" s="5" t="n">
        <v>18629</v>
      </c>
      <c r="B434" s="6" t="n">
        <v>0.89</v>
      </c>
      <c r="C434" s="7" t="n">
        <f aca="false">MONTH(A434)</f>
        <v>1</v>
      </c>
      <c r="D434" s="8" t="n">
        <f aca="false">YEAR(A434)</f>
        <v>1951</v>
      </c>
    </row>
    <row r="435" customFormat="false" ht="15" hidden="false" customHeight="false" outlineLevel="0" collapsed="false">
      <c r="A435" s="5" t="n">
        <v>18660</v>
      </c>
      <c r="B435" s="6" t="n">
        <v>0.89</v>
      </c>
      <c r="C435" s="7" t="n">
        <f aca="false">MONTH(A435)</f>
        <v>2</v>
      </c>
      <c r="D435" s="8" t="n">
        <f aca="false">YEAR(A435)</f>
        <v>1951</v>
      </c>
    </row>
    <row r="436" customFormat="false" ht="15" hidden="false" customHeight="false" outlineLevel="0" collapsed="false">
      <c r="A436" s="5" t="n">
        <v>18688</v>
      </c>
      <c r="B436" s="6" t="n">
        <v>0.89</v>
      </c>
      <c r="C436" s="7" t="n">
        <f aca="false">MONTH(A436)</f>
        <v>3</v>
      </c>
      <c r="D436" s="8" t="n">
        <f aca="false">YEAR(A436)</f>
        <v>1951</v>
      </c>
    </row>
    <row r="437" customFormat="false" ht="15" hidden="false" customHeight="false" outlineLevel="0" collapsed="false">
      <c r="A437" s="5" t="n">
        <v>18719</v>
      </c>
      <c r="B437" s="6" t="n">
        <v>0.89</v>
      </c>
      <c r="C437" s="7" t="n">
        <f aca="false">MONTH(A437)</f>
        <v>4</v>
      </c>
      <c r="D437" s="8" t="n">
        <f aca="false">YEAR(A437)</f>
        <v>1951</v>
      </c>
    </row>
    <row r="438" customFormat="false" ht="15" hidden="false" customHeight="false" outlineLevel="0" collapsed="false">
      <c r="A438" s="5" t="n">
        <v>18749</v>
      </c>
      <c r="B438" s="6" t="n">
        <v>0.89</v>
      </c>
      <c r="C438" s="7" t="n">
        <f aca="false">MONTH(A438)</f>
        <v>5</v>
      </c>
      <c r="D438" s="8" t="n">
        <f aca="false">YEAR(A438)</f>
        <v>1951</v>
      </c>
    </row>
    <row r="439" customFormat="false" ht="15" hidden="false" customHeight="false" outlineLevel="0" collapsed="false">
      <c r="A439" s="5" t="n">
        <v>18780</v>
      </c>
      <c r="B439" s="6" t="n">
        <v>0.89</v>
      </c>
      <c r="C439" s="7" t="n">
        <f aca="false">MONTH(A439)</f>
        <v>6</v>
      </c>
      <c r="D439" s="8" t="n">
        <f aca="false">YEAR(A439)</f>
        <v>1951</v>
      </c>
    </row>
    <row r="440" customFormat="false" ht="15" hidden="false" customHeight="false" outlineLevel="0" collapsed="false">
      <c r="A440" s="5" t="n">
        <v>18810</v>
      </c>
      <c r="B440" s="6" t="n">
        <v>0.89</v>
      </c>
      <c r="C440" s="7" t="n">
        <f aca="false">MONTH(A440)</f>
        <v>7</v>
      </c>
      <c r="D440" s="8" t="n">
        <f aca="false">YEAR(A440)</f>
        <v>1951</v>
      </c>
    </row>
    <row r="441" customFormat="false" ht="15" hidden="false" customHeight="false" outlineLevel="0" collapsed="false">
      <c r="A441" s="5" t="n">
        <v>18841</v>
      </c>
      <c r="B441" s="6" t="n">
        <v>0.89</v>
      </c>
      <c r="C441" s="7" t="n">
        <f aca="false">MONTH(A441)</f>
        <v>8</v>
      </c>
      <c r="D441" s="8" t="n">
        <f aca="false">YEAR(A441)</f>
        <v>1951</v>
      </c>
    </row>
    <row r="442" customFormat="false" ht="15" hidden="false" customHeight="false" outlineLevel="0" collapsed="false">
      <c r="A442" s="5" t="n">
        <v>18872</v>
      </c>
      <c r="B442" s="6" t="n">
        <v>0.89</v>
      </c>
      <c r="C442" s="7" t="n">
        <f aca="false">MONTH(A442)</f>
        <v>9</v>
      </c>
      <c r="D442" s="8" t="n">
        <f aca="false">YEAR(A442)</f>
        <v>1951</v>
      </c>
    </row>
    <row r="443" customFormat="false" ht="15" hidden="false" customHeight="false" outlineLevel="0" collapsed="false">
      <c r="A443" s="5" t="n">
        <v>18902</v>
      </c>
      <c r="B443" s="6" t="n">
        <v>0.89</v>
      </c>
      <c r="C443" s="7" t="n">
        <f aca="false">MONTH(A443)</f>
        <v>10</v>
      </c>
      <c r="D443" s="8" t="n">
        <f aca="false">YEAR(A443)</f>
        <v>1951</v>
      </c>
    </row>
    <row r="444" customFormat="false" ht="15" hidden="false" customHeight="false" outlineLevel="0" collapsed="false">
      <c r="A444" s="5" t="n">
        <v>18933</v>
      </c>
      <c r="B444" s="6" t="n">
        <v>0.89</v>
      </c>
      <c r="C444" s="7" t="n">
        <f aca="false">MONTH(A444)</f>
        <v>11</v>
      </c>
      <c r="D444" s="8" t="n">
        <f aca="false">YEAR(A444)</f>
        <v>1951</v>
      </c>
    </row>
    <row r="445" customFormat="false" ht="15" hidden="false" customHeight="false" outlineLevel="0" collapsed="false">
      <c r="A445" s="5" t="n">
        <v>18963</v>
      </c>
      <c r="B445" s="6" t="n">
        <v>0.89</v>
      </c>
      <c r="C445" s="7" t="n">
        <f aca="false">MONTH(A445)</f>
        <v>12</v>
      </c>
      <c r="D445" s="8" t="n">
        <f aca="false">YEAR(A445)</f>
        <v>1951</v>
      </c>
    </row>
    <row r="446" customFormat="false" ht="15" hidden="false" customHeight="false" outlineLevel="0" collapsed="false">
      <c r="A446" s="5" t="n">
        <v>18994</v>
      </c>
      <c r="B446" s="6" t="n">
        <v>0.85</v>
      </c>
      <c r="C446" s="7" t="n">
        <f aca="false">MONTH(A446)</f>
        <v>1</v>
      </c>
      <c r="D446" s="8" t="n">
        <f aca="false">YEAR(A446)</f>
        <v>1952</v>
      </c>
    </row>
    <row r="447" customFormat="false" ht="15" hidden="false" customHeight="false" outlineLevel="0" collapsed="false">
      <c r="A447" s="5" t="n">
        <v>19025</v>
      </c>
      <c r="B447" s="6" t="n">
        <v>0.85</v>
      </c>
      <c r="C447" s="7" t="n">
        <f aca="false">MONTH(A447)</f>
        <v>2</v>
      </c>
      <c r="D447" s="8" t="n">
        <f aca="false">YEAR(A447)</f>
        <v>1952</v>
      </c>
    </row>
    <row r="448" customFormat="false" ht="15" hidden="false" customHeight="false" outlineLevel="0" collapsed="false">
      <c r="A448" s="5" t="n">
        <v>19054</v>
      </c>
      <c r="B448" s="6" t="n">
        <v>0.85</v>
      </c>
      <c r="C448" s="7" t="n">
        <f aca="false">MONTH(A448)</f>
        <v>3</v>
      </c>
      <c r="D448" s="8" t="n">
        <f aca="false">YEAR(A448)</f>
        <v>1952</v>
      </c>
    </row>
    <row r="449" customFormat="false" ht="15" hidden="false" customHeight="false" outlineLevel="0" collapsed="false">
      <c r="A449" s="5" t="n">
        <v>19085</v>
      </c>
      <c r="B449" s="6" t="n">
        <v>0.85</v>
      </c>
      <c r="C449" s="7" t="n">
        <f aca="false">MONTH(A449)</f>
        <v>4</v>
      </c>
      <c r="D449" s="8" t="n">
        <f aca="false">YEAR(A449)</f>
        <v>1952</v>
      </c>
    </row>
    <row r="450" customFormat="false" ht="15" hidden="false" customHeight="false" outlineLevel="0" collapsed="false">
      <c r="A450" s="5" t="n">
        <v>19115</v>
      </c>
      <c r="B450" s="6" t="n">
        <v>0.85</v>
      </c>
      <c r="C450" s="7" t="n">
        <f aca="false">MONTH(A450)</f>
        <v>5</v>
      </c>
      <c r="D450" s="8" t="n">
        <f aca="false">YEAR(A450)</f>
        <v>1952</v>
      </c>
    </row>
    <row r="451" customFormat="false" ht="15" hidden="false" customHeight="false" outlineLevel="0" collapsed="false">
      <c r="A451" s="5" t="n">
        <v>19146</v>
      </c>
      <c r="B451" s="6" t="n">
        <v>0.85</v>
      </c>
      <c r="C451" s="7" t="n">
        <f aca="false">MONTH(A451)</f>
        <v>6</v>
      </c>
      <c r="D451" s="8" t="n">
        <f aca="false">YEAR(A451)</f>
        <v>1952</v>
      </c>
    </row>
    <row r="452" customFormat="false" ht="15" hidden="false" customHeight="false" outlineLevel="0" collapsed="false">
      <c r="A452" s="5" t="n">
        <v>19176</v>
      </c>
      <c r="B452" s="6" t="n">
        <v>0.85</v>
      </c>
      <c r="C452" s="7" t="n">
        <f aca="false">MONTH(A452)</f>
        <v>7</v>
      </c>
      <c r="D452" s="8" t="n">
        <f aca="false">YEAR(A452)</f>
        <v>1952</v>
      </c>
    </row>
    <row r="453" customFormat="false" ht="15" hidden="false" customHeight="false" outlineLevel="0" collapsed="false">
      <c r="A453" s="5" t="n">
        <v>19207</v>
      </c>
      <c r="B453" s="6" t="n">
        <v>0.85</v>
      </c>
      <c r="C453" s="7" t="n">
        <f aca="false">MONTH(A453)</f>
        <v>8</v>
      </c>
      <c r="D453" s="8" t="n">
        <f aca="false">YEAR(A453)</f>
        <v>1952</v>
      </c>
    </row>
    <row r="454" customFormat="false" ht="15" hidden="false" customHeight="false" outlineLevel="0" collapsed="false">
      <c r="A454" s="5" t="n">
        <v>19238</v>
      </c>
      <c r="B454" s="6" t="n">
        <v>0.85</v>
      </c>
      <c r="C454" s="7" t="n">
        <f aca="false">MONTH(A454)</f>
        <v>9</v>
      </c>
      <c r="D454" s="8" t="n">
        <f aca="false">YEAR(A454)</f>
        <v>1952</v>
      </c>
    </row>
    <row r="455" customFormat="false" ht="15" hidden="false" customHeight="false" outlineLevel="0" collapsed="false">
      <c r="A455" s="5" t="n">
        <v>19268</v>
      </c>
      <c r="B455" s="6" t="n">
        <v>0.85</v>
      </c>
      <c r="C455" s="7" t="n">
        <f aca="false">MONTH(A455)</f>
        <v>10</v>
      </c>
      <c r="D455" s="8" t="n">
        <f aca="false">YEAR(A455)</f>
        <v>1952</v>
      </c>
    </row>
    <row r="456" customFormat="false" ht="15" hidden="false" customHeight="false" outlineLevel="0" collapsed="false">
      <c r="A456" s="5" t="n">
        <v>19299</v>
      </c>
      <c r="B456" s="6" t="n">
        <v>0.85</v>
      </c>
      <c r="C456" s="7" t="n">
        <f aca="false">MONTH(A456)</f>
        <v>11</v>
      </c>
      <c r="D456" s="8" t="n">
        <f aca="false">YEAR(A456)</f>
        <v>1952</v>
      </c>
    </row>
    <row r="457" customFormat="false" ht="15" hidden="false" customHeight="false" outlineLevel="0" collapsed="false">
      <c r="A457" s="5" t="n">
        <v>19329</v>
      </c>
      <c r="B457" s="6" t="n">
        <v>0.85</v>
      </c>
      <c r="C457" s="7" t="n">
        <f aca="false">MONTH(A457)</f>
        <v>12</v>
      </c>
      <c r="D457" s="8" t="n">
        <f aca="false">YEAR(A457)</f>
        <v>1952</v>
      </c>
    </row>
    <row r="458" customFormat="false" ht="15" hidden="false" customHeight="false" outlineLevel="0" collapsed="false">
      <c r="A458" s="5" t="n">
        <v>19360</v>
      </c>
      <c r="B458" s="6" t="n">
        <v>0.85</v>
      </c>
      <c r="C458" s="7" t="n">
        <f aca="false">MONTH(A458)</f>
        <v>1</v>
      </c>
      <c r="D458" s="8" t="n">
        <f aca="false">YEAR(A458)</f>
        <v>1953</v>
      </c>
    </row>
    <row r="459" customFormat="false" ht="15" hidden="false" customHeight="false" outlineLevel="0" collapsed="false">
      <c r="A459" s="5" t="n">
        <v>19391</v>
      </c>
      <c r="B459" s="6" t="n">
        <v>0.85</v>
      </c>
      <c r="C459" s="7" t="n">
        <f aca="false">MONTH(A459)</f>
        <v>2</v>
      </c>
      <c r="D459" s="8" t="n">
        <f aca="false">YEAR(A459)</f>
        <v>1953</v>
      </c>
    </row>
    <row r="460" customFormat="false" ht="15" hidden="false" customHeight="false" outlineLevel="0" collapsed="false">
      <c r="A460" s="5" t="n">
        <v>19419</v>
      </c>
      <c r="B460" s="6" t="n">
        <v>0.85</v>
      </c>
      <c r="C460" s="7" t="n">
        <f aca="false">MONTH(A460)</f>
        <v>3</v>
      </c>
      <c r="D460" s="8" t="n">
        <f aca="false">YEAR(A460)</f>
        <v>1953</v>
      </c>
    </row>
    <row r="461" customFormat="false" ht="15" hidden="false" customHeight="false" outlineLevel="0" collapsed="false">
      <c r="A461" s="5" t="n">
        <v>19450</v>
      </c>
      <c r="B461" s="6" t="n">
        <v>0.85</v>
      </c>
      <c r="C461" s="7" t="n">
        <f aca="false">MONTH(A461)</f>
        <v>4</v>
      </c>
      <c r="D461" s="8" t="n">
        <f aca="false">YEAR(A461)</f>
        <v>1953</v>
      </c>
    </row>
    <row r="462" customFormat="false" ht="15" hidden="false" customHeight="false" outlineLevel="0" collapsed="false">
      <c r="A462" s="5" t="n">
        <v>19480</v>
      </c>
      <c r="B462" s="6" t="n">
        <v>0.85</v>
      </c>
      <c r="C462" s="7" t="n">
        <f aca="false">MONTH(A462)</f>
        <v>5</v>
      </c>
      <c r="D462" s="8" t="n">
        <f aca="false">YEAR(A462)</f>
        <v>1953</v>
      </c>
    </row>
    <row r="463" customFormat="false" ht="15" hidden="false" customHeight="false" outlineLevel="0" collapsed="false">
      <c r="A463" s="5" t="n">
        <v>19511</v>
      </c>
      <c r="B463" s="6" t="n">
        <v>0.85</v>
      </c>
      <c r="C463" s="7" t="n">
        <f aca="false">MONTH(A463)</f>
        <v>6</v>
      </c>
      <c r="D463" s="8" t="n">
        <f aca="false">YEAR(A463)</f>
        <v>1953</v>
      </c>
    </row>
    <row r="464" customFormat="false" ht="15" hidden="false" customHeight="false" outlineLevel="0" collapsed="false">
      <c r="A464" s="5" t="n">
        <v>19541</v>
      </c>
      <c r="B464" s="6" t="n">
        <v>0.85</v>
      </c>
      <c r="C464" s="7" t="n">
        <f aca="false">MONTH(A464)</f>
        <v>7</v>
      </c>
      <c r="D464" s="8" t="n">
        <f aca="false">YEAR(A464)</f>
        <v>1953</v>
      </c>
    </row>
    <row r="465" customFormat="false" ht="15" hidden="false" customHeight="false" outlineLevel="0" collapsed="false">
      <c r="A465" s="5" t="n">
        <v>19572</v>
      </c>
      <c r="B465" s="6" t="n">
        <v>0.85</v>
      </c>
      <c r="C465" s="7" t="n">
        <f aca="false">MONTH(A465)</f>
        <v>8</v>
      </c>
      <c r="D465" s="8" t="n">
        <f aca="false">YEAR(A465)</f>
        <v>1953</v>
      </c>
    </row>
    <row r="466" customFormat="false" ht="15" hidden="false" customHeight="false" outlineLevel="0" collapsed="false">
      <c r="A466" s="5" t="n">
        <v>19603</v>
      </c>
      <c r="B466" s="6" t="n">
        <v>0.85</v>
      </c>
      <c r="C466" s="7" t="n">
        <f aca="false">MONTH(A466)</f>
        <v>9</v>
      </c>
      <c r="D466" s="8" t="n">
        <f aca="false">YEAR(A466)</f>
        <v>1953</v>
      </c>
    </row>
    <row r="467" customFormat="false" ht="15" hidden="false" customHeight="false" outlineLevel="0" collapsed="false">
      <c r="A467" s="5" t="n">
        <v>19633</v>
      </c>
      <c r="B467" s="6" t="n">
        <v>0.85</v>
      </c>
      <c r="C467" s="7" t="n">
        <f aca="false">MONTH(A467)</f>
        <v>10</v>
      </c>
      <c r="D467" s="8" t="n">
        <f aca="false">YEAR(A467)</f>
        <v>1953</v>
      </c>
    </row>
    <row r="468" customFormat="false" ht="15" hidden="false" customHeight="false" outlineLevel="0" collapsed="false">
      <c r="A468" s="5" t="n">
        <v>19664</v>
      </c>
      <c r="B468" s="6" t="n">
        <v>0.85</v>
      </c>
      <c r="C468" s="7" t="n">
        <f aca="false">MONTH(A468)</f>
        <v>11</v>
      </c>
      <c r="D468" s="8" t="n">
        <f aca="false">YEAR(A468)</f>
        <v>1953</v>
      </c>
    </row>
    <row r="469" customFormat="false" ht="15" hidden="false" customHeight="false" outlineLevel="0" collapsed="false">
      <c r="A469" s="5" t="n">
        <v>19694</v>
      </c>
      <c r="B469" s="6" t="n">
        <v>0.85</v>
      </c>
      <c r="C469" s="7" t="n">
        <f aca="false">MONTH(A469)</f>
        <v>12</v>
      </c>
      <c r="D469" s="8" t="n">
        <f aca="false">YEAR(A469)</f>
        <v>1953</v>
      </c>
    </row>
    <row r="470" customFormat="false" ht="15" hidden="false" customHeight="false" outlineLevel="0" collapsed="false">
      <c r="A470" s="5" t="n">
        <v>19725</v>
      </c>
      <c r="B470" s="6" t="n">
        <v>0.85</v>
      </c>
      <c r="C470" s="7" t="n">
        <f aca="false">MONTH(A470)</f>
        <v>1</v>
      </c>
      <c r="D470" s="8" t="n">
        <f aca="false">YEAR(A470)</f>
        <v>1954</v>
      </c>
    </row>
    <row r="471" customFormat="false" ht="15" hidden="false" customHeight="false" outlineLevel="0" collapsed="false">
      <c r="A471" s="5" t="n">
        <v>19756</v>
      </c>
      <c r="B471" s="6" t="n">
        <v>0.85</v>
      </c>
      <c r="C471" s="7" t="n">
        <f aca="false">MONTH(A471)</f>
        <v>2</v>
      </c>
      <c r="D471" s="8" t="n">
        <f aca="false">YEAR(A471)</f>
        <v>1954</v>
      </c>
    </row>
    <row r="472" customFormat="false" ht="15" hidden="false" customHeight="false" outlineLevel="0" collapsed="false">
      <c r="A472" s="5" t="n">
        <v>19784</v>
      </c>
      <c r="B472" s="6" t="n">
        <v>0.85</v>
      </c>
      <c r="C472" s="7" t="n">
        <f aca="false">MONTH(A472)</f>
        <v>3</v>
      </c>
      <c r="D472" s="8" t="n">
        <f aca="false">YEAR(A472)</f>
        <v>1954</v>
      </c>
    </row>
    <row r="473" customFormat="false" ht="15" hidden="false" customHeight="false" outlineLevel="0" collapsed="false">
      <c r="A473" s="5" t="n">
        <v>19815</v>
      </c>
      <c r="B473" s="6" t="n">
        <v>0.85</v>
      </c>
      <c r="C473" s="7" t="n">
        <f aca="false">MONTH(A473)</f>
        <v>4</v>
      </c>
      <c r="D473" s="8" t="n">
        <f aca="false">YEAR(A473)</f>
        <v>1954</v>
      </c>
    </row>
    <row r="474" customFormat="false" ht="15" hidden="false" customHeight="false" outlineLevel="0" collapsed="false">
      <c r="A474" s="5" t="n">
        <v>19845</v>
      </c>
      <c r="B474" s="6" t="n">
        <v>0.85</v>
      </c>
      <c r="C474" s="7" t="n">
        <f aca="false">MONTH(A474)</f>
        <v>5</v>
      </c>
      <c r="D474" s="8" t="n">
        <f aca="false">YEAR(A474)</f>
        <v>1954</v>
      </c>
    </row>
    <row r="475" customFormat="false" ht="15" hidden="false" customHeight="false" outlineLevel="0" collapsed="false">
      <c r="A475" s="5" t="n">
        <v>19876</v>
      </c>
      <c r="B475" s="6" t="n">
        <v>0.85</v>
      </c>
      <c r="C475" s="7" t="n">
        <f aca="false">MONTH(A475)</f>
        <v>6</v>
      </c>
      <c r="D475" s="8" t="n">
        <f aca="false">YEAR(A475)</f>
        <v>1954</v>
      </c>
    </row>
    <row r="476" customFormat="false" ht="15" hidden="false" customHeight="false" outlineLevel="0" collapsed="false">
      <c r="A476" s="5" t="n">
        <v>19906</v>
      </c>
      <c r="B476" s="6" t="n">
        <v>0.85</v>
      </c>
      <c r="C476" s="7" t="n">
        <f aca="false">MONTH(A476)</f>
        <v>7</v>
      </c>
      <c r="D476" s="8" t="n">
        <f aca="false">YEAR(A476)</f>
        <v>1954</v>
      </c>
    </row>
    <row r="477" customFormat="false" ht="15" hidden="false" customHeight="false" outlineLevel="0" collapsed="false">
      <c r="A477" s="5" t="n">
        <v>19937</v>
      </c>
      <c r="B477" s="6" t="n">
        <v>0.85</v>
      </c>
      <c r="C477" s="7" t="n">
        <f aca="false">MONTH(A477)</f>
        <v>8</v>
      </c>
      <c r="D477" s="8" t="n">
        <f aca="false">YEAR(A477)</f>
        <v>1954</v>
      </c>
    </row>
    <row r="478" customFormat="false" ht="15" hidden="false" customHeight="false" outlineLevel="0" collapsed="false">
      <c r="A478" s="5" t="n">
        <v>19968</v>
      </c>
      <c r="B478" s="6" t="n">
        <v>0.85</v>
      </c>
      <c r="C478" s="7" t="n">
        <f aca="false">MONTH(A478)</f>
        <v>9</v>
      </c>
      <c r="D478" s="8" t="n">
        <f aca="false">YEAR(A478)</f>
        <v>1954</v>
      </c>
    </row>
    <row r="479" customFormat="false" ht="15" hidden="false" customHeight="false" outlineLevel="0" collapsed="false">
      <c r="A479" s="5" t="n">
        <v>19998</v>
      </c>
      <c r="B479" s="6" t="n">
        <v>0.85</v>
      </c>
      <c r="C479" s="7" t="n">
        <f aca="false">MONTH(A479)</f>
        <v>10</v>
      </c>
      <c r="D479" s="8" t="n">
        <f aca="false">YEAR(A479)</f>
        <v>1954</v>
      </c>
    </row>
    <row r="480" customFormat="false" ht="15" hidden="false" customHeight="false" outlineLevel="0" collapsed="false">
      <c r="A480" s="5" t="n">
        <v>20029</v>
      </c>
      <c r="B480" s="6" t="n">
        <v>0.85</v>
      </c>
      <c r="C480" s="7" t="n">
        <f aca="false">MONTH(A480)</f>
        <v>11</v>
      </c>
      <c r="D480" s="8" t="n">
        <f aca="false">YEAR(A480)</f>
        <v>1954</v>
      </c>
    </row>
    <row r="481" customFormat="false" ht="15" hidden="false" customHeight="false" outlineLevel="0" collapsed="false">
      <c r="A481" s="5" t="n">
        <v>20059</v>
      </c>
      <c r="B481" s="6" t="n">
        <v>0.85</v>
      </c>
      <c r="C481" s="7" t="n">
        <f aca="false">MONTH(A481)</f>
        <v>12</v>
      </c>
      <c r="D481" s="8" t="n">
        <f aca="false">YEAR(A481)</f>
        <v>1954</v>
      </c>
    </row>
    <row r="482" customFormat="false" ht="15" hidden="false" customHeight="false" outlineLevel="0" collapsed="false">
      <c r="A482" s="5" t="n">
        <v>20090</v>
      </c>
      <c r="B482" s="6" t="n">
        <v>0.89</v>
      </c>
      <c r="C482" s="7" t="n">
        <f aca="false">MONTH(A482)</f>
        <v>1</v>
      </c>
      <c r="D482" s="8" t="n">
        <f aca="false">YEAR(A482)</f>
        <v>1955</v>
      </c>
    </row>
    <row r="483" customFormat="false" ht="15" hidden="false" customHeight="false" outlineLevel="0" collapsed="false">
      <c r="A483" s="5" t="n">
        <v>20121</v>
      </c>
      <c r="B483" s="6" t="n">
        <v>0.89</v>
      </c>
      <c r="C483" s="7" t="n">
        <f aca="false">MONTH(A483)</f>
        <v>2</v>
      </c>
      <c r="D483" s="8" t="n">
        <f aca="false">YEAR(A483)</f>
        <v>1955</v>
      </c>
    </row>
    <row r="484" customFormat="false" ht="15" hidden="false" customHeight="false" outlineLevel="0" collapsed="false">
      <c r="A484" s="5" t="n">
        <v>20149</v>
      </c>
      <c r="B484" s="6" t="n">
        <v>0.89</v>
      </c>
      <c r="C484" s="7" t="n">
        <f aca="false">MONTH(A484)</f>
        <v>3</v>
      </c>
      <c r="D484" s="8" t="n">
        <f aca="false">YEAR(A484)</f>
        <v>1955</v>
      </c>
    </row>
    <row r="485" customFormat="false" ht="15" hidden="false" customHeight="false" outlineLevel="0" collapsed="false">
      <c r="A485" s="5" t="n">
        <v>20180</v>
      </c>
      <c r="B485" s="6" t="n">
        <v>0.89</v>
      </c>
      <c r="C485" s="7" t="n">
        <f aca="false">MONTH(A485)</f>
        <v>4</v>
      </c>
      <c r="D485" s="8" t="n">
        <f aca="false">YEAR(A485)</f>
        <v>1955</v>
      </c>
    </row>
    <row r="486" customFormat="false" ht="15" hidden="false" customHeight="false" outlineLevel="0" collapsed="false">
      <c r="A486" s="5" t="n">
        <v>20210</v>
      </c>
      <c r="B486" s="6" t="n">
        <v>0.89</v>
      </c>
      <c r="C486" s="7" t="n">
        <f aca="false">MONTH(A486)</f>
        <v>5</v>
      </c>
      <c r="D486" s="8" t="n">
        <f aca="false">YEAR(A486)</f>
        <v>1955</v>
      </c>
    </row>
    <row r="487" customFormat="false" ht="15" hidden="false" customHeight="false" outlineLevel="0" collapsed="false">
      <c r="A487" s="5" t="n">
        <v>20241</v>
      </c>
      <c r="B487" s="6" t="n">
        <v>0.89</v>
      </c>
      <c r="C487" s="7" t="n">
        <f aca="false">MONTH(A487)</f>
        <v>6</v>
      </c>
      <c r="D487" s="8" t="n">
        <f aca="false">YEAR(A487)</f>
        <v>1955</v>
      </c>
    </row>
    <row r="488" customFormat="false" ht="15" hidden="false" customHeight="false" outlineLevel="0" collapsed="false">
      <c r="A488" s="5" t="n">
        <v>20271</v>
      </c>
      <c r="B488" s="6" t="n">
        <v>0.89</v>
      </c>
      <c r="C488" s="7" t="n">
        <f aca="false">MONTH(A488)</f>
        <v>7</v>
      </c>
      <c r="D488" s="8" t="n">
        <f aca="false">YEAR(A488)</f>
        <v>1955</v>
      </c>
    </row>
    <row r="489" customFormat="false" ht="15" hidden="false" customHeight="false" outlineLevel="0" collapsed="false">
      <c r="A489" s="5" t="n">
        <v>20302</v>
      </c>
      <c r="B489" s="6" t="n">
        <v>0.89</v>
      </c>
      <c r="C489" s="7" t="n">
        <f aca="false">MONTH(A489)</f>
        <v>8</v>
      </c>
      <c r="D489" s="8" t="n">
        <f aca="false">YEAR(A489)</f>
        <v>1955</v>
      </c>
    </row>
    <row r="490" customFormat="false" ht="15" hidden="false" customHeight="false" outlineLevel="0" collapsed="false">
      <c r="A490" s="5" t="n">
        <v>20333</v>
      </c>
      <c r="B490" s="6" t="n">
        <v>0.89</v>
      </c>
      <c r="C490" s="7" t="n">
        <f aca="false">MONTH(A490)</f>
        <v>9</v>
      </c>
      <c r="D490" s="8" t="n">
        <f aca="false">YEAR(A490)</f>
        <v>1955</v>
      </c>
    </row>
    <row r="491" customFormat="false" ht="15" hidden="false" customHeight="false" outlineLevel="0" collapsed="false">
      <c r="A491" s="5" t="n">
        <v>20363</v>
      </c>
      <c r="B491" s="6" t="n">
        <v>0.89</v>
      </c>
      <c r="C491" s="7" t="n">
        <f aca="false">MONTH(A491)</f>
        <v>10</v>
      </c>
      <c r="D491" s="8" t="n">
        <f aca="false">YEAR(A491)</f>
        <v>1955</v>
      </c>
    </row>
    <row r="492" customFormat="false" ht="15" hidden="false" customHeight="false" outlineLevel="0" collapsed="false">
      <c r="A492" s="5" t="n">
        <v>20394</v>
      </c>
      <c r="B492" s="6" t="n">
        <v>0.89</v>
      </c>
      <c r="C492" s="7" t="n">
        <f aca="false">MONTH(A492)</f>
        <v>11</v>
      </c>
      <c r="D492" s="8" t="n">
        <f aca="false">YEAR(A492)</f>
        <v>1955</v>
      </c>
    </row>
    <row r="493" customFormat="false" ht="15" hidden="false" customHeight="false" outlineLevel="0" collapsed="false">
      <c r="A493" s="5" t="n">
        <v>20424</v>
      </c>
      <c r="B493" s="6" t="n">
        <v>0.89</v>
      </c>
      <c r="C493" s="7" t="n">
        <f aca="false">MONTH(A493)</f>
        <v>12</v>
      </c>
      <c r="D493" s="8" t="n">
        <f aca="false">YEAR(A493)</f>
        <v>1955</v>
      </c>
    </row>
    <row r="494" customFormat="false" ht="15" hidden="false" customHeight="false" outlineLevel="0" collapsed="false">
      <c r="A494" s="5" t="n">
        <v>20455</v>
      </c>
      <c r="B494" s="6" t="n">
        <v>0.92</v>
      </c>
      <c r="C494" s="7" t="n">
        <f aca="false">MONTH(A494)</f>
        <v>1</v>
      </c>
      <c r="D494" s="8" t="n">
        <f aca="false">YEAR(A494)</f>
        <v>1956</v>
      </c>
    </row>
    <row r="495" customFormat="false" ht="15" hidden="false" customHeight="false" outlineLevel="0" collapsed="false">
      <c r="A495" s="5" t="n">
        <v>20486</v>
      </c>
      <c r="B495" s="6" t="n">
        <v>0.92</v>
      </c>
      <c r="C495" s="7" t="n">
        <f aca="false">MONTH(A495)</f>
        <v>2</v>
      </c>
      <c r="D495" s="8" t="n">
        <f aca="false">YEAR(A495)</f>
        <v>1956</v>
      </c>
    </row>
    <row r="496" customFormat="false" ht="15" hidden="false" customHeight="false" outlineLevel="0" collapsed="false">
      <c r="A496" s="5" t="n">
        <v>20515</v>
      </c>
      <c r="B496" s="6" t="n">
        <v>0.92</v>
      </c>
      <c r="C496" s="7" t="n">
        <f aca="false">MONTH(A496)</f>
        <v>3</v>
      </c>
      <c r="D496" s="8" t="n">
        <f aca="false">YEAR(A496)</f>
        <v>1956</v>
      </c>
    </row>
    <row r="497" customFormat="false" ht="15" hidden="false" customHeight="false" outlineLevel="0" collapsed="false">
      <c r="A497" s="5" t="n">
        <v>20546</v>
      </c>
      <c r="B497" s="6" t="n">
        <v>0.92</v>
      </c>
      <c r="C497" s="7" t="n">
        <f aca="false">MONTH(A497)</f>
        <v>4</v>
      </c>
      <c r="D497" s="8" t="n">
        <f aca="false">YEAR(A497)</f>
        <v>1956</v>
      </c>
    </row>
    <row r="498" customFormat="false" ht="15" hidden="false" customHeight="false" outlineLevel="0" collapsed="false">
      <c r="A498" s="5" t="n">
        <v>20576</v>
      </c>
      <c r="B498" s="6" t="n">
        <v>0.92</v>
      </c>
      <c r="C498" s="7" t="n">
        <f aca="false">MONTH(A498)</f>
        <v>5</v>
      </c>
      <c r="D498" s="8" t="n">
        <f aca="false">YEAR(A498)</f>
        <v>1956</v>
      </c>
    </row>
    <row r="499" customFormat="false" ht="15" hidden="false" customHeight="false" outlineLevel="0" collapsed="false">
      <c r="A499" s="5" t="n">
        <v>20607</v>
      </c>
      <c r="B499" s="6" t="n">
        <v>0.92</v>
      </c>
      <c r="C499" s="7" t="n">
        <f aca="false">MONTH(A499)</f>
        <v>6</v>
      </c>
      <c r="D499" s="8" t="n">
        <f aca="false">YEAR(A499)</f>
        <v>1956</v>
      </c>
    </row>
    <row r="500" customFormat="false" ht="15" hidden="false" customHeight="false" outlineLevel="0" collapsed="false">
      <c r="A500" s="5" t="n">
        <v>20637</v>
      </c>
      <c r="B500" s="6" t="n">
        <v>0.92</v>
      </c>
      <c r="C500" s="7" t="n">
        <f aca="false">MONTH(A500)</f>
        <v>7</v>
      </c>
      <c r="D500" s="8" t="n">
        <f aca="false">YEAR(A500)</f>
        <v>1956</v>
      </c>
    </row>
    <row r="501" customFormat="false" ht="15" hidden="false" customHeight="false" outlineLevel="0" collapsed="false">
      <c r="A501" s="5" t="n">
        <v>20668</v>
      </c>
      <c r="B501" s="6" t="n">
        <v>0.92</v>
      </c>
      <c r="C501" s="7" t="n">
        <f aca="false">MONTH(A501)</f>
        <v>8</v>
      </c>
      <c r="D501" s="8" t="n">
        <f aca="false">YEAR(A501)</f>
        <v>1956</v>
      </c>
    </row>
    <row r="502" customFormat="false" ht="15" hidden="false" customHeight="false" outlineLevel="0" collapsed="false">
      <c r="A502" s="5" t="n">
        <v>20699</v>
      </c>
      <c r="B502" s="6" t="n">
        <v>0.92</v>
      </c>
      <c r="C502" s="7" t="n">
        <f aca="false">MONTH(A502)</f>
        <v>9</v>
      </c>
      <c r="D502" s="8" t="n">
        <f aca="false">YEAR(A502)</f>
        <v>1956</v>
      </c>
    </row>
    <row r="503" customFormat="false" ht="15" hidden="false" customHeight="false" outlineLevel="0" collapsed="false">
      <c r="A503" s="5" t="n">
        <v>20729</v>
      </c>
      <c r="B503" s="6" t="n">
        <v>0.92</v>
      </c>
      <c r="C503" s="7" t="n">
        <f aca="false">MONTH(A503)</f>
        <v>10</v>
      </c>
      <c r="D503" s="8" t="n">
        <f aca="false">YEAR(A503)</f>
        <v>1956</v>
      </c>
    </row>
    <row r="504" customFormat="false" ht="15" hidden="false" customHeight="false" outlineLevel="0" collapsed="false">
      <c r="A504" s="5" t="n">
        <v>20760</v>
      </c>
      <c r="B504" s="6" t="n">
        <v>0.92</v>
      </c>
      <c r="C504" s="7" t="n">
        <f aca="false">MONTH(A504)</f>
        <v>11</v>
      </c>
      <c r="D504" s="8" t="n">
        <f aca="false">YEAR(A504)</f>
        <v>1956</v>
      </c>
    </row>
    <row r="505" customFormat="false" ht="15" hidden="false" customHeight="false" outlineLevel="0" collapsed="false">
      <c r="A505" s="5" t="n">
        <v>20790</v>
      </c>
      <c r="B505" s="6" t="n">
        <v>0.92</v>
      </c>
      <c r="C505" s="7" t="n">
        <f aca="false">MONTH(A505)</f>
        <v>12</v>
      </c>
      <c r="D505" s="8" t="n">
        <f aca="false">YEAR(A505)</f>
        <v>1956</v>
      </c>
    </row>
    <row r="506" customFormat="false" ht="15" hidden="false" customHeight="false" outlineLevel="0" collapsed="false">
      <c r="A506" s="5" t="n">
        <v>20821</v>
      </c>
      <c r="B506" s="6" t="n">
        <v>0.92</v>
      </c>
      <c r="C506" s="7" t="n">
        <f aca="false">MONTH(A506)</f>
        <v>1</v>
      </c>
      <c r="D506" s="8" t="n">
        <f aca="false">YEAR(A506)</f>
        <v>1957</v>
      </c>
    </row>
    <row r="507" customFormat="false" ht="15" hidden="false" customHeight="false" outlineLevel="0" collapsed="false">
      <c r="A507" s="5" t="n">
        <v>20852</v>
      </c>
      <c r="B507" s="6" t="n">
        <v>0.92</v>
      </c>
      <c r="C507" s="7" t="n">
        <f aca="false">MONTH(A507)</f>
        <v>2</v>
      </c>
      <c r="D507" s="8" t="n">
        <f aca="false">YEAR(A507)</f>
        <v>1957</v>
      </c>
    </row>
    <row r="508" customFormat="false" ht="15" hidden="false" customHeight="false" outlineLevel="0" collapsed="false">
      <c r="A508" s="5" t="n">
        <v>20880</v>
      </c>
      <c r="B508" s="6" t="n">
        <v>0.92</v>
      </c>
      <c r="C508" s="7" t="n">
        <f aca="false">MONTH(A508)</f>
        <v>3</v>
      </c>
      <c r="D508" s="8" t="n">
        <f aca="false">YEAR(A508)</f>
        <v>1957</v>
      </c>
    </row>
    <row r="509" customFormat="false" ht="15" hidden="false" customHeight="false" outlineLevel="0" collapsed="false">
      <c r="A509" s="5" t="n">
        <v>20911</v>
      </c>
      <c r="B509" s="6" t="n">
        <v>0.92</v>
      </c>
      <c r="C509" s="7" t="n">
        <f aca="false">MONTH(A509)</f>
        <v>4</v>
      </c>
      <c r="D509" s="8" t="n">
        <f aca="false">YEAR(A509)</f>
        <v>1957</v>
      </c>
    </row>
    <row r="510" customFormat="false" ht="15" hidden="false" customHeight="false" outlineLevel="0" collapsed="false">
      <c r="A510" s="5" t="n">
        <v>20941</v>
      </c>
      <c r="B510" s="6" t="n">
        <v>0.92</v>
      </c>
      <c r="C510" s="7" t="n">
        <f aca="false">MONTH(A510)</f>
        <v>5</v>
      </c>
      <c r="D510" s="8" t="n">
        <f aca="false">YEAR(A510)</f>
        <v>1957</v>
      </c>
    </row>
    <row r="511" customFormat="false" ht="15" hidden="false" customHeight="false" outlineLevel="0" collapsed="false">
      <c r="A511" s="5" t="n">
        <v>20972</v>
      </c>
      <c r="B511" s="6" t="n">
        <v>0.92</v>
      </c>
      <c r="C511" s="7" t="n">
        <f aca="false">MONTH(A511)</f>
        <v>6</v>
      </c>
      <c r="D511" s="8" t="n">
        <f aca="false">YEAR(A511)</f>
        <v>1957</v>
      </c>
    </row>
    <row r="512" customFormat="false" ht="15" hidden="false" customHeight="false" outlineLevel="0" collapsed="false">
      <c r="A512" s="5" t="n">
        <v>21002</v>
      </c>
      <c r="B512" s="6" t="n">
        <v>0.92</v>
      </c>
      <c r="C512" s="7" t="n">
        <f aca="false">MONTH(A512)</f>
        <v>7</v>
      </c>
      <c r="D512" s="8" t="n">
        <f aca="false">YEAR(A512)</f>
        <v>1957</v>
      </c>
    </row>
    <row r="513" customFormat="false" ht="15" hidden="false" customHeight="false" outlineLevel="0" collapsed="false">
      <c r="A513" s="5" t="n">
        <v>21033</v>
      </c>
      <c r="B513" s="6" t="n">
        <v>0.92</v>
      </c>
      <c r="C513" s="7" t="n">
        <f aca="false">MONTH(A513)</f>
        <v>8</v>
      </c>
      <c r="D513" s="8" t="n">
        <f aca="false">YEAR(A513)</f>
        <v>1957</v>
      </c>
    </row>
    <row r="514" customFormat="false" ht="15" hidden="false" customHeight="false" outlineLevel="0" collapsed="false">
      <c r="A514" s="5" t="n">
        <v>21064</v>
      </c>
      <c r="B514" s="6" t="n">
        <v>0.92</v>
      </c>
      <c r="C514" s="7" t="n">
        <f aca="false">MONTH(A514)</f>
        <v>9</v>
      </c>
      <c r="D514" s="8" t="n">
        <f aca="false">YEAR(A514)</f>
        <v>1957</v>
      </c>
    </row>
    <row r="515" customFormat="false" ht="15" hidden="false" customHeight="false" outlineLevel="0" collapsed="false">
      <c r="A515" s="5" t="n">
        <v>21094</v>
      </c>
      <c r="B515" s="6" t="n">
        <v>0.92</v>
      </c>
      <c r="C515" s="7" t="n">
        <f aca="false">MONTH(A515)</f>
        <v>10</v>
      </c>
      <c r="D515" s="8" t="n">
        <f aca="false">YEAR(A515)</f>
        <v>1957</v>
      </c>
    </row>
    <row r="516" customFormat="false" ht="15" hidden="false" customHeight="false" outlineLevel="0" collapsed="false">
      <c r="A516" s="5" t="n">
        <v>21125</v>
      </c>
      <c r="B516" s="6" t="n">
        <v>0.92</v>
      </c>
      <c r="C516" s="7" t="n">
        <f aca="false">MONTH(A516)</f>
        <v>11</v>
      </c>
      <c r="D516" s="8" t="n">
        <f aca="false">YEAR(A516)</f>
        <v>1957</v>
      </c>
    </row>
    <row r="517" customFormat="false" ht="15" hidden="false" customHeight="false" outlineLevel="0" collapsed="false">
      <c r="A517" s="5" t="n">
        <v>21155</v>
      </c>
      <c r="B517" s="6" t="n">
        <v>0.92</v>
      </c>
      <c r="C517" s="7" t="n">
        <f aca="false">MONTH(A517)</f>
        <v>12</v>
      </c>
      <c r="D517" s="8" t="n">
        <f aca="false">YEAR(A517)</f>
        <v>1957</v>
      </c>
    </row>
    <row r="518" customFormat="false" ht="15" hidden="false" customHeight="false" outlineLevel="0" collapsed="false">
      <c r="A518" s="5" t="n">
        <v>21186</v>
      </c>
      <c r="B518" s="6" t="n">
        <v>0.89</v>
      </c>
      <c r="C518" s="7" t="n">
        <f aca="false">MONTH(A518)</f>
        <v>1</v>
      </c>
      <c r="D518" s="8" t="n">
        <f aca="false">YEAR(A518)</f>
        <v>1958</v>
      </c>
    </row>
    <row r="519" customFormat="false" ht="15" hidden="false" customHeight="false" outlineLevel="0" collapsed="false">
      <c r="A519" s="5" t="n">
        <v>21217</v>
      </c>
      <c r="B519" s="6" t="n">
        <v>0.89</v>
      </c>
      <c r="C519" s="7" t="n">
        <f aca="false">MONTH(A519)</f>
        <v>2</v>
      </c>
      <c r="D519" s="8" t="n">
        <f aca="false">YEAR(A519)</f>
        <v>1958</v>
      </c>
    </row>
    <row r="520" customFormat="false" ht="15" hidden="false" customHeight="false" outlineLevel="0" collapsed="false">
      <c r="A520" s="5" t="n">
        <v>21245</v>
      </c>
      <c r="B520" s="6" t="n">
        <v>0.89</v>
      </c>
      <c r="C520" s="7" t="n">
        <f aca="false">MONTH(A520)</f>
        <v>3</v>
      </c>
      <c r="D520" s="8" t="n">
        <f aca="false">YEAR(A520)</f>
        <v>1958</v>
      </c>
    </row>
    <row r="521" customFormat="false" ht="15" hidden="false" customHeight="false" outlineLevel="0" collapsed="false">
      <c r="A521" s="5" t="n">
        <v>21276</v>
      </c>
      <c r="B521" s="6" t="n">
        <v>0.89</v>
      </c>
      <c r="C521" s="7" t="n">
        <f aca="false">MONTH(A521)</f>
        <v>4</v>
      </c>
      <c r="D521" s="8" t="n">
        <f aca="false">YEAR(A521)</f>
        <v>1958</v>
      </c>
    </row>
    <row r="522" customFormat="false" ht="15" hidden="false" customHeight="false" outlineLevel="0" collapsed="false">
      <c r="A522" s="5" t="n">
        <v>21306</v>
      </c>
      <c r="B522" s="6" t="n">
        <v>0.89</v>
      </c>
      <c r="C522" s="7" t="n">
        <f aca="false">MONTH(A522)</f>
        <v>5</v>
      </c>
      <c r="D522" s="8" t="n">
        <f aca="false">YEAR(A522)</f>
        <v>1958</v>
      </c>
    </row>
    <row r="523" customFormat="false" ht="15" hidden="false" customHeight="false" outlineLevel="0" collapsed="false">
      <c r="A523" s="5" t="n">
        <v>21337</v>
      </c>
      <c r="B523" s="6" t="n">
        <v>0.89</v>
      </c>
      <c r="C523" s="7" t="n">
        <f aca="false">MONTH(A523)</f>
        <v>6</v>
      </c>
      <c r="D523" s="8" t="n">
        <f aca="false">YEAR(A523)</f>
        <v>1958</v>
      </c>
    </row>
    <row r="524" customFormat="false" ht="15" hidden="false" customHeight="false" outlineLevel="0" collapsed="false">
      <c r="A524" s="5" t="n">
        <v>21367</v>
      </c>
      <c r="B524" s="6" t="n">
        <v>0.89</v>
      </c>
      <c r="C524" s="7" t="n">
        <f aca="false">MONTH(A524)</f>
        <v>7</v>
      </c>
      <c r="D524" s="8" t="n">
        <f aca="false">YEAR(A524)</f>
        <v>1958</v>
      </c>
    </row>
    <row r="525" customFormat="false" ht="15" hidden="false" customHeight="false" outlineLevel="0" collapsed="false">
      <c r="A525" s="5" t="n">
        <v>21398</v>
      </c>
      <c r="B525" s="6" t="n">
        <v>0.89</v>
      </c>
      <c r="C525" s="7" t="n">
        <f aca="false">MONTH(A525)</f>
        <v>8</v>
      </c>
      <c r="D525" s="8" t="n">
        <f aca="false">YEAR(A525)</f>
        <v>1958</v>
      </c>
    </row>
    <row r="526" customFormat="false" ht="15" hidden="false" customHeight="false" outlineLevel="0" collapsed="false">
      <c r="A526" s="5" t="n">
        <v>21429</v>
      </c>
      <c r="B526" s="6" t="n">
        <v>0.89</v>
      </c>
      <c r="C526" s="7" t="n">
        <f aca="false">MONTH(A526)</f>
        <v>9</v>
      </c>
      <c r="D526" s="8" t="n">
        <f aca="false">YEAR(A526)</f>
        <v>1958</v>
      </c>
    </row>
    <row r="527" customFormat="false" ht="15" hidden="false" customHeight="false" outlineLevel="0" collapsed="false">
      <c r="A527" s="5" t="n">
        <v>21459</v>
      </c>
      <c r="B527" s="6" t="n">
        <v>0.89</v>
      </c>
      <c r="C527" s="7" t="n">
        <f aca="false">MONTH(A527)</f>
        <v>10</v>
      </c>
      <c r="D527" s="8" t="n">
        <f aca="false">YEAR(A527)</f>
        <v>1958</v>
      </c>
    </row>
    <row r="528" customFormat="false" ht="15" hidden="false" customHeight="false" outlineLevel="0" collapsed="false">
      <c r="A528" s="5" t="n">
        <v>21490</v>
      </c>
      <c r="B528" s="6" t="n">
        <v>0.89</v>
      </c>
      <c r="C528" s="7" t="n">
        <f aca="false">MONTH(A528)</f>
        <v>11</v>
      </c>
      <c r="D528" s="8" t="n">
        <f aca="false">YEAR(A528)</f>
        <v>1958</v>
      </c>
    </row>
    <row r="529" customFormat="false" ht="15" hidden="false" customHeight="false" outlineLevel="0" collapsed="false">
      <c r="A529" s="5" t="n">
        <v>21520</v>
      </c>
      <c r="B529" s="6" t="n">
        <v>0.89</v>
      </c>
      <c r="C529" s="7" t="n">
        <f aca="false">MONTH(A529)</f>
        <v>12</v>
      </c>
      <c r="D529" s="8" t="n">
        <f aca="false">YEAR(A529)</f>
        <v>1958</v>
      </c>
    </row>
    <row r="530" customFormat="false" ht="15" hidden="false" customHeight="false" outlineLevel="0" collapsed="false">
      <c r="A530" s="5" t="n">
        <v>21551</v>
      </c>
      <c r="B530" s="6" t="n">
        <v>0.92</v>
      </c>
      <c r="C530" s="7" t="n">
        <f aca="false">MONTH(A530)</f>
        <v>1</v>
      </c>
      <c r="D530" s="8" t="n">
        <f aca="false">YEAR(A530)</f>
        <v>1959</v>
      </c>
    </row>
    <row r="531" customFormat="false" ht="15" hidden="false" customHeight="false" outlineLevel="0" collapsed="false">
      <c r="A531" s="5" t="n">
        <v>21582</v>
      </c>
      <c r="B531" s="6" t="n">
        <v>0.92</v>
      </c>
      <c r="C531" s="7" t="n">
        <f aca="false">MONTH(A531)</f>
        <v>2</v>
      </c>
      <c r="D531" s="8" t="n">
        <f aca="false">YEAR(A531)</f>
        <v>1959</v>
      </c>
    </row>
    <row r="532" customFormat="false" ht="15" hidden="false" customHeight="false" outlineLevel="0" collapsed="false">
      <c r="A532" s="5" t="n">
        <v>21610</v>
      </c>
      <c r="B532" s="6" t="n">
        <v>0.92</v>
      </c>
      <c r="C532" s="7" t="n">
        <f aca="false">MONTH(A532)</f>
        <v>3</v>
      </c>
      <c r="D532" s="8" t="n">
        <f aca="false">YEAR(A532)</f>
        <v>1959</v>
      </c>
    </row>
    <row r="533" customFormat="false" ht="15" hidden="false" customHeight="false" outlineLevel="0" collapsed="false">
      <c r="A533" s="5" t="n">
        <v>21641</v>
      </c>
      <c r="B533" s="6" t="n">
        <v>0.92</v>
      </c>
      <c r="C533" s="7" t="n">
        <f aca="false">MONTH(A533)</f>
        <v>4</v>
      </c>
      <c r="D533" s="8" t="n">
        <f aca="false">YEAR(A533)</f>
        <v>1959</v>
      </c>
    </row>
    <row r="534" customFormat="false" ht="15" hidden="false" customHeight="false" outlineLevel="0" collapsed="false">
      <c r="A534" s="5" t="n">
        <v>21671</v>
      </c>
      <c r="B534" s="6" t="n">
        <v>0.92</v>
      </c>
      <c r="C534" s="7" t="n">
        <f aca="false">MONTH(A534)</f>
        <v>5</v>
      </c>
      <c r="D534" s="8" t="n">
        <f aca="false">YEAR(A534)</f>
        <v>1959</v>
      </c>
    </row>
    <row r="535" customFormat="false" ht="15" hidden="false" customHeight="false" outlineLevel="0" collapsed="false">
      <c r="A535" s="5" t="n">
        <v>21702</v>
      </c>
      <c r="B535" s="6" t="n">
        <v>0.92</v>
      </c>
      <c r="C535" s="7" t="n">
        <f aca="false">MONTH(A535)</f>
        <v>6</v>
      </c>
      <c r="D535" s="8" t="n">
        <f aca="false">YEAR(A535)</f>
        <v>1959</v>
      </c>
    </row>
    <row r="536" customFormat="false" ht="15" hidden="false" customHeight="false" outlineLevel="0" collapsed="false">
      <c r="A536" s="5" t="n">
        <v>21732</v>
      </c>
      <c r="B536" s="6" t="n">
        <v>0.92</v>
      </c>
      <c r="C536" s="7" t="n">
        <f aca="false">MONTH(A536)</f>
        <v>7</v>
      </c>
      <c r="D536" s="8" t="n">
        <f aca="false">YEAR(A536)</f>
        <v>1959</v>
      </c>
    </row>
    <row r="537" customFormat="false" ht="15" hidden="false" customHeight="false" outlineLevel="0" collapsed="false">
      <c r="A537" s="5" t="n">
        <v>21763</v>
      </c>
      <c r="B537" s="6" t="n">
        <v>0.92</v>
      </c>
      <c r="C537" s="7" t="n">
        <f aca="false">MONTH(A537)</f>
        <v>8</v>
      </c>
      <c r="D537" s="8" t="n">
        <f aca="false">YEAR(A537)</f>
        <v>1959</v>
      </c>
    </row>
    <row r="538" customFormat="false" ht="15" hidden="false" customHeight="false" outlineLevel="0" collapsed="false">
      <c r="A538" s="5" t="n">
        <v>21794</v>
      </c>
      <c r="B538" s="6" t="n">
        <v>0.92</v>
      </c>
      <c r="C538" s="7" t="n">
        <f aca="false">MONTH(A538)</f>
        <v>9</v>
      </c>
      <c r="D538" s="8" t="n">
        <f aca="false">YEAR(A538)</f>
        <v>1959</v>
      </c>
    </row>
    <row r="539" customFormat="false" ht="15" hidden="false" customHeight="false" outlineLevel="0" collapsed="false">
      <c r="A539" s="5" t="n">
        <v>21824</v>
      </c>
      <c r="B539" s="6" t="n">
        <v>0.92</v>
      </c>
      <c r="C539" s="7" t="n">
        <f aca="false">MONTH(A539)</f>
        <v>10</v>
      </c>
      <c r="D539" s="8" t="n">
        <f aca="false">YEAR(A539)</f>
        <v>1959</v>
      </c>
    </row>
    <row r="540" customFormat="false" ht="15" hidden="false" customHeight="false" outlineLevel="0" collapsed="false">
      <c r="A540" s="5" t="n">
        <v>21855</v>
      </c>
      <c r="B540" s="6" t="n">
        <v>0.92</v>
      </c>
      <c r="C540" s="7" t="n">
        <f aca="false">MONTH(A540)</f>
        <v>11</v>
      </c>
      <c r="D540" s="8" t="n">
        <f aca="false">YEAR(A540)</f>
        <v>1959</v>
      </c>
    </row>
    <row r="541" customFormat="false" ht="15" hidden="false" customHeight="false" outlineLevel="0" collapsed="false">
      <c r="A541" s="5" t="n">
        <v>21885</v>
      </c>
      <c r="B541" s="6" t="n">
        <v>0.92</v>
      </c>
      <c r="C541" s="7" t="n">
        <f aca="false">MONTH(A541)</f>
        <v>12</v>
      </c>
      <c r="D541" s="8" t="n">
        <f aca="false">YEAR(A541)</f>
        <v>1959</v>
      </c>
    </row>
    <row r="542" customFormat="false" ht="15" hidden="false" customHeight="false" outlineLevel="0" collapsed="false">
      <c r="A542" s="5" t="n">
        <v>21916</v>
      </c>
      <c r="B542" s="6" t="n">
        <v>0.92</v>
      </c>
      <c r="C542" s="7" t="n">
        <f aca="false">MONTH(A542)</f>
        <v>1</v>
      </c>
      <c r="D542" s="8" t="n">
        <f aca="false">YEAR(A542)</f>
        <v>1960</v>
      </c>
    </row>
    <row r="543" customFormat="false" ht="15" hidden="false" customHeight="false" outlineLevel="0" collapsed="false">
      <c r="A543" s="5" t="n">
        <v>21947</v>
      </c>
      <c r="B543" s="6" t="n">
        <v>0.92</v>
      </c>
      <c r="C543" s="7" t="n">
        <f aca="false">MONTH(A543)</f>
        <v>2</v>
      </c>
      <c r="D543" s="8" t="n">
        <f aca="false">YEAR(A543)</f>
        <v>1960</v>
      </c>
    </row>
    <row r="544" customFormat="false" ht="15" hidden="false" customHeight="false" outlineLevel="0" collapsed="false">
      <c r="A544" s="5" t="n">
        <v>21976</v>
      </c>
      <c r="B544" s="6" t="n">
        <v>0.92</v>
      </c>
      <c r="C544" s="7" t="n">
        <f aca="false">MONTH(A544)</f>
        <v>3</v>
      </c>
      <c r="D544" s="8" t="n">
        <f aca="false">YEAR(A544)</f>
        <v>1960</v>
      </c>
    </row>
    <row r="545" customFormat="false" ht="15" hidden="false" customHeight="false" outlineLevel="0" collapsed="false">
      <c r="A545" s="5" t="n">
        <v>22007</v>
      </c>
      <c r="B545" s="6" t="n">
        <v>0.92</v>
      </c>
      <c r="C545" s="7" t="n">
        <f aca="false">MONTH(A545)</f>
        <v>4</v>
      </c>
      <c r="D545" s="8" t="n">
        <f aca="false">YEAR(A545)</f>
        <v>1960</v>
      </c>
    </row>
    <row r="546" customFormat="false" ht="15" hidden="false" customHeight="false" outlineLevel="0" collapsed="false">
      <c r="A546" s="5" t="n">
        <v>22037</v>
      </c>
      <c r="B546" s="6" t="n">
        <v>0.92</v>
      </c>
      <c r="C546" s="7" t="n">
        <f aca="false">MONTH(A546)</f>
        <v>5</v>
      </c>
      <c r="D546" s="8" t="n">
        <f aca="false">YEAR(A546)</f>
        <v>1960</v>
      </c>
    </row>
    <row r="547" customFormat="false" ht="15" hidden="false" customHeight="false" outlineLevel="0" collapsed="false">
      <c r="A547" s="5" t="n">
        <v>22068</v>
      </c>
      <c r="B547" s="6" t="n">
        <v>0.92</v>
      </c>
      <c r="C547" s="7" t="n">
        <f aca="false">MONTH(A547)</f>
        <v>6</v>
      </c>
      <c r="D547" s="8" t="n">
        <f aca="false">YEAR(A547)</f>
        <v>1960</v>
      </c>
    </row>
    <row r="548" customFormat="false" ht="15" hidden="false" customHeight="false" outlineLevel="0" collapsed="false">
      <c r="A548" s="5" t="n">
        <v>22098</v>
      </c>
      <c r="B548" s="6" t="n">
        <v>0.92</v>
      </c>
      <c r="C548" s="7" t="n">
        <f aca="false">MONTH(A548)</f>
        <v>7</v>
      </c>
      <c r="D548" s="8" t="n">
        <f aca="false">YEAR(A548)</f>
        <v>1960</v>
      </c>
    </row>
    <row r="549" customFormat="false" ht="15" hidden="false" customHeight="false" outlineLevel="0" collapsed="false">
      <c r="A549" s="5" t="n">
        <v>22129</v>
      </c>
      <c r="B549" s="6" t="n">
        <v>0.92</v>
      </c>
      <c r="C549" s="7" t="n">
        <f aca="false">MONTH(A549)</f>
        <v>8</v>
      </c>
      <c r="D549" s="8" t="n">
        <f aca="false">YEAR(A549)</f>
        <v>1960</v>
      </c>
    </row>
    <row r="550" customFormat="false" ht="15" hidden="false" customHeight="false" outlineLevel="0" collapsed="false">
      <c r="A550" s="5" t="n">
        <v>22160</v>
      </c>
      <c r="B550" s="6" t="n">
        <v>0.92</v>
      </c>
      <c r="C550" s="7" t="n">
        <f aca="false">MONTH(A550)</f>
        <v>9</v>
      </c>
      <c r="D550" s="8" t="n">
        <f aca="false">YEAR(A550)</f>
        <v>1960</v>
      </c>
    </row>
    <row r="551" customFormat="false" ht="15" hidden="false" customHeight="false" outlineLevel="0" collapsed="false">
      <c r="A551" s="5" t="n">
        <v>22190</v>
      </c>
      <c r="B551" s="6" t="n">
        <v>0.92</v>
      </c>
      <c r="C551" s="7" t="n">
        <f aca="false">MONTH(A551)</f>
        <v>10</v>
      </c>
      <c r="D551" s="8" t="n">
        <f aca="false">YEAR(A551)</f>
        <v>1960</v>
      </c>
    </row>
    <row r="552" customFormat="false" ht="15" hidden="false" customHeight="false" outlineLevel="0" collapsed="false">
      <c r="A552" s="5" t="n">
        <v>22221</v>
      </c>
      <c r="B552" s="6" t="n">
        <v>0.92</v>
      </c>
      <c r="C552" s="7" t="n">
        <f aca="false">MONTH(A552)</f>
        <v>11</v>
      </c>
      <c r="D552" s="8" t="n">
        <f aca="false">YEAR(A552)</f>
        <v>1960</v>
      </c>
    </row>
    <row r="553" customFormat="false" ht="15" hidden="false" customHeight="false" outlineLevel="0" collapsed="false">
      <c r="A553" s="5" t="n">
        <v>22251</v>
      </c>
      <c r="B553" s="6" t="n">
        <v>0.92</v>
      </c>
      <c r="C553" s="7" t="n">
        <f aca="false">MONTH(A553)</f>
        <v>12</v>
      </c>
      <c r="D553" s="8" t="n">
        <f aca="false">YEAR(A553)</f>
        <v>1960</v>
      </c>
    </row>
    <row r="554" customFormat="false" ht="15" hidden="false" customHeight="false" outlineLevel="0" collapsed="false">
      <c r="A554" s="5" t="n">
        <v>22282</v>
      </c>
      <c r="B554" s="6" t="n">
        <v>0.93</v>
      </c>
      <c r="C554" s="7" t="n">
        <f aca="false">MONTH(A554)</f>
        <v>1</v>
      </c>
      <c r="D554" s="8" t="n">
        <f aca="false">YEAR(A554)</f>
        <v>1961</v>
      </c>
    </row>
    <row r="555" customFormat="false" ht="15" hidden="false" customHeight="false" outlineLevel="0" collapsed="false">
      <c r="A555" s="5" t="n">
        <v>22313</v>
      </c>
      <c r="B555" s="6" t="n">
        <v>0.93</v>
      </c>
      <c r="C555" s="7" t="n">
        <f aca="false">MONTH(A555)</f>
        <v>2</v>
      </c>
      <c r="D555" s="8" t="n">
        <f aca="false">YEAR(A555)</f>
        <v>1961</v>
      </c>
    </row>
    <row r="556" customFormat="false" ht="15" hidden="false" customHeight="false" outlineLevel="0" collapsed="false">
      <c r="A556" s="5" t="n">
        <v>22341</v>
      </c>
      <c r="B556" s="6" t="n">
        <v>0.93</v>
      </c>
      <c r="C556" s="7" t="n">
        <f aca="false">MONTH(A556)</f>
        <v>3</v>
      </c>
      <c r="D556" s="8" t="n">
        <f aca="false">YEAR(A556)</f>
        <v>1961</v>
      </c>
    </row>
    <row r="557" customFormat="false" ht="15" hidden="false" customHeight="false" outlineLevel="0" collapsed="false">
      <c r="A557" s="5" t="n">
        <v>22372</v>
      </c>
      <c r="B557" s="6" t="n">
        <v>0.93</v>
      </c>
      <c r="C557" s="7" t="n">
        <f aca="false">MONTH(A557)</f>
        <v>4</v>
      </c>
      <c r="D557" s="8" t="n">
        <f aca="false">YEAR(A557)</f>
        <v>1961</v>
      </c>
    </row>
    <row r="558" customFormat="false" ht="15" hidden="false" customHeight="false" outlineLevel="0" collapsed="false">
      <c r="A558" s="5" t="n">
        <v>22402</v>
      </c>
      <c r="B558" s="6" t="n">
        <v>0.93</v>
      </c>
      <c r="C558" s="7" t="n">
        <f aca="false">MONTH(A558)</f>
        <v>5</v>
      </c>
      <c r="D558" s="8" t="n">
        <f aca="false">YEAR(A558)</f>
        <v>1961</v>
      </c>
    </row>
    <row r="559" customFormat="false" ht="15" hidden="false" customHeight="false" outlineLevel="0" collapsed="false">
      <c r="A559" s="5" t="n">
        <v>22433</v>
      </c>
      <c r="B559" s="6" t="n">
        <v>0.93</v>
      </c>
      <c r="C559" s="7" t="n">
        <f aca="false">MONTH(A559)</f>
        <v>6</v>
      </c>
      <c r="D559" s="8" t="n">
        <f aca="false">YEAR(A559)</f>
        <v>1961</v>
      </c>
    </row>
    <row r="560" customFormat="false" ht="15" hidden="false" customHeight="false" outlineLevel="0" collapsed="false">
      <c r="A560" s="5" t="n">
        <v>22463</v>
      </c>
      <c r="B560" s="6" t="n">
        <v>0.93</v>
      </c>
      <c r="C560" s="7" t="n">
        <f aca="false">MONTH(A560)</f>
        <v>7</v>
      </c>
      <c r="D560" s="8" t="n">
        <f aca="false">YEAR(A560)</f>
        <v>1961</v>
      </c>
    </row>
    <row r="561" customFormat="false" ht="15" hidden="false" customHeight="false" outlineLevel="0" collapsed="false">
      <c r="A561" s="5" t="n">
        <v>22494</v>
      </c>
      <c r="B561" s="6" t="n">
        <v>0.93</v>
      </c>
      <c r="C561" s="7" t="n">
        <f aca="false">MONTH(A561)</f>
        <v>8</v>
      </c>
      <c r="D561" s="8" t="n">
        <f aca="false">YEAR(A561)</f>
        <v>1961</v>
      </c>
    </row>
    <row r="562" customFormat="false" ht="15" hidden="false" customHeight="false" outlineLevel="0" collapsed="false">
      <c r="A562" s="5" t="n">
        <v>22525</v>
      </c>
      <c r="B562" s="6" t="n">
        <v>0.93</v>
      </c>
      <c r="C562" s="7" t="n">
        <f aca="false">MONTH(A562)</f>
        <v>9</v>
      </c>
      <c r="D562" s="8" t="n">
        <f aca="false">YEAR(A562)</f>
        <v>1961</v>
      </c>
    </row>
    <row r="563" customFormat="false" ht="15" hidden="false" customHeight="false" outlineLevel="0" collapsed="false">
      <c r="A563" s="5" t="n">
        <v>22555</v>
      </c>
      <c r="B563" s="6" t="n">
        <v>0.93</v>
      </c>
      <c r="C563" s="7" t="n">
        <f aca="false">MONTH(A563)</f>
        <v>10</v>
      </c>
      <c r="D563" s="8" t="n">
        <f aca="false">YEAR(A563)</f>
        <v>1961</v>
      </c>
    </row>
    <row r="564" customFormat="false" ht="15" hidden="false" customHeight="false" outlineLevel="0" collapsed="false">
      <c r="A564" s="5" t="n">
        <v>22586</v>
      </c>
      <c r="B564" s="6" t="n">
        <v>0.93</v>
      </c>
      <c r="C564" s="7" t="n">
        <f aca="false">MONTH(A564)</f>
        <v>11</v>
      </c>
      <c r="D564" s="8" t="n">
        <f aca="false">YEAR(A564)</f>
        <v>1961</v>
      </c>
    </row>
    <row r="565" customFormat="false" ht="15" hidden="false" customHeight="false" outlineLevel="0" collapsed="false">
      <c r="A565" s="5" t="n">
        <v>22616</v>
      </c>
      <c r="B565" s="6" t="n">
        <v>0.93</v>
      </c>
      <c r="C565" s="7" t="n">
        <f aca="false">MONTH(A565)</f>
        <v>12</v>
      </c>
      <c r="D565" s="8" t="n">
        <f aca="false">YEAR(A565)</f>
        <v>1961</v>
      </c>
    </row>
    <row r="566" customFormat="false" ht="15" hidden="false" customHeight="false" outlineLevel="0" collapsed="false">
      <c r="A566" s="5" t="n">
        <v>22647</v>
      </c>
      <c r="B566" s="6" t="n">
        <v>1.09</v>
      </c>
      <c r="C566" s="7" t="n">
        <f aca="false">MONTH(A566)</f>
        <v>1</v>
      </c>
      <c r="D566" s="8" t="n">
        <f aca="false">YEAR(A566)</f>
        <v>1962</v>
      </c>
    </row>
    <row r="567" customFormat="false" ht="15" hidden="false" customHeight="false" outlineLevel="0" collapsed="false">
      <c r="A567" s="5" t="n">
        <v>22678</v>
      </c>
      <c r="B567" s="6" t="n">
        <v>1.09</v>
      </c>
      <c r="C567" s="7" t="n">
        <f aca="false">MONTH(A567)</f>
        <v>2</v>
      </c>
      <c r="D567" s="8" t="n">
        <f aca="false">YEAR(A567)</f>
        <v>1962</v>
      </c>
    </row>
    <row r="568" customFormat="false" ht="15" hidden="false" customHeight="false" outlineLevel="0" collapsed="false">
      <c r="A568" s="5" t="n">
        <v>22706</v>
      </c>
      <c r="B568" s="6" t="n">
        <v>1.09</v>
      </c>
      <c r="C568" s="7" t="n">
        <f aca="false">MONTH(A568)</f>
        <v>3</v>
      </c>
      <c r="D568" s="8" t="n">
        <f aca="false">YEAR(A568)</f>
        <v>1962</v>
      </c>
    </row>
    <row r="569" customFormat="false" ht="15" hidden="false" customHeight="false" outlineLevel="0" collapsed="false">
      <c r="A569" s="5" t="n">
        <v>22737</v>
      </c>
      <c r="B569" s="6" t="n">
        <v>1.09</v>
      </c>
      <c r="C569" s="7" t="n">
        <f aca="false">MONTH(A569)</f>
        <v>4</v>
      </c>
      <c r="D569" s="8" t="n">
        <f aca="false">YEAR(A569)</f>
        <v>1962</v>
      </c>
    </row>
    <row r="570" customFormat="false" ht="15" hidden="false" customHeight="false" outlineLevel="0" collapsed="false">
      <c r="A570" s="5" t="n">
        <v>22767</v>
      </c>
      <c r="B570" s="6" t="n">
        <v>1.09</v>
      </c>
      <c r="C570" s="7" t="n">
        <f aca="false">MONTH(A570)</f>
        <v>5</v>
      </c>
      <c r="D570" s="8" t="n">
        <f aca="false">YEAR(A570)</f>
        <v>1962</v>
      </c>
    </row>
    <row r="571" customFormat="false" ht="15" hidden="false" customHeight="false" outlineLevel="0" collapsed="false">
      <c r="A571" s="5" t="n">
        <v>22798</v>
      </c>
      <c r="B571" s="6" t="n">
        <v>1.09</v>
      </c>
      <c r="C571" s="7" t="n">
        <f aca="false">MONTH(A571)</f>
        <v>6</v>
      </c>
      <c r="D571" s="8" t="n">
        <f aca="false">YEAR(A571)</f>
        <v>1962</v>
      </c>
    </row>
    <row r="572" customFormat="false" ht="15" hidden="false" customHeight="false" outlineLevel="0" collapsed="false">
      <c r="A572" s="5" t="n">
        <v>22828</v>
      </c>
      <c r="B572" s="6" t="n">
        <v>1.09</v>
      </c>
      <c r="C572" s="7" t="n">
        <f aca="false">MONTH(A572)</f>
        <v>7</v>
      </c>
      <c r="D572" s="8" t="n">
        <f aca="false">YEAR(A572)</f>
        <v>1962</v>
      </c>
    </row>
    <row r="573" customFormat="false" ht="15" hidden="false" customHeight="false" outlineLevel="0" collapsed="false">
      <c r="A573" s="5" t="n">
        <v>22859</v>
      </c>
      <c r="B573" s="6" t="n">
        <v>1.09</v>
      </c>
      <c r="C573" s="7" t="n">
        <f aca="false">MONTH(A573)</f>
        <v>8</v>
      </c>
      <c r="D573" s="8" t="n">
        <f aca="false">YEAR(A573)</f>
        <v>1962</v>
      </c>
    </row>
    <row r="574" customFormat="false" ht="15" hidden="false" customHeight="false" outlineLevel="0" collapsed="false">
      <c r="A574" s="5" t="n">
        <v>22890</v>
      </c>
      <c r="B574" s="6" t="n">
        <v>1.09</v>
      </c>
      <c r="C574" s="7" t="n">
        <f aca="false">MONTH(A574)</f>
        <v>9</v>
      </c>
      <c r="D574" s="8" t="n">
        <f aca="false">YEAR(A574)</f>
        <v>1962</v>
      </c>
    </row>
    <row r="575" customFormat="false" ht="15" hidden="false" customHeight="false" outlineLevel="0" collapsed="false">
      <c r="A575" s="5" t="n">
        <v>22920</v>
      </c>
      <c r="B575" s="6" t="n">
        <v>1.09</v>
      </c>
      <c r="C575" s="7" t="n">
        <f aca="false">MONTH(A575)</f>
        <v>10</v>
      </c>
      <c r="D575" s="8" t="n">
        <f aca="false">YEAR(A575)</f>
        <v>1962</v>
      </c>
    </row>
    <row r="576" customFormat="false" ht="15" hidden="false" customHeight="false" outlineLevel="0" collapsed="false">
      <c r="A576" s="5" t="n">
        <v>22951</v>
      </c>
      <c r="B576" s="6" t="n">
        <v>1.09</v>
      </c>
      <c r="C576" s="7" t="n">
        <f aca="false">MONTH(A576)</f>
        <v>11</v>
      </c>
      <c r="D576" s="8" t="n">
        <f aca="false">YEAR(A576)</f>
        <v>1962</v>
      </c>
    </row>
    <row r="577" customFormat="false" ht="15" hidden="false" customHeight="false" outlineLevel="0" collapsed="false">
      <c r="A577" s="5" t="n">
        <v>22981</v>
      </c>
      <c r="B577" s="6" t="n">
        <v>1.09</v>
      </c>
      <c r="C577" s="7" t="n">
        <f aca="false">MONTH(A577)</f>
        <v>12</v>
      </c>
      <c r="D577" s="8" t="n">
        <f aca="false">YEAR(A577)</f>
        <v>1962</v>
      </c>
    </row>
    <row r="578" customFormat="false" ht="15" hidden="false" customHeight="false" outlineLevel="0" collapsed="false">
      <c r="A578" s="5" t="n">
        <v>23012</v>
      </c>
      <c r="B578" s="6" t="n">
        <v>1.29</v>
      </c>
      <c r="C578" s="7" t="n">
        <f aca="false">MONTH(A578)</f>
        <v>1</v>
      </c>
      <c r="D578" s="8" t="n">
        <f aca="false">YEAR(A578)</f>
        <v>1963</v>
      </c>
    </row>
    <row r="579" customFormat="false" ht="15" hidden="false" customHeight="false" outlineLevel="0" collapsed="false">
      <c r="A579" s="5" t="n">
        <v>23043</v>
      </c>
      <c r="B579" s="6" t="n">
        <v>1.29</v>
      </c>
      <c r="C579" s="7" t="n">
        <f aca="false">MONTH(A579)</f>
        <v>2</v>
      </c>
      <c r="D579" s="8" t="n">
        <f aca="false">YEAR(A579)</f>
        <v>1963</v>
      </c>
    </row>
    <row r="580" customFormat="false" ht="15" hidden="false" customHeight="false" outlineLevel="0" collapsed="false">
      <c r="A580" s="5" t="n">
        <v>23071</v>
      </c>
      <c r="B580" s="6" t="n">
        <v>1.29</v>
      </c>
      <c r="C580" s="7" t="n">
        <f aca="false">MONTH(A580)</f>
        <v>3</v>
      </c>
      <c r="D580" s="8" t="n">
        <f aca="false">YEAR(A580)</f>
        <v>1963</v>
      </c>
    </row>
    <row r="581" customFormat="false" ht="15" hidden="false" customHeight="false" outlineLevel="0" collapsed="false">
      <c r="A581" s="5" t="n">
        <v>23102</v>
      </c>
      <c r="B581" s="6" t="n">
        <v>1.29</v>
      </c>
      <c r="C581" s="7" t="n">
        <f aca="false">MONTH(A581)</f>
        <v>4</v>
      </c>
      <c r="D581" s="8" t="n">
        <f aca="false">YEAR(A581)</f>
        <v>1963</v>
      </c>
    </row>
    <row r="582" customFormat="false" ht="15" hidden="false" customHeight="false" outlineLevel="0" collapsed="false">
      <c r="A582" s="5" t="n">
        <v>23132</v>
      </c>
      <c r="B582" s="6" t="n">
        <v>1.29</v>
      </c>
      <c r="C582" s="7" t="n">
        <f aca="false">MONTH(A582)</f>
        <v>5</v>
      </c>
      <c r="D582" s="8" t="n">
        <f aca="false">YEAR(A582)</f>
        <v>1963</v>
      </c>
    </row>
    <row r="583" customFormat="false" ht="15" hidden="false" customHeight="false" outlineLevel="0" collapsed="false">
      <c r="A583" s="5" t="n">
        <v>23163</v>
      </c>
      <c r="B583" s="6" t="n">
        <v>1.295</v>
      </c>
      <c r="C583" s="7" t="n">
        <f aca="false">MONTH(A583)</f>
        <v>6</v>
      </c>
      <c r="D583" s="8" t="n">
        <f aca="false">YEAR(A583)</f>
        <v>1963</v>
      </c>
    </row>
    <row r="584" customFormat="false" ht="15" hidden="false" customHeight="false" outlineLevel="0" collapsed="false">
      <c r="A584" s="5" t="n">
        <v>23193</v>
      </c>
      <c r="B584" s="6" t="n">
        <v>1.296</v>
      </c>
      <c r="C584" s="7" t="n">
        <f aca="false">MONTH(A584)</f>
        <v>7</v>
      </c>
      <c r="D584" s="8" t="n">
        <f aca="false">YEAR(A584)</f>
        <v>1963</v>
      </c>
    </row>
    <row r="585" customFormat="false" ht="15" hidden="false" customHeight="false" outlineLevel="0" collapsed="false">
      <c r="A585" s="5" t="n">
        <v>23224</v>
      </c>
      <c r="B585" s="6" t="n">
        <v>1.295</v>
      </c>
      <c r="C585" s="7" t="n">
        <f aca="false">MONTH(A585)</f>
        <v>8</v>
      </c>
      <c r="D585" s="8" t="n">
        <f aca="false">YEAR(A585)</f>
        <v>1963</v>
      </c>
    </row>
    <row r="586" customFormat="false" ht="15" hidden="false" customHeight="false" outlineLevel="0" collapsed="false">
      <c r="A586" s="5" t="n">
        <v>23255</v>
      </c>
      <c r="B586" s="6" t="n">
        <v>1.291</v>
      </c>
      <c r="C586" s="7" t="n">
        <f aca="false">MONTH(A586)</f>
        <v>9</v>
      </c>
      <c r="D586" s="8" t="n">
        <f aca="false">YEAR(A586)</f>
        <v>1963</v>
      </c>
    </row>
    <row r="587" customFormat="false" ht="15" hidden="false" customHeight="false" outlineLevel="0" collapsed="false">
      <c r="A587" s="5" t="n">
        <v>23285</v>
      </c>
      <c r="B587" s="6" t="n">
        <v>1.294</v>
      </c>
      <c r="C587" s="7" t="n">
        <f aca="false">MONTH(A587)</f>
        <v>10</v>
      </c>
      <c r="D587" s="8" t="n">
        <f aca="false">YEAR(A587)</f>
        <v>1963</v>
      </c>
    </row>
    <row r="588" customFormat="false" ht="15" hidden="false" customHeight="false" outlineLevel="0" collapsed="false">
      <c r="A588" s="5" t="n">
        <v>23316</v>
      </c>
      <c r="B588" s="6" t="n">
        <v>1.294</v>
      </c>
      <c r="C588" s="7" t="n">
        <f aca="false">MONTH(A588)</f>
        <v>11</v>
      </c>
      <c r="D588" s="8" t="n">
        <f aca="false">YEAR(A588)</f>
        <v>1963</v>
      </c>
    </row>
    <row r="589" customFormat="false" ht="15" hidden="false" customHeight="false" outlineLevel="0" collapsed="false">
      <c r="A589" s="5" t="n">
        <v>23346</v>
      </c>
      <c r="B589" s="6" t="n">
        <v>1.292</v>
      </c>
      <c r="C589" s="7" t="n">
        <f aca="false">MONTH(A589)</f>
        <v>12</v>
      </c>
      <c r="D589" s="8" t="n">
        <f aca="false">YEAR(A589)</f>
        <v>1963</v>
      </c>
    </row>
    <row r="590" customFormat="false" ht="15" hidden="false" customHeight="false" outlineLevel="0" collapsed="false">
      <c r="A590" s="5" t="n">
        <v>23377</v>
      </c>
      <c r="B590" s="6" t="n">
        <v>1.292</v>
      </c>
      <c r="C590" s="7" t="n">
        <f aca="false">MONTH(A590)</f>
        <v>1</v>
      </c>
      <c r="D590" s="8" t="n">
        <f aca="false">YEAR(A590)</f>
        <v>1964</v>
      </c>
    </row>
    <row r="591" customFormat="false" ht="15" hidden="false" customHeight="false" outlineLevel="0" collapsed="false">
      <c r="A591" s="5" t="n">
        <v>23408</v>
      </c>
      <c r="B591" s="6" t="n">
        <v>1.294</v>
      </c>
      <c r="C591" s="7" t="n">
        <f aca="false">MONTH(A591)</f>
        <v>2</v>
      </c>
      <c r="D591" s="8" t="n">
        <f aca="false">YEAR(A591)</f>
        <v>1964</v>
      </c>
    </row>
    <row r="592" customFormat="false" ht="15" hidden="false" customHeight="false" outlineLevel="0" collapsed="false">
      <c r="A592" s="5" t="n">
        <v>23437</v>
      </c>
      <c r="B592" s="6" t="n">
        <v>1.303</v>
      </c>
      <c r="C592" s="7" t="n">
        <f aca="false">MONTH(A592)</f>
        <v>3</v>
      </c>
      <c r="D592" s="8" t="n">
        <f aca="false">YEAR(A592)</f>
        <v>1964</v>
      </c>
    </row>
    <row r="593" customFormat="false" ht="15" hidden="false" customHeight="false" outlineLevel="0" collapsed="false">
      <c r="A593" s="5" t="n">
        <v>23468</v>
      </c>
      <c r="B593" s="6" t="n">
        <v>1.293</v>
      </c>
      <c r="C593" s="7" t="n">
        <f aca="false">MONTH(A593)</f>
        <v>4</v>
      </c>
      <c r="D593" s="8" t="n">
        <f aca="false">YEAR(A593)</f>
        <v>1964</v>
      </c>
    </row>
    <row r="594" customFormat="false" ht="15" hidden="false" customHeight="false" outlineLevel="0" collapsed="false">
      <c r="A594" s="5" t="n">
        <v>23498</v>
      </c>
      <c r="B594" s="6" t="n">
        <v>1.292</v>
      </c>
      <c r="C594" s="7" t="n">
        <f aca="false">MONTH(A594)</f>
        <v>5</v>
      </c>
      <c r="D594" s="8" t="n">
        <f aca="false">YEAR(A594)</f>
        <v>1964</v>
      </c>
    </row>
    <row r="595" customFormat="false" ht="15" hidden="false" customHeight="false" outlineLevel="0" collapsed="false">
      <c r="A595" s="5" t="n">
        <v>23529</v>
      </c>
      <c r="B595" s="6" t="n">
        <v>1.292</v>
      </c>
      <c r="C595" s="7" t="n">
        <f aca="false">MONTH(A595)</f>
        <v>6</v>
      </c>
      <c r="D595" s="8" t="n">
        <f aca="false">YEAR(A595)</f>
        <v>1964</v>
      </c>
    </row>
    <row r="596" customFormat="false" ht="15" hidden="false" customHeight="false" outlineLevel="0" collapsed="false">
      <c r="A596" s="5" t="n">
        <v>23559</v>
      </c>
      <c r="B596" s="6" t="n">
        <v>1.294</v>
      </c>
      <c r="C596" s="7" t="n">
        <f aca="false">MONTH(A596)</f>
        <v>7</v>
      </c>
      <c r="D596" s="8" t="n">
        <f aca="false">YEAR(A596)</f>
        <v>1964</v>
      </c>
    </row>
    <row r="597" customFormat="false" ht="15" hidden="false" customHeight="false" outlineLevel="0" collapsed="false">
      <c r="A597" s="5" t="n">
        <v>23590</v>
      </c>
      <c r="B597" s="6" t="n">
        <v>1.299</v>
      </c>
      <c r="C597" s="7" t="n">
        <f aca="false">MONTH(A597)</f>
        <v>8</v>
      </c>
      <c r="D597" s="8" t="n">
        <f aca="false">YEAR(A597)</f>
        <v>1964</v>
      </c>
    </row>
    <row r="598" customFormat="false" ht="15" hidden="false" customHeight="false" outlineLevel="0" collapsed="false">
      <c r="A598" s="5" t="n">
        <v>23621</v>
      </c>
      <c r="B598" s="6" t="n">
        <v>1.309</v>
      </c>
      <c r="C598" s="7" t="n">
        <f aca="false">MONTH(A598)</f>
        <v>9</v>
      </c>
      <c r="D598" s="8" t="n">
        <f aca="false">YEAR(A598)</f>
        <v>1964</v>
      </c>
    </row>
    <row r="599" customFormat="false" ht="15" hidden="false" customHeight="false" outlineLevel="0" collapsed="false">
      <c r="A599" s="5" t="n">
        <v>23651</v>
      </c>
      <c r="B599" s="6" t="n">
        <v>1.3</v>
      </c>
      <c r="C599" s="7" t="n">
        <f aca="false">MONTH(A599)</f>
        <v>10</v>
      </c>
      <c r="D599" s="8" t="n">
        <f aca="false">YEAR(A599)</f>
        <v>1964</v>
      </c>
    </row>
    <row r="600" customFormat="false" ht="15" hidden="false" customHeight="false" outlineLevel="0" collapsed="false">
      <c r="A600" s="5" t="n">
        <v>23682</v>
      </c>
      <c r="B600" s="6" t="n">
        <v>1.298</v>
      </c>
      <c r="C600" s="7" t="n">
        <f aca="false">MONTH(A600)</f>
        <v>11</v>
      </c>
      <c r="D600" s="8" t="n">
        <f aca="false">YEAR(A600)</f>
        <v>1964</v>
      </c>
    </row>
    <row r="601" customFormat="false" ht="15" hidden="false" customHeight="false" outlineLevel="0" collapsed="false">
      <c r="A601" s="5" t="n">
        <v>23712</v>
      </c>
      <c r="B601" s="6" t="n">
        <v>1.313</v>
      </c>
      <c r="C601" s="7" t="n">
        <f aca="false">MONTH(A601)</f>
        <v>12</v>
      </c>
      <c r="D601" s="8" t="n">
        <f aca="false">YEAR(A601)</f>
        <v>1964</v>
      </c>
    </row>
    <row r="602" customFormat="false" ht="15" hidden="false" customHeight="false" outlineLevel="0" collapsed="false">
      <c r="A602" s="5" t="n">
        <v>23743</v>
      </c>
      <c r="B602" s="6" t="n">
        <v>1.302</v>
      </c>
      <c r="C602" s="7" t="n">
        <f aca="false">MONTH(A602)</f>
        <v>1</v>
      </c>
      <c r="D602" s="8" t="n">
        <f aca="false">YEAR(A602)</f>
        <v>1965</v>
      </c>
    </row>
    <row r="603" customFormat="false" ht="15" hidden="false" customHeight="false" outlineLevel="0" collapsed="false">
      <c r="A603" s="5" t="n">
        <v>23774</v>
      </c>
      <c r="B603" s="6" t="n">
        <v>1.301</v>
      </c>
      <c r="C603" s="7" t="n">
        <f aca="false">MONTH(A603)</f>
        <v>2</v>
      </c>
      <c r="D603" s="8" t="n">
        <f aca="false">YEAR(A603)</f>
        <v>1965</v>
      </c>
    </row>
    <row r="604" customFormat="false" ht="15" hidden="false" customHeight="false" outlineLevel="0" collapsed="false">
      <c r="A604" s="5" t="n">
        <v>23802</v>
      </c>
      <c r="B604" s="6" t="n">
        <v>1.296</v>
      </c>
      <c r="C604" s="7" t="n">
        <f aca="false">MONTH(A604)</f>
        <v>3</v>
      </c>
      <c r="D604" s="8" t="n">
        <f aca="false">YEAR(A604)</f>
        <v>1965</v>
      </c>
    </row>
    <row r="605" customFormat="false" ht="15" hidden="false" customHeight="false" outlineLevel="0" collapsed="false">
      <c r="A605" s="5" t="n">
        <v>23833</v>
      </c>
      <c r="B605" s="6" t="n">
        <v>1.3</v>
      </c>
      <c r="C605" s="7" t="n">
        <f aca="false">MONTH(A605)</f>
        <v>4</v>
      </c>
      <c r="D605" s="8" t="n">
        <f aca="false">YEAR(A605)</f>
        <v>1965</v>
      </c>
    </row>
    <row r="606" customFormat="false" ht="15" hidden="false" customHeight="false" outlineLevel="0" collapsed="false">
      <c r="A606" s="5" t="n">
        <v>23863</v>
      </c>
      <c r="B606" s="6" t="n">
        <v>1.292</v>
      </c>
      <c r="C606" s="7" t="n">
        <f aca="false">MONTH(A606)</f>
        <v>5</v>
      </c>
      <c r="D606" s="8" t="n">
        <f aca="false">YEAR(A606)</f>
        <v>1965</v>
      </c>
    </row>
    <row r="607" customFormat="false" ht="15" hidden="false" customHeight="false" outlineLevel="0" collapsed="false">
      <c r="A607" s="5" t="n">
        <v>23894</v>
      </c>
      <c r="B607" s="6" t="n">
        <v>1.288</v>
      </c>
      <c r="C607" s="7" t="n">
        <f aca="false">MONTH(A607)</f>
        <v>6</v>
      </c>
      <c r="D607" s="8" t="n">
        <f aca="false">YEAR(A607)</f>
        <v>1965</v>
      </c>
    </row>
    <row r="608" customFormat="false" ht="15" hidden="false" customHeight="false" outlineLevel="0" collapsed="false">
      <c r="A608" s="5" t="n">
        <v>23924</v>
      </c>
      <c r="B608" s="6" t="n">
        <v>1.29</v>
      </c>
      <c r="C608" s="7" t="n">
        <f aca="false">MONTH(A608)</f>
        <v>7</v>
      </c>
      <c r="D608" s="8" t="n">
        <f aca="false">YEAR(A608)</f>
        <v>1965</v>
      </c>
    </row>
    <row r="609" customFormat="false" ht="15" hidden="false" customHeight="false" outlineLevel="0" collapsed="false">
      <c r="A609" s="5" t="n">
        <v>23955</v>
      </c>
      <c r="B609" s="6" t="n">
        <v>1.294</v>
      </c>
      <c r="C609" s="7" t="n">
        <f aca="false">MONTH(A609)</f>
        <v>8</v>
      </c>
      <c r="D609" s="8" t="n">
        <f aca="false">YEAR(A609)</f>
        <v>1965</v>
      </c>
    </row>
    <row r="610" customFormat="false" ht="15" hidden="false" customHeight="false" outlineLevel="0" collapsed="false">
      <c r="A610" s="5" t="n">
        <v>23986</v>
      </c>
      <c r="B610" s="6" t="n">
        <v>1.295</v>
      </c>
      <c r="C610" s="7" t="n">
        <f aca="false">MONTH(A610)</f>
        <v>9</v>
      </c>
      <c r="D610" s="8" t="n">
        <f aca="false">YEAR(A610)</f>
        <v>1965</v>
      </c>
    </row>
    <row r="611" customFormat="false" ht="15" hidden="false" customHeight="false" outlineLevel="0" collapsed="false">
      <c r="A611" s="5" t="n">
        <v>24016</v>
      </c>
      <c r="B611" s="6" t="n">
        <v>1.293</v>
      </c>
      <c r="C611" s="7" t="n">
        <f aca="false">MONTH(A611)</f>
        <v>10</v>
      </c>
      <c r="D611" s="8" t="n">
        <f aca="false">YEAR(A611)</f>
        <v>1965</v>
      </c>
    </row>
    <row r="612" customFormat="false" ht="15" hidden="false" customHeight="false" outlineLevel="0" collapsed="false">
      <c r="A612" s="5" t="n">
        <v>24047</v>
      </c>
      <c r="B612" s="6" t="n">
        <v>1.294</v>
      </c>
      <c r="C612" s="7" t="n">
        <f aca="false">MONTH(A612)</f>
        <v>11</v>
      </c>
      <c r="D612" s="8" t="n">
        <f aca="false">YEAR(A612)</f>
        <v>1965</v>
      </c>
    </row>
    <row r="613" customFormat="false" ht="15" hidden="false" customHeight="false" outlineLevel="0" collapsed="false">
      <c r="A613" s="5" t="n">
        <v>24077</v>
      </c>
      <c r="B613" s="6" t="n">
        <v>1.297</v>
      </c>
      <c r="C613" s="7" t="n">
        <f aca="false">MONTH(A613)</f>
        <v>12</v>
      </c>
      <c r="D613" s="8" t="n">
        <f aca="false">YEAR(A613)</f>
        <v>1965</v>
      </c>
    </row>
    <row r="614" customFormat="false" ht="15" hidden="false" customHeight="false" outlineLevel="0" collapsed="false">
      <c r="A614" s="5" t="n">
        <v>24108</v>
      </c>
      <c r="B614" s="6" t="n">
        <v>1.295</v>
      </c>
      <c r="C614" s="7" t="n">
        <f aca="false">MONTH(A614)</f>
        <v>1</v>
      </c>
      <c r="D614" s="8" t="n">
        <f aca="false">YEAR(A614)</f>
        <v>1966</v>
      </c>
    </row>
    <row r="615" customFormat="false" ht="15" hidden="false" customHeight="false" outlineLevel="0" collapsed="false">
      <c r="A615" s="5" t="n">
        <v>24139</v>
      </c>
      <c r="B615" s="6" t="n">
        <v>1.293</v>
      </c>
      <c r="C615" s="7" t="n">
        <f aca="false">MONTH(A615)</f>
        <v>2</v>
      </c>
      <c r="D615" s="8" t="n">
        <f aca="false">YEAR(A615)</f>
        <v>1966</v>
      </c>
    </row>
    <row r="616" customFormat="false" ht="15" hidden="false" customHeight="false" outlineLevel="0" collapsed="false">
      <c r="A616" s="5" t="n">
        <v>24167</v>
      </c>
      <c r="B616" s="6" t="n">
        <v>1.29</v>
      </c>
      <c r="C616" s="7" t="n">
        <f aca="false">MONTH(A616)</f>
        <v>3</v>
      </c>
      <c r="D616" s="8" t="n">
        <f aca="false">YEAR(A616)</f>
        <v>1966</v>
      </c>
    </row>
    <row r="617" customFormat="false" ht="15" hidden="false" customHeight="false" outlineLevel="0" collapsed="false">
      <c r="A617" s="5" t="n">
        <v>24198</v>
      </c>
      <c r="B617" s="6" t="n">
        <v>1.295</v>
      </c>
      <c r="C617" s="7" t="n">
        <f aca="false">MONTH(A617)</f>
        <v>4</v>
      </c>
      <c r="D617" s="8" t="n">
        <f aca="false">YEAR(A617)</f>
        <v>1966</v>
      </c>
    </row>
    <row r="618" customFormat="false" ht="15" hidden="false" customHeight="false" outlineLevel="0" collapsed="false">
      <c r="A618" s="5" t="n">
        <v>24228</v>
      </c>
      <c r="B618" s="6" t="n">
        <v>1.29</v>
      </c>
      <c r="C618" s="7" t="n">
        <f aca="false">MONTH(A618)</f>
        <v>5</v>
      </c>
      <c r="D618" s="8" t="n">
        <f aca="false">YEAR(A618)</f>
        <v>1966</v>
      </c>
    </row>
    <row r="619" customFormat="false" ht="15" hidden="false" customHeight="false" outlineLevel="0" collapsed="false">
      <c r="A619" s="5" t="n">
        <v>24259</v>
      </c>
      <c r="B619" s="6" t="n">
        <v>1.295</v>
      </c>
      <c r="C619" s="7" t="n">
        <f aca="false">MONTH(A619)</f>
        <v>6</v>
      </c>
      <c r="D619" s="8" t="n">
        <f aca="false">YEAR(A619)</f>
        <v>1966</v>
      </c>
    </row>
    <row r="620" customFormat="false" ht="15" hidden="false" customHeight="false" outlineLevel="0" collapsed="false">
      <c r="A620" s="5" t="n">
        <v>24289</v>
      </c>
      <c r="B620" s="6" t="n">
        <v>1.301</v>
      </c>
      <c r="C620" s="7" t="n">
        <f aca="false">MONTH(A620)</f>
        <v>7</v>
      </c>
      <c r="D620" s="8" t="n">
        <f aca="false">YEAR(A620)</f>
        <v>1966</v>
      </c>
    </row>
    <row r="621" customFormat="false" ht="15" hidden="false" customHeight="false" outlineLevel="0" collapsed="false">
      <c r="A621" s="5" t="n">
        <v>24320</v>
      </c>
      <c r="B621" s="6" t="n">
        <v>1.308</v>
      </c>
      <c r="C621" s="7" t="n">
        <f aca="false">MONTH(A621)</f>
        <v>8</v>
      </c>
      <c r="D621" s="8" t="n">
        <f aca="false">YEAR(A621)</f>
        <v>1966</v>
      </c>
    </row>
    <row r="622" customFormat="false" ht="15" hidden="false" customHeight="false" outlineLevel="0" collapsed="false">
      <c r="A622" s="5" t="n">
        <v>24351</v>
      </c>
      <c r="B622" s="6" t="n">
        <v>1.307</v>
      </c>
      <c r="C622" s="7" t="n">
        <f aca="false">MONTH(A622)</f>
        <v>9</v>
      </c>
      <c r="D622" s="8" t="n">
        <f aca="false">YEAR(A622)</f>
        <v>1966</v>
      </c>
    </row>
    <row r="623" customFormat="false" ht="15" hidden="false" customHeight="false" outlineLevel="0" collapsed="false">
      <c r="A623" s="5" t="n">
        <v>24381</v>
      </c>
      <c r="B623" s="6" t="n">
        <v>1.296</v>
      </c>
      <c r="C623" s="7" t="n">
        <f aca="false">MONTH(A623)</f>
        <v>10</v>
      </c>
      <c r="D623" s="8" t="n">
        <f aca="false">YEAR(A623)</f>
        <v>1966</v>
      </c>
    </row>
    <row r="624" customFormat="false" ht="15" hidden="false" customHeight="false" outlineLevel="0" collapsed="false">
      <c r="A624" s="5" t="n">
        <v>24412</v>
      </c>
      <c r="B624" s="6" t="n">
        <v>1.296</v>
      </c>
      <c r="C624" s="7" t="n">
        <f aca="false">MONTH(A624)</f>
        <v>11</v>
      </c>
      <c r="D624" s="8" t="n">
        <f aca="false">YEAR(A624)</f>
        <v>1966</v>
      </c>
    </row>
    <row r="625" customFormat="false" ht="15" hidden="false" customHeight="false" outlineLevel="0" collapsed="false">
      <c r="A625" s="5" t="n">
        <v>24442</v>
      </c>
      <c r="B625" s="6" t="n">
        <v>1.305</v>
      </c>
      <c r="C625" s="7" t="n">
        <f aca="false">MONTH(A625)</f>
        <v>12</v>
      </c>
      <c r="D625" s="8" t="n">
        <f aca="false">YEAR(A625)</f>
        <v>1966</v>
      </c>
    </row>
    <row r="626" customFormat="false" ht="15" hidden="false" customHeight="false" outlineLevel="0" collapsed="false">
      <c r="A626" s="5" t="n">
        <v>24473</v>
      </c>
      <c r="B626" s="6" t="n">
        <v>1.293</v>
      </c>
      <c r="C626" s="7" t="n">
        <f aca="false">MONTH(A626)</f>
        <v>1</v>
      </c>
      <c r="D626" s="8" t="n">
        <f aca="false">YEAR(A626)</f>
        <v>1967</v>
      </c>
    </row>
    <row r="627" customFormat="false" ht="15" hidden="false" customHeight="false" outlineLevel="0" collapsed="false">
      <c r="A627" s="5" t="n">
        <v>24504</v>
      </c>
      <c r="B627" s="6" t="n">
        <v>1.3</v>
      </c>
      <c r="C627" s="7" t="n">
        <f aca="false">MONTH(A627)</f>
        <v>2</v>
      </c>
      <c r="D627" s="8" t="n">
        <f aca="false">YEAR(A627)</f>
        <v>1967</v>
      </c>
    </row>
    <row r="628" customFormat="false" ht="15" hidden="false" customHeight="false" outlineLevel="0" collapsed="false">
      <c r="A628" s="5" t="n">
        <v>24532</v>
      </c>
      <c r="B628" s="6" t="n">
        <v>1.296</v>
      </c>
      <c r="C628" s="7" t="n">
        <f aca="false">MONTH(A628)</f>
        <v>3</v>
      </c>
      <c r="D628" s="8" t="n">
        <f aca="false">YEAR(A628)</f>
        <v>1967</v>
      </c>
    </row>
    <row r="629" customFormat="false" ht="15" hidden="false" customHeight="false" outlineLevel="0" collapsed="false">
      <c r="A629" s="5" t="n">
        <v>24563</v>
      </c>
      <c r="B629" s="6" t="n">
        <v>1.304</v>
      </c>
      <c r="C629" s="7" t="n">
        <f aca="false">MONTH(A629)</f>
        <v>4</v>
      </c>
      <c r="D629" s="8" t="n">
        <f aca="false">YEAR(A629)</f>
        <v>1967</v>
      </c>
    </row>
    <row r="630" customFormat="false" ht="15" hidden="false" customHeight="false" outlineLevel="0" collapsed="false">
      <c r="A630" s="5" t="n">
        <v>24593</v>
      </c>
      <c r="B630" s="6" t="n">
        <v>1.611</v>
      </c>
      <c r="C630" s="7" t="n">
        <f aca="false">MONTH(A630)</f>
        <v>5</v>
      </c>
      <c r="D630" s="8" t="n">
        <f aca="false">YEAR(A630)</f>
        <v>1967</v>
      </c>
    </row>
    <row r="631" customFormat="false" ht="15" hidden="false" customHeight="false" outlineLevel="0" collapsed="false">
      <c r="A631" s="5" t="n">
        <v>24624</v>
      </c>
      <c r="B631" s="6" t="n">
        <v>1.696</v>
      </c>
      <c r="C631" s="7" t="n">
        <f aca="false">MONTH(A631)</f>
        <v>6</v>
      </c>
      <c r="D631" s="8" t="n">
        <f aca="false">YEAR(A631)</f>
        <v>1967</v>
      </c>
    </row>
    <row r="632" customFormat="false" ht="15" hidden="false" customHeight="false" outlineLevel="0" collapsed="false">
      <c r="A632" s="5" t="n">
        <v>24654</v>
      </c>
      <c r="B632" s="6" t="n">
        <v>1.844</v>
      </c>
      <c r="C632" s="7" t="n">
        <f aca="false">MONTH(A632)</f>
        <v>7</v>
      </c>
      <c r="D632" s="8" t="n">
        <f aca="false">YEAR(A632)</f>
        <v>1967</v>
      </c>
    </row>
    <row r="633" customFormat="false" ht="15" hidden="false" customHeight="false" outlineLevel="0" collapsed="false">
      <c r="A633" s="5" t="n">
        <v>24685</v>
      </c>
      <c r="B633" s="6" t="n">
        <v>1.682</v>
      </c>
      <c r="C633" s="7" t="n">
        <f aca="false">MONTH(A633)</f>
        <v>8</v>
      </c>
      <c r="D633" s="8" t="n">
        <f aca="false">YEAR(A633)</f>
        <v>1967</v>
      </c>
    </row>
    <row r="634" customFormat="false" ht="15" hidden="false" customHeight="false" outlineLevel="0" collapsed="false">
      <c r="A634" s="5" t="n">
        <v>24716</v>
      </c>
      <c r="B634" s="6" t="n">
        <v>1.71</v>
      </c>
      <c r="C634" s="7" t="n">
        <f aca="false">MONTH(A634)</f>
        <v>9</v>
      </c>
      <c r="D634" s="8" t="n">
        <f aca="false">YEAR(A634)</f>
        <v>1967</v>
      </c>
    </row>
    <row r="635" customFormat="false" ht="15" hidden="false" customHeight="false" outlineLevel="0" collapsed="false">
      <c r="A635" s="5" t="n">
        <v>24746</v>
      </c>
      <c r="B635" s="6" t="n">
        <v>1.878</v>
      </c>
      <c r="C635" s="7" t="n">
        <f aca="false">MONTH(A635)</f>
        <v>10</v>
      </c>
      <c r="D635" s="8" t="n">
        <f aca="false">YEAR(A635)</f>
        <v>1967</v>
      </c>
    </row>
    <row r="636" customFormat="false" ht="15" hidden="false" customHeight="false" outlineLevel="0" collapsed="false">
      <c r="A636" s="5" t="n">
        <v>24777</v>
      </c>
      <c r="B636" s="6" t="n">
        <v>2.032</v>
      </c>
      <c r="C636" s="7" t="n">
        <f aca="false">MONTH(A636)</f>
        <v>11</v>
      </c>
      <c r="D636" s="8" t="n">
        <f aca="false">YEAR(A636)</f>
        <v>1967</v>
      </c>
    </row>
    <row r="637" customFormat="false" ht="15" hidden="false" customHeight="false" outlineLevel="0" collapsed="false">
      <c r="A637" s="5" t="n">
        <v>24807</v>
      </c>
      <c r="B637" s="6" t="n">
        <v>2.253</v>
      </c>
      <c r="C637" s="7" t="n">
        <f aca="false">MONTH(A637)</f>
        <v>12</v>
      </c>
      <c r="D637" s="8" t="n">
        <f aca="false">YEAR(A637)</f>
        <v>1967</v>
      </c>
    </row>
    <row r="638" customFormat="false" ht="15" hidden="false" customHeight="false" outlineLevel="0" collapsed="false">
      <c r="A638" s="5" t="n">
        <v>24838</v>
      </c>
      <c r="B638" s="6" t="n">
        <v>1.96</v>
      </c>
      <c r="C638" s="7" t="n">
        <f aca="false">MONTH(A638)</f>
        <v>1</v>
      </c>
      <c r="D638" s="8" t="n">
        <f aca="false">YEAR(A638)</f>
        <v>1968</v>
      </c>
    </row>
    <row r="639" customFormat="false" ht="15" hidden="false" customHeight="false" outlineLevel="0" collapsed="false">
      <c r="A639" s="5" t="n">
        <v>24869</v>
      </c>
      <c r="B639" s="6" t="n">
        <v>2.08</v>
      </c>
      <c r="C639" s="7" t="n">
        <f aca="false">MONTH(A639)</f>
        <v>2</v>
      </c>
      <c r="D639" s="8" t="n">
        <f aca="false">YEAR(A639)</f>
        <v>1968</v>
      </c>
    </row>
    <row r="640" customFormat="false" ht="15" hidden="false" customHeight="false" outlineLevel="0" collapsed="false">
      <c r="A640" s="5" t="n">
        <v>24898</v>
      </c>
      <c r="B640" s="6" t="n">
        <v>2.28</v>
      </c>
      <c r="C640" s="7" t="n">
        <f aca="false">MONTH(A640)</f>
        <v>3</v>
      </c>
      <c r="D640" s="8" t="n">
        <f aca="false">YEAR(A640)</f>
        <v>1968</v>
      </c>
    </row>
    <row r="641" customFormat="false" ht="15" hidden="false" customHeight="false" outlineLevel="0" collapsed="false">
      <c r="A641" s="5" t="n">
        <v>24929</v>
      </c>
      <c r="B641" s="6" t="n">
        <v>2.4</v>
      </c>
      <c r="C641" s="7" t="n">
        <f aca="false">MONTH(A641)</f>
        <v>4</v>
      </c>
      <c r="D641" s="8" t="n">
        <f aca="false">YEAR(A641)</f>
        <v>1968</v>
      </c>
    </row>
    <row r="642" customFormat="false" ht="15" hidden="false" customHeight="false" outlineLevel="0" collapsed="false">
      <c r="A642" s="5" t="n">
        <v>24959</v>
      </c>
      <c r="B642" s="6" t="n">
        <v>2.48</v>
      </c>
      <c r="C642" s="7" t="n">
        <f aca="false">MONTH(A642)</f>
        <v>5</v>
      </c>
      <c r="D642" s="8" t="n">
        <f aca="false">YEAR(A642)</f>
        <v>1968</v>
      </c>
    </row>
    <row r="643" customFormat="false" ht="15" hidden="false" customHeight="false" outlineLevel="0" collapsed="false">
      <c r="A643" s="5" t="n">
        <v>24990</v>
      </c>
      <c r="B643" s="6" t="n">
        <v>2.5</v>
      </c>
      <c r="C643" s="7" t="n">
        <f aca="false">MONTH(A643)</f>
        <v>6</v>
      </c>
      <c r="D643" s="8" t="n">
        <f aca="false">YEAR(A643)</f>
        <v>1968</v>
      </c>
    </row>
    <row r="644" customFormat="false" ht="15" hidden="false" customHeight="false" outlineLevel="0" collapsed="false">
      <c r="A644" s="5" t="n">
        <v>25020</v>
      </c>
      <c r="B644" s="6" t="n">
        <v>2.29</v>
      </c>
      <c r="C644" s="7" t="n">
        <f aca="false">MONTH(A644)</f>
        <v>7</v>
      </c>
      <c r="D644" s="8" t="n">
        <f aca="false">YEAR(A644)</f>
        <v>1968</v>
      </c>
    </row>
    <row r="645" customFormat="false" ht="15" hidden="false" customHeight="false" outlineLevel="0" collapsed="false">
      <c r="A645" s="5" t="n">
        <v>25051</v>
      </c>
      <c r="B645" s="6" t="n">
        <v>2.24</v>
      </c>
      <c r="C645" s="7" t="n">
        <f aca="false">MONTH(A645)</f>
        <v>8</v>
      </c>
      <c r="D645" s="8" t="n">
        <f aca="false">YEAR(A645)</f>
        <v>1968</v>
      </c>
    </row>
    <row r="646" customFormat="false" ht="15" hidden="false" customHeight="false" outlineLevel="0" collapsed="false">
      <c r="A646" s="5" t="n">
        <v>25082</v>
      </c>
      <c r="B646" s="6" t="n">
        <v>2.17</v>
      </c>
      <c r="C646" s="7" t="n">
        <f aca="false">MONTH(A646)</f>
        <v>9</v>
      </c>
      <c r="D646" s="8" t="n">
        <f aca="false">YEAR(A646)</f>
        <v>1968</v>
      </c>
    </row>
    <row r="647" customFormat="false" ht="15" hidden="false" customHeight="false" outlineLevel="0" collapsed="false">
      <c r="A647" s="5" t="n">
        <v>25112</v>
      </c>
      <c r="B647" s="6" t="n">
        <v>1.93</v>
      </c>
      <c r="C647" s="7" t="n">
        <f aca="false">MONTH(A647)</f>
        <v>10</v>
      </c>
      <c r="D647" s="8" t="n">
        <f aca="false">YEAR(A647)</f>
        <v>1968</v>
      </c>
    </row>
    <row r="648" customFormat="false" ht="15" hidden="false" customHeight="false" outlineLevel="0" collapsed="false">
      <c r="A648" s="5" t="n">
        <v>25143</v>
      </c>
      <c r="B648" s="6" t="n">
        <v>1.97</v>
      </c>
      <c r="C648" s="7" t="n">
        <f aca="false">MONTH(A648)</f>
        <v>11</v>
      </c>
      <c r="D648" s="8" t="n">
        <f aca="false">YEAR(A648)</f>
        <v>1968</v>
      </c>
    </row>
    <row r="649" customFormat="false" ht="15" hidden="false" customHeight="false" outlineLevel="0" collapsed="false">
      <c r="A649" s="5" t="n">
        <v>25173</v>
      </c>
      <c r="B649" s="6" t="n">
        <v>1.95</v>
      </c>
      <c r="C649" s="7" t="n">
        <f aca="false">MONTH(A649)</f>
        <v>12</v>
      </c>
      <c r="D649" s="8" t="n">
        <f aca="false">YEAR(A649)</f>
        <v>1968</v>
      </c>
    </row>
    <row r="650" customFormat="false" ht="15" hidden="false" customHeight="false" outlineLevel="0" collapsed="false">
      <c r="A650" s="5" t="n">
        <v>25204</v>
      </c>
      <c r="B650" s="6" t="n">
        <v>2</v>
      </c>
      <c r="C650" s="7" t="n">
        <f aca="false">MONTH(A650)</f>
        <v>1</v>
      </c>
      <c r="D650" s="8" t="n">
        <f aca="false">YEAR(A650)</f>
        <v>1969</v>
      </c>
    </row>
    <row r="651" customFormat="false" ht="15" hidden="false" customHeight="false" outlineLevel="0" collapsed="false">
      <c r="A651" s="5" t="n">
        <v>25235</v>
      </c>
      <c r="B651" s="6" t="n">
        <v>1.83</v>
      </c>
      <c r="C651" s="7" t="n">
        <f aca="false">MONTH(A651)</f>
        <v>2</v>
      </c>
      <c r="D651" s="8" t="n">
        <f aca="false">YEAR(A651)</f>
        <v>1969</v>
      </c>
    </row>
    <row r="652" customFormat="false" ht="15" hidden="false" customHeight="false" outlineLevel="0" collapsed="false">
      <c r="A652" s="5" t="n">
        <v>25263</v>
      </c>
      <c r="B652" s="6" t="n">
        <v>1.83</v>
      </c>
      <c r="C652" s="7" t="n">
        <f aca="false">MONTH(A652)</f>
        <v>3</v>
      </c>
      <c r="D652" s="8" t="n">
        <f aca="false">YEAR(A652)</f>
        <v>1969</v>
      </c>
    </row>
    <row r="653" customFormat="false" ht="15" hidden="false" customHeight="false" outlineLevel="0" collapsed="false">
      <c r="A653" s="5" t="n">
        <v>25294</v>
      </c>
      <c r="B653" s="6" t="n">
        <v>1.78</v>
      </c>
      <c r="C653" s="7" t="n">
        <f aca="false">MONTH(A653)</f>
        <v>4</v>
      </c>
      <c r="D653" s="8" t="n">
        <f aca="false">YEAR(A653)</f>
        <v>1969</v>
      </c>
    </row>
    <row r="654" customFormat="false" ht="15" hidden="false" customHeight="false" outlineLevel="0" collapsed="false">
      <c r="A654" s="5" t="n">
        <v>25324</v>
      </c>
      <c r="B654" s="6" t="n">
        <v>1.77</v>
      </c>
      <c r="C654" s="7" t="n">
        <f aca="false">MONTH(A654)</f>
        <v>5</v>
      </c>
      <c r="D654" s="8" t="n">
        <f aca="false">YEAR(A654)</f>
        <v>1969</v>
      </c>
    </row>
    <row r="655" customFormat="false" ht="15" hidden="false" customHeight="false" outlineLevel="0" collapsed="false">
      <c r="A655" s="5" t="n">
        <v>25355</v>
      </c>
      <c r="B655" s="6" t="n">
        <v>1.56</v>
      </c>
      <c r="C655" s="7" t="n">
        <f aca="false">MONTH(A655)</f>
        <v>6</v>
      </c>
      <c r="D655" s="8" t="n">
        <f aca="false">YEAR(A655)</f>
        <v>1969</v>
      </c>
    </row>
    <row r="656" customFormat="false" ht="15" hidden="false" customHeight="false" outlineLevel="0" collapsed="false">
      <c r="A656" s="5" t="n">
        <v>25385</v>
      </c>
      <c r="B656" s="6" t="n">
        <v>1.63</v>
      </c>
      <c r="C656" s="7" t="n">
        <f aca="false">MONTH(A656)</f>
        <v>7</v>
      </c>
      <c r="D656" s="8" t="n">
        <f aca="false">YEAR(A656)</f>
        <v>1969</v>
      </c>
    </row>
    <row r="657" customFormat="false" ht="15" hidden="false" customHeight="false" outlineLevel="0" collapsed="false">
      <c r="A657" s="5" t="n">
        <v>25416</v>
      </c>
      <c r="B657" s="6" t="n">
        <v>1.67</v>
      </c>
      <c r="C657" s="7" t="n">
        <f aca="false">MONTH(A657)</f>
        <v>8</v>
      </c>
      <c r="D657" s="8" t="n">
        <f aca="false">YEAR(A657)</f>
        <v>1969</v>
      </c>
    </row>
    <row r="658" customFormat="false" ht="15" hidden="false" customHeight="false" outlineLevel="0" collapsed="false">
      <c r="A658" s="5" t="n">
        <v>25447</v>
      </c>
      <c r="B658" s="6" t="n">
        <v>1.88</v>
      </c>
      <c r="C658" s="7" t="n">
        <f aca="false">MONTH(A658)</f>
        <v>9</v>
      </c>
      <c r="D658" s="8" t="n">
        <f aca="false">YEAR(A658)</f>
        <v>1969</v>
      </c>
    </row>
    <row r="659" customFormat="false" ht="15" hidden="false" customHeight="false" outlineLevel="0" collapsed="false">
      <c r="A659" s="5" t="n">
        <v>25477</v>
      </c>
      <c r="B659" s="6" t="n">
        <v>1.95</v>
      </c>
      <c r="C659" s="7" t="n">
        <f aca="false">MONTH(A659)</f>
        <v>10</v>
      </c>
      <c r="D659" s="8" t="n">
        <f aca="false">YEAR(A659)</f>
        <v>1969</v>
      </c>
    </row>
    <row r="660" customFormat="false" ht="15" hidden="false" customHeight="false" outlineLevel="0" collapsed="false">
      <c r="A660" s="5" t="n">
        <v>25508</v>
      </c>
      <c r="B660" s="6" t="n">
        <v>1.89</v>
      </c>
      <c r="C660" s="7" t="n">
        <f aca="false">MONTH(A660)</f>
        <v>11</v>
      </c>
      <c r="D660" s="8" t="n">
        <f aca="false">YEAR(A660)</f>
        <v>1969</v>
      </c>
    </row>
    <row r="661" customFormat="false" ht="15" hidden="false" customHeight="false" outlineLevel="0" collapsed="false">
      <c r="A661" s="5" t="n">
        <v>25538</v>
      </c>
      <c r="B661" s="6" t="n">
        <v>1.79</v>
      </c>
      <c r="C661" s="7" t="n">
        <f aca="false">MONTH(A661)</f>
        <v>12</v>
      </c>
      <c r="D661" s="8" t="n">
        <f aca="false">YEAR(A661)</f>
        <v>1969</v>
      </c>
    </row>
    <row r="662" customFormat="false" ht="15" hidden="false" customHeight="false" outlineLevel="0" collapsed="false">
      <c r="A662" s="5" t="n">
        <v>25569</v>
      </c>
      <c r="B662" s="6" t="n">
        <v>1.91</v>
      </c>
      <c r="C662" s="7" t="n">
        <f aca="false">MONTH(A662)</f>
        <v>1</v>
      </c>
      <c r="D662" s="8" t="n">
        <f aca="false">YEAR(A662)</f>
        <v>1970</v>
      </c>
    </row>
    <row r="663" customFormat="false" ht="15" hidden="false" customHeight="false" outlineLevel="0" collapsed="false">
      <c r="A663" s="5" t="n">
        <v>25600</v>
      </c>
      <c r="B663" s="6" t="n">
        <v>1.9</v>
      </c>
      <c r="C663" s="7" t="n">
        <f aca="false">MONTH(A663)</f>
        <v>2</v>
      </c>
      <c r="D663" s="8" t="n">
        <f aca="false">YEAR(A663)</f>
        <v>1970</v>
      </c>
    </row>
    <row r="664" customFormat="false" ht="15" hidden="false" customHeight="false" outlineLevel="0" collapsed="false">
      <c r="A664" s="5" t="n">
        <v>25628</v>
      </c>
      <c r="B664" s="6" t="n">
        <v>1.88</v>
      </c>
      <c r="C664" s="7" t="n">
        <f aca="false">MONTH(A664)</f>
        <v>3</v>
      </c>
      <c r="D664" s="8" t="n">
        <f aca="false">YEAR(A664)</f>
        <v>1970</v>
      </c>
    </row>
    <row r="665" customFormat="false" ht="15" hidden="false" customHeight="false" outlineLevel="0" collapsed="false">
      <c r="A665" s="5" t="n">
        <v>25659</v>
      </c>
      <c r="B665" s="6" t="n">
        <v>1.72</v>
      </c>
      <c r="C665" s="7" t="n">
        <f aca="false">MONTH(A665)</f>
        <v>4</v>
      </c>
      <c r="D665" s="8" t="n">
        <f aca="false">YEAR(A665)</f>
        <v>1970</v>
      </c>
    </row>
    <row r="666" customFormat="false" ht="15" hidden="false" customHeight="false" outlineLevel="0" collapsed="false">
      <c r="A666" s="5" t="n">
        <v>25689</v>
      </c>
      <c r="B666" s="6" t="n">
        <v>1.63</v>
      </c>
      <c r="C666" s="7" t="n">
        <f aca="false">MONTH(A666)</f>
        <v>5</v>
      </c>
      <c r="D666" s="8" t="n">
        <f aca="false">YEAR(A666)</f>
        <v>1970</v>
      </c>
    </row>
    <row r="667" customFormat="false" ht="15" hidden="false" customHeight="false" outlineLevel="0" collapsed="false">
      <c r="A667" s="5" t="n">
        <v>25720</v>
      </c>
      <c r="B667" s="6" t="n">
        <v>1.61</v>
      </c>
      <c r="C667" s="7" t="n">
        <f aca="false">MONTH(A667)</f>
        <v>6</v>
      </c>
      <c r="D667" s="8" t="n">
        <f aca="false">YEAR(A667)</f>
        <v>1970</v>
      </c>
    </row>
    <row r="668" customFormat="false" ht="15" hidden="false" customHeight="false" outlineLevel="0" collapsed="false">
      <c r="A668" s="5" t="n">
        <v>25750</v>
      </c>
      <c r="B668" s="6" t="n">
        <v>1.77</v>
      </c>
      <c r="C668" s="7" t="n">
        <f aca="false">MONTH(A668)</f>
        <v>7</v>
      </c>
      <c r="D668" s="8" t="n">
        <f aca="false">YEAR(A668)</f>
        <v>1970</v>
      </c>
    </row>
    <row r="669" customFormat="false" ht="15" hidden="false" customHeight="false" outlineLevel="0" collapsed="false">
      <c r="A669" s="5" t="n">
        <v>25781</v>
      </c>
      <c r="B669" s="6" t="n">
        <v>1.84</v>
      </c>
      <c r="C669" s="7" t="n">
        <f aca="false">MONTH(A669)</f>
        <v>8</v>
      </c>
      <c r="D669" s="8" t="n">
        <f aca="false">YEAR(A669)</f>
        <v>1970</v>
      </c>
    </row>
    <row r="670" customFormat="false" ht="15" hidden="false" customHeight="false" outlineLevel="0" collapsed="false">
      <c r="A670" s="5" t="n">
        <v>25812</v>
      </c>
      <c r="B670" s="6" t="n">
        <v>1.7</v>
      </c>
      <c r="C670" s="7" t="n">
        <f aca="false">MONTH(A670)</f>
        <v>9</v>
      </c>
      <c r="D670" s="8" t="n">
        <f aca="false">YEAR(A670)</f>
        <v>1970</v>
      </c>
    </row>
    <row r="671" customFormat="false" ht="15" hidden="false" customHeight="false" outlineLevel="0" collapsed="false">
      <c r="A671" s="5" t="n">
        <v>25842</v>
      </c>
      <c r="B671" s="6" t="n">
        <v>1.78</v>
      </c>
      <c r="C671" s="7" t="n">
        <f aca="false">MONTH(A671)</f>
        <v>10</v>
      </c>
      <c r="D671" s="8" t="n">
        <f aca="false">YEAR(A671)</f>
        <v>1970</v>
      </c>
    </row>
    <row r="672" customFormat="false" ht="15" hidden="false" customHeight="false" outlineLevel="0" collapsed="false">
      <c r="A672" s="5" t="n">
        <v>25873</v>
      </c>
      <c r="B672" s="6" t="n">
        <v>1.65</v>
      </c>
      <c r="C672" s="7" t="n">
        <f aca="false">MONTH(A672)</f>
        <v>11</v>
      </c>
      <c r="D672" s="8" t="n">
        <f aca="false">YEAR(A672)</f>
        <v>1970</v>
      </c>
    </row>
    <row r="673" customFormat="false" ht="15" hidden="false" customHeight="false" outlineLevel="0" collapsed="false">
      <c r="A673" s="5" t="n">
        <v>25903</v>
      </c>
      <c r="B673" s="6" t="n">
        <v>1.63</v>
      </c>
      <c r="C673" s="7" t="n">
        <f aca="false">MONTH(A673)</f>
        <v>12</v>
      </c>
      <c r="D673" s="8" t="n">
        <f aca="false">YEAR(A673)</f>
        <v>1970</v>
      </c>
    </row>
    <row r="674" customFormat="false" ht="15" hidden="false" customHeight="false" outlineLevel="0" collapsed="false">
      <c r="A674" s="5" t="n">
        <v>25934</v>
      </c>
      <c r="B674" s="6" t="n">
        <v>1.59</v>
      </c>
      <c r="C674" s="7" t="n">
        <f aca="false">MONTH(A674)</f>
        <v>1</v>
      </c>
      <c r="D674" s="8" t="n">
        <f aca="false">YEAR(A674)</f>
        <v>1971</v>
      </c>
    </row>
    <row r="675" customFormat="false" ht="15" hidden="false" customHeight="false" outlineLevel="0" collapsed="false">
      <c r="A675" s="5" t="n">
        <v>25965</v>
      </c>
      <c r="B675" s="6" t="n">
        <v>1.59</v>
      </c>
      <c r="C675" s="7" t="n">
        <f aca="false">MONTH(A675)</f>
        <v>2</v>
      </c>
      <c r="D675" s="8" t="n">
        <f aca="false">YEAR(A675)</f>
        <v>1971</v>
      </c>
    </row>
    <row r="676" customFormat="false" ht="15" hidden="false" customHeight="false" outlineLevel="0" collapsed="false">
      <c r="A676" s="5" t="n">
        <v>25993</v>
      </c>
      <c r="B676" s="6" t="n">
        <v>1.69</v>
      </c>
      <c r="C676" s="7" t="n">
        <f aca="false">MONTH(A676)</f>
        <v>3</v>
      </c>
      <c r="D676" s="8" t="n">
        <f aca="false">YEAR(A676)</f>
        <v>1971</v>
      </c>
    </row>
    <row r="677" customFormat="false" ht="15" hidden="false" customHeight="false" outlineLevel="0" collapsed="false">
      <c r="A677" s="5" t="n">
        <v>26024</v>
      </c>
      <c r="B677" s="6" t="n">
        <v>1.69</v>
      </c>
      <c r="C677" s="7" t="n">
        <f aca="false">MONTH(A677)</f>
        <v>4</v>
      </c>
      <c r="D677" s="8" t="n">
        <f aca="false">YEAR(A677)</f>
        <v>1971</v>
      </c>
    </row>
    <row r="678" customFormat="false" ht="15" hidden="false" customHeight="false" outlineLevel="0" collapsed="false">
      <c r="A678" s="5" t="n">
        <v>26054</v>
      </c>
      <c r="B678" s="6" t="n">
        <v>1.6</v>
      </c>
      <c r="C678" s="7" t="n">
        <f aca="false">MONTH(A678)</f>
        <v>5</v>
      </c>
      <c r="D678" s="8" t="n">
        <f aca="false">YEAR(A678)</f>
        <v>1971</v>
      </c>
    </row>
    <row r="679" customFormat="false" ht="15" hidden="false" customHeight="false" outlineLevel="0" collapsed="false">
      <c r="A679" s="5" t="n">
        <v>26085</v>
      </c>
      <c r="B679" s="6" t="n">
        <v>1.58</v>
      </c>
      <c r="C679" s="7" t="n">
        <f aca="false">MONTH(A679)</f>
        <v>6</v>
      </c>
      <c r="D679" s="8" t="n">
        <f aca="false">YEAR(A679)</f>
        <v>1971</v>
      </c>
    </row>
    <row r="680" customFormat="false" ht="15" hidden="false" customHeight="false" outlineLevel="0" collapsed="false">
      <c r="A680" s="5" t="n">
        <v>26115</v>
      </c>
      <c r="B680" s="6" t="n">
        <v>1.59</v>
      </c>
      <c r="C680" s="7" t="n">
        <f aca="false">MONTH(A680)</f>
        <v>7</v>
      </c>
      <c r="D680" s="8" t="n">
        <f aca="false">YEAR(A680)</f>
        <v>1971</v>
      </c>
    </row>
    <row r="681" customFormat="false" ht="15" hidden="false" customHeight="false" outlineLevel="0" collapsed="false">
      <c r="A681" s="5" t="n">
        <v>26146</v>
      </c>
      <c r="B681" s="6" t="n">
        <v>1.5</v>
      </c>
      <c r="C681" s="7" t="n">
        <f aca="false">MONTH(A681)</f>
        <v>8</v>
      </c>
      <c r="D681" s="8" t="n">
        <f aca="false">YEAR(A681)</f>
        <v>1971</v>
      </c>
    </row>
    <row r="682" customFormat="false" ht="15" hidden="false" customHeight="false" outlineLevel="0" collapsed="false">
      <c r="A682" s="5" t="n">
        <v>26177</v>
      </c>
      <c r="B682" s="6" t="n">
        <v>1.38</v>
      </c>
      <c r="C682" s="7" t="n">
        <f aca="false">MONTH(A682)</f>
        <v>9</v>
      </c>
      <c r="D682" s="8" t="n">
        <f aca="false">YEAR(A682)</f>
        <v>1971</v>
      </c>
    </row>
    <row r="683" customFormat="false" ht="15" hidden="false" customHeight="false" outlineLevel="0" collapsed="false">
      <c r="A683" s="5" t="n">
        <v>26207</v>
      </c>
      <c r="B683" s="6" t="n">
        <v>1.31</v>
      </c>
      <c r="C683" s="7" t="n">
        <f aca="false">MONTH(A683)</f>
        <v>10</v>
      </c>
      <c r="D683" s="8" t="n">
        <f aca="false">YEAR(A683)</f>
        <v>1971</v>
      </c>
    </row>
    <row r="684" customFormat="false" ht="15" hidden="false" customHeight="false" outlineLevel="0" collapsed="false">
      <c r="A684" s="5" t="n">
        <v>26238</v>
      </c>
      <c r="B684" s="6" t="n">
        <v>1.33</v>
      </c>
      <c r="C684" s="7" t="n">
        <f aca="false">MONTH(A684)</f>
        <v>11</v>
      </c>
      <c r="D684" s="8" t="n">
        <f aca="false">YEAR(A684)</f>
        <v>1971</v>
      </c>
    </row>
    <row r="685" customFormat="false" ht="15" hidden="false" customHeight="false" outlineLevel="0" collapsed="false">
      <c r="A685" s="5" t="n">
        <v>26268</v>
      </c>
      <c r="B685" s="6" t="n">
        <v>1.37</v>
      </c>
      <c r="C685" s="7" t="n">
        <f aca="false">MONTH(A685)</f>
        <v>12</v>
      </c>
      <c r="D685" s="8" t="n">
        <f aca="false">YEAR(A685)</f>
        <v>1971</v>
      </c>
    </row>
    <row r="686" customFormat="false" ht="15" hidden="false" customHeight="false" outlineLevel="0" collapsed="false">
      <c r="A686" s="5" t="n">
        <v>26299</v>
      </c>
      <c r="B686" s="6" t="n">
        <v>1.5</v>
      </c>
      <c r="C686" s="7" t="n">
        <f aca="false">MONTH(A686)</f>
        <v>1</v>
      </c>
      <c r="D686" s="8" t="n">
        <f aca="false">YEAR(A686)</f>
        <v>1972</v>
      </c>
    </row>
    <row r="687" customFormat="false" ht="15" hidden="false" customHeight="false" outlineLevel="0" collapsed="false">
      <c r="A687" s="5" t="n">
        <v>26330</v>
      </c>
      <c r="B687" s="6" t="n">
        <v>1.47</v>
      </c>
      <c r="C687" s="7" t="n">
        <f aca="false">MONTH(A687)</f>
        <v>2</v>
      </c>
      <c r="D687" s="8" t="n">
        <f aca="false">YEAR(A687)</f>
        <v>1972</v>
      </c>
    </row>
    <row r="688" customFormat="false" ht="15" hidden="false" customHeight="false" outlineLevel="0" collapsed="false">
      <c r="A688" s="5" t="n">
        <v>26359</v>
      </c>
      <c r="B688" s="6" t="n">
        <v>1.56</v>
      </c>
      <c r="C688" s="7" t="n">
        <f aca="false">MONTH(A688)</f>
        <v>3</v>
      </c>
      <c r="D688" s="8" t="n">
        <f aca="false">YEAR(A688)</f>
        <v>1972</v>
      </c>
    </row>
    <row r="689" customFormat="false" ht="15" hidden="false" customHeight="false" outlineLevel="0" collapsed="false">
      <c r="A689" s="5" t="n">
        <v>26390</v>
      </c>
      <c r="B689" s="6" t="n">
        <v>1.57</v>
      </c>
      <c r="C689" s="7" t="n">
        <f aca="false">MONTH(A689)</f>
        <v>4</v>
      </c>
      <c r="D689" s="8" t="n">
        <f aca="false">YEAR(A689)</f>
        <v>1972</v>
      </c>
    </row>
    <row r="690" customFormat="false" ht="15" hidden="false" customHeight="false" outlineLevel="0" collapsed="false">
      <c r="A690" s="5" t="n">
        <v>26420</v>
      </c>
      <c r="B690" s="6" t="n">
        <v>1.55</v>
      </c>
      <c r="C690" s="7" t="n">
        <f aca="false">MONTH(A690)</f>
        <v>5</v>
      </c>
      <c r="D690" s="8" t="n">
        <f aca="false">YEAR(A690)</f>
        <v>1972</v>
      </c>
    </row>
    <row r="691" customFormat="false" ht="15" hidden="false" customHeight="false" outlineLevel="0" collapsed="false">
      <c r="A691" s="5" t="n">
        <v>26451</v>
      </c>
      <c r="B691" s="6" t="n">
        <v>1.56</v>
      </c>
      <c r="C691" s="7" t="n">
        <f aca="false">MONTH(A691)</f>
        <v>6</v>
      </c>
      <c r="D691" s="8" t="n">
        <f aca="false">YEAR(A691)</f>
        <v>1972</v>
      </c>
    </row>
    <row r="692" customFormat="false" ht="15" hidden="false" customHeight="false" outlineLevel="0" collapsed="false">
      <c r="A692" s="5" t="n">
        <v>26481</v>
      </c>
      <c r="B692" s="6" t="n">
        <v>1.83</v>
      </c>
      <c r="C692" s="7" t="n">
        <f aca="false">MONTH(A692)</f>
        <v>7</v>
      </c>
      <c r="D692" s="8" t="n">
        <f aca="false">YEAR(A692)</f>
        <v>1972</v>
      </c>
    </row>
    <row r="693" customFormat="false" ht="15" hidden="false" customHeight="false" outlineLevel="0" collapsed="false">
      <c r="A693" s="5" t="n">
        <v>26512</v>
      </c>
      <c r="B693" s="6" t="n">
        <v>1.91</v>
      </c>
      <c r="C693" s="7" t="n">
        <f aca="false">MONTH(A693)</f>
        <v>8</v>
      </c>
      <c r="D693" s="8" t="n">
        <f aca="false">YEAR(A693)</f>
        <v>1972</v>
      </c>
    </row>
    <row r="694" customFormat="false" ht="15" hidden="false" customHeight="false" outlineLevel="0" collapsed="false">
      <c r="A694" s="5" t="n">
        <v>26543</v>
      </c>
      <c r="B694" s="6" t="n">
        <v>1.74</v>
      </c>
      <c r="C694" s="7" t="n">
        <f aca="false">MONTH(A694)</f>
        <v>9</v>
      </c>
      <c r="D694" s="8" t="n">
        <f aca="false">YEAR(A694)</f>
        <v>1972</v>
      </c>
    </row>
    <row r="695" customFormat="false" ht="15" hidden="false" customHeight="false" outlineLevel="0" collapsed="false">
      <c r="A695" s="5" t="n">
        <v>26573</v>
      </c>
      <c r="B695" s="6" t="n">
        <v>1.8</v>
      </c>
      <c r="C695" s="7" t="n">
        <f aca="false">MONTH(A695)</f>
        <v>10</v>
      </c>
      <c r="D695" s="8" t="n">
        <f aca="false">YEAR(A695)</f>
        <v>1972</v>
      </c>
    </row>
    <row r="696" customFormat="false" ht="15" hidden="false" customHeight="false" outlineLevel="0" collapsed="false">
      <c r="A696" s="5" t="n">
        <v>26604</v>
      </c>
      <c r="B696" s="6" t="n">
        <v>1.85</v>
      </c>
      <c r="C696" s="7" t="n">
        <f aca="false">MONTH(A696)</f>
        <v>11</v>
      </c>
      <c r="D696" s="8" t="n">
        <f aca="false">YEAR(A696)</f>
        <v>1972</v>
      </c>
    </row>
    <row r="697" customFormat="false" ht="15" hidden="false" customHeight="false" outlineLevel="0" collapsed="false">
      <c r="A697" s="5" t="n">
        <v>26634</v>
      </c>
      <c r="B697" s="6" t="n">
        <v>2.03</v>
      </c>
      <c r="C697" s="7" t="n">
        <f aca="false">MONTH(A697)</f>
        <v>12</v>
      </c>
      <c r="D697" s="8" t="n">
        <f aca="false">YEAR(A697)</f>
        <v>1972</v>
      </c>
    </row>
    <row r="698" customFormat="false" ht="15" hidden="false" customHeight="false" outlineLevel="0" collapsed="false">
      <c r="A698" s="5" t="n">
        <v>26665</v>
      </c>
      <c r="B698" s="6" t="n">
        <v>2.01</v>
      </c>
      <c r="C698" s="7" t="n">
        <f aca="false">MONTH(A698)</f>
        <v>1</v>
      </c>
      <c r="D698" s="8" t="n">
        <f aca="false">YEAR(A698)</f>
        <v>1973</v>
      </c>
    </row>
    <row r="699" customFormat="false" ht="15" hidden="false" customHeight="false" outlineLevel="0" collapsed="false">
      <c r="A699" s="5" t="n">
        <v>26696</v>
      </c>
      <c r="B699" s="6" t="n">
        <v>2.43</v>
      </c>
      <c r="C699" s="7" t="n">
        <f aca="false">MONTH(A699)</f>
        <v>2</v>
      </c>
      <c r="D699" s="8" t="n">
        <f aca="false">YEAR(A699)</f>
        <v>1973</v>
      </c>
    </row>
    <row r="700" customFormat="false" ht="15" hidden="false" customHeight="false" outlineLevel="0" collapsed="false">
      <c r="A700" s="5" t="n">
        <v>26724</v>
      </c>
      <c r="B700" s="6" t="n">
        <v>2.2</v>
      </c>
      <c r="C700" s="7" t="n">
        <f aca="false">MONTH(A700)</f>
        <v>3</v>
      </c>
      <c r="D700" s="8" t="n">
        <f aca="false">YEAR(A700)</f>
        <v>1973</v>
      </c>
    </row>
    <row r="701" customFormat="false" ht="15" hidden="false" customHeight="false" outlineLevel="0" collapsed="false">
      <c r="A701" s="5" t="n">
        <v>26755</v>
      </c>
      <c r="B701" s="6" t="n">
        <v>2.15</v>
      </c>
      <c r="C701" s="7" t="n">
        <f aca="false">MONTH(A701)</f>
        <v>4</v>
      </c>
      <c r="D701" s="8" t="n">
        <f aca="false">YEAR(A701)</f>
        <v>1973</v>
      </c>
    </row>
    <row r="702" customFormat="false" ht="15" hidden="false" customHeight="false" outlineLevel="0" collapsed="false">
      <c r="A702" s="5" t="n">
        <v>26785</v>
      </c>
      <c r="B702" s="6" t="n">
        <v>2.55</v>
      </c>
      <c r="C702" s="7" t="n">
        <f aca="false">MONTH(A702)</f>
        <v>5</v>
      </c>
      <c r="D702" s="8" t="n">
        <f aca="false">YEAR(A702)</f>
        <v>1973</v>
      </c>
    </row>
    <row r="703" customFormat="false" ht="15" hidden="false" customHeight="false" outlineLevel="0" collapsed="false">
      <c r="A703" s="5" t="n">
        <v>26816</v>
      </c>
      <c r="B703" s="6" t="n">
        <v>2.67</v>
      </c>
      <c r="C703" s="7" t="n">
        <f aca="false">MONTH(A703)</f>
        <v>6</v>
      </c>
      <c r="D703" s="8" t="n">
        <f aca="false">YEAR(A703)</f>
        <v>1973</v>
      </c>
    </row>
    <row r="704" customFormat="false" ht="15" hidden="false" customHeight="false" outlineLevel="0" collapsed="false">
      <c r="A704" s="5" t="n">
        <v>26846</v>
      </c>
      <c r="B704" s="6" t="n">
        <v>2.76</v>
      </c>
      <c r="C704" s="7" t="n">
        <f aca="false">MONTH(A704)</f>
        <v>7</v>
      </c>
      <c r="D704" s="8" t="n">
        <f aca="false">YEAR(A704)</f>
        <v>1973</v>
      </c>
    </row>
    <row r="705" customFormat="false" ht="15" hidden="false" customHeight="false" outlineLevel="0" collapsed="false">
      <c r="A705" s="5" t="n">
        <v>26877</v>
      </c>
      <c r="B705" s="6" t="n">
        <v>2.6</v>
      </c>
      <c r="C705" s="7" t="n">
        <f aca="false">MONTH(A705)</f>
        <v>8</v>
      </c>
      <c r="D705" s="8" t="n">
        <f aca="false">YEAR(A705)</f>
        <v>1973</v>
      </c>
    </row>
    <row r="706" customFormat="false" ht="15" hidden="false" customHeight="false" outlineLevel="0" collapsed="false">
      <c r="A706" s="5" t="n">
        <v>26908</v>
      </c>
      <c r="B706" s="6" t="n">
        <v>2.7</v>
      </c>
      <c r="C706" s="7" t="n">
        <f aca="false">MONTH(A706)</f>
        <v>9</v>
      </c>
      <c r="D706" s="8" t="n">
        <f aca="false">YEAR(A706)</f>
        <v>1973</v>
      </c>
    </row>
    <row r="707" customFormat="false" ht="15" hidden="false" customHeight="false" outlineLevel="0" collapsed="false">
      <c r="A707" s="5" t="n">
        <v>26938</v>
      </c>
      <c r="B707" s="6" t="n">
        <v>2.84</v>
      </c>
      <c r="C707" s="7" t="n">
        <f aca="false">MONTH(A707)</f>
        <v>10</v>
      </c>
      <c r="D707" s="8" t="n">
        <f aca="false">YEAR(A707)</f>
        <v>1973</v>
      </c>
    </row>
    <row r="708" customFormat="false" ht="15" hidden="false" customHeight="false" outlineLevel="0" collapsed="false">
      <c r="A708" s="5" t="n">
        <v>26969</v>
      </c>
      <c r="B708" s="6" t="n">
        <v>2.92</v>
      </c>
      <c r="C708" s="7" t="n">
        <f aca="false">MONTH(A708)</f>
        <v>11</v>
      </c>
      <c r="D708" s="8" t="n">
        <f aca="false">YEAR(A708)</f>
        <v>1973</v>
      </c>
    </row>
    <row r="709" customFormat="false" ht="15" hidden="false" customHeight="false" outlineLevel="0" collapsed="false">
      <c r="A709" s="5" t="n">
        <v>26999</v>
      </c>
      <c r="B709" s="6" t="n">
        <v>3.26</v>
      </c>
      <c r="C709" s="7" t="n">
        <f aca="false">MONTH(A709)</f>
        <v>12</v>
      </c>
      <c r="D709" s="8" t="n">
        <f aca="false">YEAR(A709)</f>
        <v>1973</v>
      </c>
    </row>
    <row r="710" customFormat="false" ht="15" hidden="false" customHeight="false" outlineLevel="0" collapsed="false">
      <c r="A710" s="5" t="n">
        <v>27030</v>
      </c>
      <c r="B710" s="6" t="n">
        <v>3.87</v>
      </c>
      <c r="C710" s="7" t="n">
        <f aca="false">MONTH(A710)</f>
        <v>1</v>
      </c>
      <c r="D710" s="8" t="n">
        <f aca="false">YEAR(A710)</f>
        <v>1974</v>
      </c>
    </row>
    <row r="711" customFormat="false" ht="15" hidden="false" customHeight="false" outlineLevel="0" collapsed="false">
      <c r="A711" s="5" t="n">
        <v>27061</v>
      </c>
      <c r="B711" s="6" t="n">
        <v>5.69</v>
      </c>
      <c r="C711" s="7" t="n">
        <f aca="false">MONTH(A711)</f>
        <v>2</v>
      </c>
      <c r="D711" s="8" t="n">
        <f aca="false">YEAR(A711)</f>
        <v>1974</v>
      </c>
    </row>
    <row r="712" customFormat="false" ht="15" hidden="false" customHeight="false" outlineLevel="0" collapsed="false">
      <c r="A712" s="5" t="n">
        <v>27089</v>
      </c>
      <c r="B712" s="6" t="n">
        <v>5.35</v>
      </c>
      <c r="C712" s="7" t="n">
        <f aca="false">MONTH(A712)</f>
        <v>3</v>
      </c>
      <c r="D712" s="8" t="n">
        <f aca="false">YEAR(A712)</f>
        <v>1974</v>
      </c>
    </row>
    <row r="713" customFormat="false" ht="15" hidden="false" customHeight="false" outlineLevel="0" collapsed="false">
      <c r="A713" s="5" t="n">
        <v>27120</v>
      </c>
      <c r="B713" s="6" t="n">
        <v>5.62</v>
      </c>
      <c r="C713" s="7" t="n">
        <f aca="false">MONTH(A713)</f>
        <v>4</v>
      </c>
      <c r="D713" s="8" t="n">
        <f aca="false">YEAR(A713)</f>
        <v>1974</v>
      </c>
    </row>
    <row r="714" customFormat="false" ht="15" hidden="false" customHeight="false" outlineLevel="0" collapsed="false">
      <c r="A714" s="5" t="n">
        <v>27150</v>
      </c>
      <c r="B714" s="6" t="n">
        <v>4.92</v>
      </c>
      <c r="C714" s="7" t="n">
        <f aca="false">MONTH(A714)</f>
        <v>5</v>
      </c>
      <c r="D714" s="8" t="n">
        <f aca="false">YEAR(A714)</f>
        <v>1974</v>
      </c>
    </row>
    <row r="715" customFormat="false" ht="15" hidden="false" customHeight="false" outlineLevel="0" collapsed="false">
      <c r="A715" s="5" t="n">
        <v>27181</v>
      </c>
      <c r="B715" s="6" t="n">
        <v>4.61</v>
      </c>
      <c r="C715" s="7" t="n">
        <f aca="false">MONTH(A715)</f>
        <v>6</v>
      </c>
      <c r="D715" s="8" t="n">
        <f aca="false">YEAR(A715)</f>
        <v>1974</v>
      </c>
    </row>
    <row r="716" customFormat="false" ht="15" hidden="false" customHeight="false" outlineLevel="0" collapsed="false">
      <c r="A716" s="5" t="n">
        <v>27211</v>
      </c>
      <c r="B716" s="6" t="n">
        <v>4.79</v>
      </c>
      <c r="C716" s="7" t="n">
        <f aca="false">MONTH(A716)</f>
        <v>7</v>
      </c>
      <c r="D716" s="8" t="n">
        <f aca="false">YEAR(A716)</f>
        <v>1974</v>
      </c>
    </row>
    <row r="717" customFormat="false" ht="15" hidden="false" customHeight="false" outlineLevel="0" collapsed="false">
      <c r="A717" s="5" t="n">
        <v>27242</v>
      </c>
      <c r="B717" s="6" t="n">
        <v>4.12</v>
      </c>
      <c r="C717" s="7" t="n">
        <f aca="false">MONTH(A717)</f>
        <v>8</v>
      </c>
      <c r="D717" s="8" t="n">
        <f aca="false">YEAR(A717)</f>
        <v>1974</v>
      </c>
    </row>
    <row r="718" customFormat="false" ht="15" hidden="false" customHeight="false" outlineLevel="0" collapsed="false">
      <c r="A718" s="5" t="n">
        <v>27273</v>
      </c>
      <c r="B718" s="6" t="n">
        <v>4.25</v>
      </c>
      <c r="C718" s="7" t="n">
        <f aca="false">MONTH(A718)</f>
        <v>9</v>
      </c>
      <c r="D718" s="8" t="n">
        <f aca="false">YEAR(A718)</f>
        <v>1974</v>
      </c>
    </row>
    <row r="719" customFormat="false" ht="15" hidden="false" customHeight="false" outlineLevel="0" collapsed="false">
      <c r="A719" s="5" t="n">
        <v>27303</v>
      </c>
      <c r="B719" s="6" t="n">
        <v>4.86</v>
      </c>
      <c r="C719" s="7" t="n">
        <f aca="false">MONTH(A719)</f>
        <v>10</v>
      </c>
      <c r="D719" s="8" t="n">
        <f aca="false">YEAR(A719)</f>
        <v>1974</v>
      </c>
    </row>
    <row r="720" customFormat="false" ht="15" hidden="false" customHeight="false" outlineLevel="0" collapsed="false">
      <c r="A720" s="5" t="n">
        <v>27334</v>
      </c>
      <c r="B720" s="6" t="n">
        <v>4.46</v>
      </c>
      <c r="C720" s="7" t="n">
        <f aca="false">MONTH(A720)</f>
        <v>11</v>
      </c>
      <c r="D720" s="8" t="n">
        <f aca="false">YEAR(A720)</f>
        <v>1974</v>
      </c>
    </row>
    <row r="721" customFormat="false" ht="15" hidden="false" customHeight="false" outlineLevel="0" collapsed="false">
      <c r="A721" s="5" t="n">
        <v>27364</v>
      </c>
      <c r="B721" s="6" t="n">
        <v>4.47</v>
      </c>
      <c r="C721" s="7" t="n">
        <f aca="false">MONTH(A721)</f>
        <v>12</v>
      </c>
      <c r="D721" s="8" t="n">
        <f aca="false">YEAR(A721)</f>
        <v>1974</v>
      </c>
    </row>
    <row r="722" customFormat="false" ht="15" hidden="false" customHeight="false" outlineLevel="0" collapsed="false">
      <c r="A722" s="5" t="n">
        <v>27395</v>
      </c>
      <c r="B722" s="6" t="n">
        <v>4.15</v>
      </c>
      <c r="C722" s="7" t="n">
        <f aca="false">MONTH(A722)</f>
        <v>1</v>
      </c>
      <c r="D722" s="8" t="n">
        <f aca="false">YEAR(A722)</f>
        <v>1975</v>
      </c>
    </row>
    <row r="723" customFormat="false" ht="15" hidden="false" customHeight="false" outlineLevel="0" collapsed="false">
      <c r="A723" s="5" t="n">
        <v>27426</v>
      </c>
      <c r="B723" s="6" t="n">
        <v>4.42</v>
      </c>
      <c r="C723" s="7" t="n">
        <f aca="false">MONTH(A723)</f>
        <v>2</v>
      </c>
      <c r="D723" s="8" t="n">
        <f aca="false">YEAR(A723)</f>
        <v>1975</v>
      </c>
    </row>
    <row r="724" customFormat="false" ht="15" hidden="false" customHeight="false" outlineLevel="0" collapsed="false">
      <c r="A724" s="5" t="n">
        <v>27454</v>
      </c>
      <c r="B724" s="6" t="n">
        <v>4.28</v>
      </c>
      <c r="C724" s="7" t="n">
        <f aca="false">MONTH(A724)</f>
        <v>3</v>
      </c>
      <c r="D724" s="8" t="n">
        <f aca="false">YEAR(A724)</f>
        <v>1975</v>
      </c>
    </row>
    <row r="725" customFormat="false" ht="15" hidden="false" customHeight="false" outlineLevel="0" collapsed="false">
      <c r="A725" s="5" t="n">
        <v>27485</v>
      </c>
      <c r="B725" s="6" t="n">
        <v>4.43</v>
      </c>
      <c r="C725" s="7" t="n">
        <f aca="false">MONTH(A725)</f>
        <v>4</v>
      </c>
      <c r="D725" s="8" t="n">
        <f aca="false">YEAR(A725)</f>
        <v>1975</v>
      </c>
    </row>
    <row r="726" customFormat="false" ht="15" hidden="false" customHeight="false" outlineLevel="0" collapsed="false">
      <c r="A726" s="5" t="n">
        <v>27515</v>
      </c>
      <c r="B726" s="6" t="n">
        <v>4.53</v>
      </c>
      <c r="C726" s="7" t="n">
        <f aca="false">MONTH(A726)</f>
        <v>5</v>
      </c>
      <c r="D726" s="8" t="n">
        <f aca="false">YEAR(A726)</f>
        <v>1975</v>
      </c>
    </row>
    <row r="727" customFormat="false" ht="15" hidden="false" customHeight="false" outlineLevel="0" collapsed="false">
      <c r="A727" s="5" t="n">
        <v>27546</v>
      </c>
      <c r="B727" s="6" t="n">
        <v>4.57</v>
      </c>
      <c r="C727" s="7" t="n">
        <f aca="false">MONTH(A727)</f>
        <v>6</v>
      </c>
      <c r="D727" s="8" t="n">
        <f aca="false">YEAR(A727)</f>
        <v>1975</v>
      </c>
    </row>
    <row r="728" customFormat="false" ht="15" hidden="false" customHeight="false" outlineLevel="0" collapsed="false">
      <c r="A728" s="5" t="n">
        <v>27576</v>
      </c>
      <c r="B728" s="6" t="n">
        <v>5</v>
      </c>
      <c r="C728" s="7" t="n">
        <f aca="false">MONTH(A728)</f>
        <v>7</v>
      </c>
      <c r="D728" s="8" t="n">
        <f aca="false">YEAR(A728)</f>
        <v>1975</v>
      </c>
    </row>
    <row r="729" customFormat="false" ht="15" hidden="false" customHeight="false" outlineLevel="0" collapsed="false">
      <c r="A729" s="5" t="n">
        <v>27607</v>
      </c>
      <c r="B729" s="6" t="n">
        <v>4.63</v>
      </c>
      <c r="C729" s="7" t="n">
        <f aca="false">MONTH(A729)</f>
        <v>8</v>
      </c>
      <c r="D729" s="8" t="n">
        <f aca="false">YEAR(A729)</f>
        <v>1975</v>
      </c>
    </row>
    <row r="730" customFormat="false" ht="15" hidden="false" customHeight="false" outlineLevel="0" collapsed="false">
      <c r="A730" s="5" t="n">
        <v>27638</v>
      </c>
      <c r="B730" s="6" t="n">
        <v>4.44</v>
      </c>
      <c r="C730" s="7" t="n">
        <f aca="false">MONTH(A730)</f>
        <v>9</v>
      </c>
      <c r="D730" s="8" t="n">
        <f aca="false">YEAR(A730)</f>
        <v>1975</v>
      </c>
    </row>
    <row r="731" customFormat="false" ht="15" hidden="false" customHeight="false" outlineLevel="0" collapsed="false">
      <c r="A731" s="5" t="n">
        <v>27668</v>
      </c>
      <c r="B731" s="6" t="n">
        <v>4.19</v>
      </c>
      <c r="C731" s="7" t="n">
        <f aca="false">MONTH(A731)</f>
        <v>10</v>
      </c>
      <c r="D731" s="8" t="n">
        <f aca="false">YEAR(A731)</f>
        <v>1975</v>
      </c>
    </row>
    <row r="732" customFormat="false" ht="15" hidden="false" customHeight="false" outlineLevel="0" collapsed="false">
      <c r="A732" s="5" t="n">
        <v>27699</v>
      </c>
      <c r="B732" s="6" t="n">
        <v>4.23</v>
      </c>
      <c r="C732" s="7" t="n">
        <f aca="false">MONTH(A732)</f>
        <v>11</v>
      </c>
      <c r="D732" s="8" t="n">
        <f aca="false">YEAR(A732)</f>
        <v>1975</v>
      </c>
    </row>
    <row r="733" customFormat="false" ht="15" hidden="false" customHeight="false" outlineLevel="0" collapsed="false">
      <c r="A733" s="5" t="n">
        <v>27729</v>
      </c>
      <c r="B733" s="6" t="n">
        <v>4.18</v>
      </c>
      <c r="C733" s="7" t="n">
        <f aca="false">MONTH(A733)</f>
        <v>12</v>
      </c>
      <c r="D733" s="8" t="n">
        <f aca="false">YEAR(A733)</f>
        <v>1975</v>
      </c>
    </row>
    <row r="734" customFormat="false" ht="15" hidden="false" customHeight="false" outlineLevel="0" collapsed="false">
      <c r="A734" s="5" t="n">
        <v>27760</v>
      </c>
      <c r="B734" s="6" t="n">
        <v>4.01</v>
      </c>
      <c r="C734" s="7" t="n">
        <f aca="false">MONTH(A734)</f>
        <v>1</v>
      </c>
      <c r="D734" s="8" t="n">
        <f aca="false">YEAR(A734)</f>
        <v>1976</v>
      </c>
    </row>
    <row r="735" customFormat="false" ht="15" hidden="false" customHeight="false" outlineLevel="0" collapsed="false">
      <c r="A735" s="5" t="n">
        <v>27791</v>
      </c>
      <c r="B735" s="6" t="n">
        <v>4.16</v>
      </c>
      <c r="C735" s="7" t="n">
        <f aca="false">MONTH(A735)</f>
        <v>2</v>
      </c>
      <c r="D735" s="8" t="n">
        <f aca="false">YEAR(A735)</f>
        <v>1976</v>
      </c>
    </row>
    <row r="736" customFormat="false" ht="15" hidden="false" customHeight="false" outlineLevel="0" collapsed="false">
      <c r="A736" s="5" t="n">
        <v>27820</v>
      </c>
      <c r="B736" s="6" t="n">
        <v>4.11</v>
      </c>
      <c r="C736" s="7" t="n">
        <f aca="false">MONTH(A736)</f>
        <v>3</v>
      </c>
      <c r="D736" s="8" t="n">
        <f aca="false">YEAR(A736)</f>
        <v>1976</v>
      </c>
    </row>
    <row r="737" customFormat="false" ht="15" hidden="false" customHeight="false" outlineLevel="0" collapsed="false">
      <c r="A737" s="5" t="n">
        <v>27851</v>
      </c>
      <c r="B737" s="6" t="n">
        <v>4.43</v>
      </c>
      <c r="C737" s="7" t="n">
        <f aca="false">MONTH(A737)</f>
        <v>4</v>
      </c>
      <c r="D737" s="8" t="n">
        <f aca="false">YEAR(A737)</f>
        <v>1976</v>
      </c>
    </row>
    <row r="738" customFormat="false" ht="15" hidden="false" customHeight="false" outlineLevel="0" collapsed="false">
      <c r="A738" s="5" t="n">
        <v>27881</v>
      </c>
      <c r="B738" s="6" t="n">
        <v>4.62</v>
      </c>
      <c r="C738" s="7" t="n">
        <f aca="false">MONTH(A738)</f>
        <v>5</v>
      </c>
      <c r="D738" s="8" t="n">
        <f aca="false">YEAR(A738)</f>
        <v>1976</v>
      </c>
    </row>
    <row r="739" customFormat="false" ht="15" hidden="false" customHeight="false" outlineLevel="0" collapsed="false">
      <c r="A739" s="5" t="n">
        <v>27912</v>
      </c>
      <c r="B739" s="6" t="n">
        <v>4.83</v>
      </c>
      <c r="C739" s="7" t="n">
        <f aca="false">MONTH(A739)</f>
        <v>6</v>
      </c>
      <c r="D739" s="8" t="n">
        <f aca="false">YEAR(A739)</f>
        <v>1976</v>
      </c>
    </row>
    <row r="740" customFormat="false" ht="15" hidden="false" customHeight="false" outlineLevel="0" collapsed="false">
      <c r="A740" s="5" t="n">
        <v>27942</v>
      </c>
      <c r="B740" s="6" t="n">
        <v>4.54</v>
      </c>
      <c r="C740" s="7" t="n">
        <f aca="false">MONTH(A740)</f>
        <v>7</v>
      </c>
      <c r="D740" s="8" t="n">
        <f aca="false">YEAR(A740)</f>
        <v>1976</v>
      </c>
    </row>
    <row r="741" customFormat="false" ht="15" hidden="false" customHeight="false" outlineLevel="0" collapsed="false">
      <c r="A741" s="5" t="n">
        <v>27973</v>
      </c>
      <c r="B741" s="6" t="n">
        <v>4.11</v>
      </c>
      <c r="C741" s="7" t="n">
        <f aca="false">MONTH(A741)</f>
        <v>8</v>
      </c>
      <c r="D741" s="8" t="n">
        <f aca="false">YEAR(A741)</f>
        <v>1976</v>
      </c>
    </row>
    <row r="742" customFormat="false" ht="15" hidden="false" customHeight="false" outlineLevel="0" collapsed="false">
      <c r="A742" s="5" t="n">
        <v>28004</v>
      </c>
      <c r="B742" s="6" t="n">
        <v>4.39</v>
      </c>
      <c r="C742" s="7" t="n">
        <f aca="false">MONTH(A742)</f>
        <v>9</v>
      </c>
      <c r="D742" s="8" t="n">
        <f aca="false">YEAR(A742)</f>
        <v>1976</v>
      </c>
    </row>
    <row r="743" customFormat="false" ht="15" hidden="false" customHeight="false" outlineLevel="0" collapsed="false">
      <c r="A743" s="5" t="n">
        <v>28034</v>
      </c>
      <c r="B743" s="6" t="n">
        <v>4.27</v>
      </c>
      <c r="C743" s="7" t="n">
        <f aca="false">MONTH(A743)</f>
        <v>10</v>
      </c>
      <c r="D743" s="8" t="n">
        <f aca="false">YEAR(A743)</f>
        <v>1976</v>
      </c>
    </row>
    <row r="744" customFormat="false" ht="15" hidden="false" customHeight="false" outlineLevel="0" collapsed="false">
      <c r="A744" s="5" t="n">
        <v>28065</v>
      </c>
      <c r="B744" s="6" t="n">
        <v>4.28</v>
      </c>
      <c r="C744" s="7" t="n">
        <f aca="false">MONTH(A744)</f>
        <v>11</v>
      </c>
      <c r="D744" s="8" t="n">
        <f aca="false">YEAR(A744)</f>
        <v>1976</v>
      </c>
    </row>
    <row r="745" customFormat="false" ht="15" hidden="false" customHeight="false" outlineLevel="0" collapsed="false">
      <c r="A745" s="5" t="n">
        <v>28095</v>
      </c>
      <c r="B745" s="6" t="n">
        <v>4.36</v>
      </c>
      <c r="C745" s="7" t="n">
        <f aca="false">MONTH(A745)</f>
        <v>12</v>
      </c>
      <c r="D745" s="8" t="n">
        <f aca="false">YEAR(A745)</f>
        <v>1976</v>
      </c>
    </row>
    <row r="746" customFormat="false" ht="15" hidden="false" customHeight="false" outlineLevel="0" collapsed="false">
      <c r="A746" s="5" t="n">
        <v>28126</v>
      </c>
      <c r="B746" s="6" t="n">
        <v>4.45</v>
      </c>
      <c r="C746" s="7" t="n">
        <f aca="false">MONTH(A746)</f>
        <v>1</v>
      </c>
      <c r="D746" s="8" t="n">
        <f aca="false">YEAR(A746)</f>
        <v>1977</v>
      </c>
    </row>
    <row r="747" customFormat="false" ht="15" hidden="false" customHeight="false" outlineLevel="0" collapsed="false">
      <c r="A747" s="5" t="n">
        <v>28157</v>
      </c>
      <c r="B747" s="6" t="n">
        <v>4.73</v>
      </c>
      <c r="C747" s="7" t="n">
        <f aca="false">MONTH(A747)</f>
        <v>2</v>
      </c>
      <c r="D747" s="8" t="n">
        <f aca="false">YEAR(A747)</f>
        <v>1977</v>
      </c>
    </row>
    <row r="748" customFormat="false" ht="15" hidden="false" customHeight="false" outlineLevel="0" collapsed="false">
      <c r="A748" s="5" t="n">
        <v>28185</v>
      </c>
      <c r="B748" s="6" t="n">
        <v>4.83</v>
      </c>
      <c r="C748" s="7" t="n">
        <f aca="false">MONTH(A748)</f>
        <v>3</v>
      </c>
      <c r="D748" s="8" t="n">
        <f aca="false">YEAR(A748)</f>
        <v>1977</v>
      </c>
    </row>
    <row r="749" customFormat="false" ht="15" hidden="false" customHeight="false" outlineLevel="0" collapsed="false">
      <c r="A749" s="5" t="n">
        <v>28216</v>
      </c>
      <c r="B749" s="6" t="n">
        <v>4.71</v>
      </c>
      <c r="C749" s="7" t="n">
        <f aca="false">MONTH(A749)</f>
        <v>4</v>
      </c>
      <c r="D749" s="8" t="n">
        <f aca="false">YEAR(A749)</f>
        <v>1977</v>
      </c>
    </row>
    <row r="750" customFormat="false" ht="15" hidden="false" customHeight="false" outlineLevel="0" collapsed="false">
      <c r="A750" s="5" t="n">
        <v>28246</v>
      </c>
      <c r="B750" s="6" t="n">
        <v>4.56</v>
      </c>
      <c r="C750" s="7" t="n">
        <f aca="false">MONTH(A750)</f>
        <v>5</v>
      </c>
      <c r="D750" s="8" t="n">
        <f aca="false">YEAR(A750)</f>
        <v>1977</v>
      </c>
    </row>
    <row r="751" customFormat="false" ht="15" hidden="false" customHeight="false" outlineLevel="0" collapsed="false">
      <c r="A751" s="5" t="n">
        <v>28277</v>
      </c>
      <c r="B751" s="6" t="n">
        <v>4.51</v>
      </c>
      <c r="C751" s="7" t="n">
        <f aca="false">MONTH(A751)</f>
        <v>6</v>
      </c>
      <c r="D751" s="8" t="n">
        <f aca="false">YEAR(A751)</f>
        <v>1977</v>
      </c>
    </row>
    <row r="752" customFormat="false" ht="15" hidden="false" customHeight="false" outlineLevel="0" collapsed="false">
      <c r="A752" s="5" t="n">
        <v>28307</v>
      </c>
      <c r="B752" s="6" t="n">
        <v>4.52</v>
      </c>
      <c r="C752" s="7" t="n">
        <f aca="false">MONTH(A752)</f>
        <v>7</v>
      </c>
      <c r="D752" s="8" t="n">
        <f aca="false">YEAR(A752)</f>
        <v>1977</v>
      </c>
    </row>
    <row r="753" customFormat="false" ht="15" hidden="false" customHeight="false" outlineLevel="0" collapsed="false">
      <c r="A753" s="5" t="n">
        <v>28338</v>
      </c>
      <c r="B753" s="6" t="n">
        <v>4.45</v>
      </c>
      <c r="C753" s="7" t="n">
        <f aca="false">MONTH(A753)</f>
        <v>8</v>
      </c>
      <c r="D753" s="8" t="n">
        <f aca="false">YEAR(A753)</f>
        <v>1977</v>
      </c>
    </row>
    <row r="754" customFormat="false" ht="15" hidden="false" customHeight="false" outlineLevel="0" collapsed="false">
      <c r="A754" s="5" t="n">
        <v>28369</v>
      </c>
      <c r="B754" s="6" t="n">
        <v>4.65</v>
      </c>
      <c r="C754" s="7" t="n">
        <f aca="false">MONTH(A754)</f>
        <v>9</v>
      </c>
      <c r="D754" s="8" t="n">
        <f aca="false">YEAR(A754)</f>
        <v>1977</v>
      </c>
    </row>
    <row r="755" customFormat="false" ht="15" hidden="false" customHeight="false" outlineLevel="0" collapsed="false">
      <c r="A755" s="5" t="n">
        <v>28399</v>
      </c>
      <c r="B755" s="6" t="n">
        <v>4.85</v>
      </c>
      <c r="C755" s="7" t="n">
        <f aca="false">MONTH(A755)</f>
        <v>10</v>
      </c>
      <c r="D755" s="8" t="n">
        <f aca="false">YEAR(A755)</f>
        <v>1977</v>
      </c>
    </row>
    <row r="756" customFormat="false" ht="15" hidden="false" customHeight="false" outlineLevel="0" collapsed="false">
      <c r="A756" s="5" t="n">
        <v>28430</v>
      </c>
      <c r="B756" s="6" t="n">
        <v>4.74</v>
      </c>
      <c r="C756" s="7" t="n">
        <f aca="false">MONTH(A756)</f>
        <v>11</v>
      </c>
      <c r="D756" s="8" t="n">
        <f aca="false">YEAR(A756)</f>
        <v>1977</v>
      </c>
    </row>
    <row r="757" customFormat="false" ht="15" hidden="false" customHeight="false" outlineLevel="0" collapsed="false">
      <c r="A757" s="5" t="n">
        <v>28460</v>
      </c>
      <c r="B757" s="6" t="n">
        <v>4.76</v>
      </c>
      <c r="C757" s="7" t="n">
        <f aca="false">MONTH(A757)</f>
        <v>12</v>
      </c>
      <c r="D757" s="8" t="n">
        <f aca="false">YEAR(A757)</f>
        <v>1977</v>
      </c>
    </row>
    <row r="758" customFormat="false" ht="15" hidden="false" customHeight="false" outlineLevel="0" collapsed="false">
      <c r="A758" s="5" t="n">
        <v>28491</v>
      </c>
      <c r="B758" s="6" t="n">
        <v>4.95</v>
      </c>
      <c r="C758" s="7" t="n">
        <f aca="false">MONTH(A758)</f>
        <v>1</v>
      </c>
      <c r="D758" s="8" t="n">
        <f aca="false">YEAR(A758)</f>
        <v>1978</v>
      </c>
    </row>
    <row r="759" customFormat="false" ht="15" hidden="false" customHeight="false" outlineLevel="0" collapsed="false">
      <c r="A759" s="5" t="n">
        <v>28522</v>
      </c>
      <c r="B759" s="6" t="n">
        <v>4.97</v>
      </c>
      <c r="C759" s="7" t="n">
        <f aca="false">MONTH(A759)</f>
        <v>2</v>
      </c>
      <c r="D759" s="8" t="n">
        <f aca="false">YEAR(A759)</f>
        <v>1978</v>
      </c>
    </row>
    <row r="760" customFormat="false" ht="15" hidden="false" customHeight="false" outlineLevel="0" collapsed="false">
      <c r="A760" s="5" t="n">
        <v>28550</v>
      </c>
      <c r="B760" s="6" t="n">
        <v>5.35</v>
      </c>
      <c r="C760" s="7" t="n">
        <f aca="false">MONTH(A760)</f>
        <v>3</v>
      </c>
      <c r="D760" s="8" t="n">
        <f aca="false">YEAR(A760)</f>
        <v>1978</v>
      </c>
    </row>
    <row r="761" customFormat="false" ht="15" hidden="false" customHeight="false" outlineLevel="0" collapsed="false">
      <c r="A761" s="5" t="n">
        <v>28581</v>
      </c>
      <c r="B761" s="6" t="n">
        <v>5</v>
      </c>
      <c r="C761" s="7" t="n">
        <f aca="false">MONTH(A761)</f>
        <v>4</v>
      </c>
      <c r="D761" s="8" t="n">
        <f aca="false">YEAR(A761)</f>
        <v>1978</v>
      </c>
    </row>
    <row r="762" customFormat="false" ht="15" hidden="false" customHeight="false" outlineLevel="0" collapsed="false">
      <c r="A762" s="5" t="n">
        <v>28611</v>
      </c>
      <c r="B762" s="6" t="n">
        <v>5.47</v>
      </c>
      <c r="C762" s="7" t="n">
        <f aca="false">MONTH(A762)</f>
        <v>5</v>
      </c>
      <c r="D762" s="8" t="n">
        <f aca="false">YEAR(A762)</f>
        <v>1978</v>
      </c>
    </row>
    <row r="763" customFormat="false" ht="15" hidden="false" customHeight="false" outlineLevel="0" collapsed="false">
      <c r="A763" s="5" t="n">
        <v>28642</v>
      </c>
      <c r="B763" s="6" t="n">
        <v>5.28</v>
      </c>
      <c r="C763" s="7" t="n">
        <f aca="false">MONTH(A763)</f>
        <v>6</v>
      </c>
      <c r="D763" s="8" t="n">
        <f aca="false">YEAR(A763)</f>
        <v>1978</v>
      </c>
    </row>
    <row r="764" customFormat="false" ht="15" hidden="false" customHeight="false" outlineLevel="0" collapsed="false">
      <c r="A764" s="5" t="n">
        <v>28672</v>
      </c>
      <c r="B764" s="6" t="n">
        <v>5.57</v>
      </c>
      <c r="C764" s="7" t="n">
        <f aca="false">MONTH(A764)</f>
        <v>7</v>
      </c>
      <c r="D764" s="8" t="n">
        <f aca="false">YEAR(A764)</f>
        <v>1978</v>
      </c>
    </row>
    <row r="765" customFormat="false" ht="15" hidden="false" customHeight="false" outlineLevel="0" collapsed="false">
      <c r="A765" s="5" t="n">
        <v>28703</v>
      </c>
      <c r="B765" s="6" t="n">
        <v>5.53</v>
      </c>
      <c r="C765" s="7" t="n">
        <f aca="false">MONTH(A765)</f>
        <v>8</v>
      </c>
      <c r="D765" s="8" t="n">
        <f aca="false">YEAR(A765)</f>
        <v>1978</v>
      </c>
    </row>
    <row r="766" customFormat="false" ht="15" hidden="false" customHeight="false" outlineLevel="0" collapsed="false">
      <c r="A766" s="5" t="n">
        <v>28734</v>
      </c>
      <c r="B766" s="6" t="n">
        <v>5.67</v>
      </c>
      <c r="C766" s="7" t="n">
        <f aca="false">MONTH(A766)</f>
        <v>9</v>
      </c>
      <c r="D766" s="8" t="n">
        <f aca="false">YEAR(A766)</f>
        <v>1978</v>
      </c>
    </row>
    <row r="767" customFormat="false" ht="15" hidden="false" customHeight="false" outlineLevel="0" collapsed="false">
      <c r="A767" s="5" t="n">
        <v>28764</v>
      </c>
      <c r="B767" s="6" t="n">
        <v>6.26</v>
      </c>
      <c r="C767" s="7" t="n">
        <f aca="false">MONTH(A767)</f>
        <v>10</v>
      </c>
      <c r="D767" s="8" t="n">
        <f aca="false">YEAR(A767)</f>
        <v>1978</v>
      </c>
    </row>
    <row r="768" customFormat="false" ht="15" hidden="false" customHeight="false" outlineLevel="0" collapsed="false">
      <c r="A768" s="5" t="n">
        <v>28795</v>
      </c>
      <c r="B768" s="6" t="n">
        <v>5.91</v>
      </c>
      <c r="C768" s="7" t="n">
        <f aca="false">MONTH(A768)</f>
        <v>11</v>
      </c>
      <c r="D768" s="8" t="n">
        <f aca="false">YEAR(A768)</f>
        <v>1978</v>
      </c>
    </row>
    <row r="769" customFormat="false" ht="15" hidden="false" customHeight="false" outlineLevel="0" collapsed="false">
      <c r="A769" s="5" t="n">
        <v>28825</v>
      </c>
      <c r="B769" s="6" t="n">
        <v>6.02</v>
      </c>
      <c r="C769" s="7" t="n">
        <f aca="false">MONTH(A769)</f>
        <v>12</v>
      </c>
      <c r="D769" s="8" t="n">
        <f aca="false">YEAR(A769)</f>
        <v>1978</v>
      </c>
    </row>
    <row r="770" customFormat="false" ht="15" hidden="false" customHeight="false" outlineLevel="0" collapsed="false">
      <c r="A770" s="5" t="n">
        <v>28856</v>
      </c>
      <c r="B770" s="6" t="n">
        <v>6.71</v>
      </c>
      <c r="C770" s="7" t="n">
        <f aca="false">MONTH(A770)</f>
        <v>1</v>
      </c>
      <c r="D770" s="8" t="n">
        <f aca="false">YEAR(A770)</f>
        <v>1979</v>
      </c>
    </row>
    <row r="771" customFormat="false" ht="15" hidden="false" customHeight="false" outlineLevel="0" collapsed="false">
      <c r="A771" s="5" t="n">
        <v>28887</v>
      </c>
      <c r="B771" s="6" t="n">
        <v>7.69</v>
      </c>
      <c r="C771" s="7" t="n">
        <f aca="false">MONTH(A771)</f>
        <v>2</v>
      </c>
      <c r="D771" s="8" t="n">
        <f aca="false">YEAR(A771)</f>
        <v>1979</v>
      </c>
    </row>
    <row r="772" customFormat="false" ht="15" hidden="false" customHeight="false" outlineLevel="0" collapsed="false">
      <c r="A772" s="5" t="n">
        <v>28915</v>
      </c>
      <c r="B772" s="6" t="n">
        <v>7.45</v>
      </c>
      <c r="C772" s="7" t="n">
        <f aca="false">MONTH(A772)</f>
        <v>3</v>
      </c>
      <c r="D772" s="8" t="n">
        <f aca="false">YEAR(A772)</f>
        <v>1979</v>
      </c>
    </row>
    <row r="773" customFormat="false" ht="15" hidden="false" customHeight="false" outlineLevel="0" collapsed="false">
      <c r="A773" s="5" t="n">
        <v>28946</v>
      </c>
      <c r="B773" s="6" t="n">
        <v>7.65</v>
      </c>
      <c r="C773" s="7" t="n">
        <f aca="false">MONTH(A773)</f>
        <v>4</v>
      </c>
      <c r="D773" s="8" t="n">
        <f aca="false">YEAR(A773)</f>
        <v>1979</v>
      </c>
    </row>
    <row r="774" customFormat="false" ht="15" hidden="false" customHeight="false" outlineLevel="0" collapsed="false">
      <c r="A774" s="5" t="n">
        <v>28976</v>
      </c>
      <c r="B774" s="6" t="n">
        <v>8.77</v>
      </c>
      <c r="C774" s="7" t="n">
        <f aca="false">MONTH(A774)</f>
        <v>5</v>
      </c>
      <c r="D774" s="8" t="n">
        <f aca="false">YEAR(A774)</f>
        <v>1979</v>
      </c>
    </row>
    <row r="775" customFormat="false" ht="15" hidden="false" customHeight="false" outlineLevel="0" collapsed="false">
      <c r="A775" s="5" t="n">
        <v>29007</v>
      </c>
      <c r="B775" s="6" t="n">
        <v>8.54</v>
      </c>
      <c r="C775" s="7" t="n">
        <f aca="false">MONTH(A775)</f>
        <v>6</v>
      </c>
      <c r="D775" s="8" t="n">
        <f aca="false">YEAR(A775)</f>
        <v>1979</v>
      </c>
    </row>
    <row r="776" customFormat="false" ht="15" hidden="false" customHeight="false" outlineLevel="0" collapsed="false">
      <c r="A776" s="5" t="n">
        <v>29037</v>
      </c>
      <c r="B776" s="6" t="n">
        <v>9.08</v>
      </c>
      <c r="C776" s="7" t="n">
        <f aca="false">MONTH(A776)</f>
        <v>7</v>
      </c>
      <c r="D776" s="8" t="n">
        <f aca="false">YEAR(A776)</f>
        <v>1979</v>
      </c>
    </row>
    <row r="777" customFormat="false" ht="15" hidden="false" customHeight="false" outlineLevel="0" collapsed="false">
      <c r="A777" s="5" t="n">
        <v>29068</v>
      </c>
      <c r="B777" s="6" t="n">
        <v>10.32</v>
      </c>
      <c r="C777" s="7" t="n">
        <f aca="false">MONTH(A777)</f>
        <v>8</v>
      </c>
      <c r="D777" s="8" t="n">
        <f aca="false">YEAR(A777)</f>
        <v>1979</v>
      </c>
    </row>
    <row r="778" customFormat="false" ht="15" hidden="false" customHeight="false" outlineLevel="0" collapsed="false">
      <c r="A778" s="5" t="n">
        <v>29099</v>
      </c>
      <c r="B778" s="6" t="n">
        <v>16.25</v>
      </c>
      <c r="C778" s="7" t="n">
        <f aca="false">MONTH(A778)</f>
        <v>9</v>
      </c>
      <c r="D778" s="8" t="n">
        <f aca="false">YEAR(A778)</f>
        <v>1979</v>
      </c>
    </row>
    <row r="779" customFormat="false" ht="15" hidden="false" customHeight="false" outlineLevel="0" collapsed="false">
      <c r="A779" s="5" t="n">
        <v>29129</v>
      </c>
      <c r="B779" s="6" t="n">
        <v>16.6</v>
      </c>
      <c r="C779" s="7" t="n">
        <f aca="false">MONTH(A779)</f>
        <v>10</v>
      </c>
      <c r="D779" s="8" t="n">
        <f aca="false">YEAR(A779)</f>
        <v>1979</v>
      </c>
    </row>
    <row r="780" customFormat="false" ht="15" hidden="false" customHeight="false" outlineLevel="0" collapsed="false">
      <c r="A780" s="5" t="n">
        <v>29160</v>
      </c>
      <c r="B780" s="6" t="n">
        <v>19</v>
      </c>
      <c r="C780" s="7" t="n">
        <f aca="false">MONTH(A780)</f>
        <v>11</v>
      </c>
      <c r="D780" s="8" t="n">
        <f aca="false">YEAR(A780)</f>
        <v>1979</v>
      </c>
    </row>
    <row r="781" customFormat="false" ht="15" hidden="false" customHeight="false" outlineLevel="0" collapsed="false">
      <c r="A781" s="5" t="n">
        <v>29190</v>
      </c>
      <c r="B781" s="6" t="n">
        <v>32.2</v>
      </c>
      <c r="C781" s="7" t="n">
        <f aca="false">MONTH(A781)</f>
        <v>12</v>
      </c>
      <c r="D781" s="8" t="n">
        <f aca="false">YEAR(A781)</f>
        <v>1979</v>
      </c>
    </row>
    <row r="782" customFormat="false" ht="15" hidden="false" customHeight="false" outlineLevel="0" collapsed="false">
      <c r="A782" s="5" t="n">
        <v>29221</v>
      </c>
      <c r="B782" s="6" t="n">
        <v>35.28</v>
      </c>
      <c r="C782" s="7" t="n">
        <f aca="false">MONTH(A782)</f>
        <v>1</v>
      </c>
      <c r="D782" s="8" t="n">
        <f aca="false">YEAR(A782)</f>
        <v>1980</v>
      </c>
    </row>
    <row r="783" customFormat="false" ht="15" hidden="false" customHeight="false" outlineLevel="0" collapsed="false">
      <c r="A783" s="5" t="n">
        <v>29252</v>
      </c>
      <c r="B783" s="6" t="n">
        <v>35.52</v>
      </c>
      <c r="C783" s="7" t="n">
        <f aca="false">MONTH(A783)</f>
        <v>2</v>
      </c>
      <c r="D783" s="8" t="n">
        <f aca="false">YEAR(A783)</f>
        <v>1980</v>
      </c>
    </row>
    <row r="784" customFormat="false" ht="15" hidden="false" customHeight="false" outlineLevel="0" collapsed="false">
      <c r="A784" s="5" t="n">
        <v>29281</v>
      </c>
      <c r="B784" s="6" t="n">
        <v>13.49</v>
      </c>
      <c r="C784" s="7" t="n">
        <f aca="false">MONTH(A784)</f>
        <v>3</v>
      </c>
      <c r="D784" s="8" t="n">
        <f aca="false">YEAR(A784)</f>
        <v>1980</v>
      </c>
    </row>
    <row r="785" customFormat="false" ht="15" hidden="false" customHeight="false" outlineLevel="0" collapsed="false">
      <c r="A785" s="5" t="n">
        <v>29312</v>
      </c>
      <c r="B785" s="6" t="n">
        <v>13.83</v>
      </c>
      <c r="C785" s="7" t="n">
        <f aca="false">MONTH(A785)</f>
        <v>4</v>
      </c>
      <c r="D785" s="8" t="n">
        <f aca="false">YEAR(A785)</f>
        <v>1980</v>
      </c>
    </row>
    <row r="786" customFormat="false" ht="15" hidden="false" customHeight="false" outlineLevel="0" collapsed="false">
      <c r="A786" s="5" t="n">
        <v>29342</v>
      </c>
      <c r="B786" s="6" t="n">
        <v>13.7</v>
      </c>
      <c r="C786" s="7" t="n">
        <f aca="false">MONTH(A786)</f>
        <v>5</v>
      </c>
      <c r="D786" s="8" t="n">
        <f aca="false">YEAR(A786)</f>
        <v>1980</v>
      </c>
    </row>
    <row r="787" customFormat="false" ht="15" hidden="false" customHeight="false" outlineLevel="0" collapsed="false">
      <c r="A787" s="5" t="n">
        <v>29373</v>
      </c>
      <c r="B787" s="6" t="n">
        <v>16.75</v>
      </c>
      <c r="C787" s="7" t="n">
        <f aca="false">MONTH(A787)</f>
        <v>6</v>
      </c>
      <c r="D787" s="8" t="n">
        <f aca="false">YEAR(A787)</f>
        <v>1980</v>
      </c>
    </row>
    <row r="788" customFormat="false" ht="15" hidden="false" customHeight="false" outlineLevel="0" collapsed="false">
      <c r="A788" s="5" t="n">
        <v>29403</v>
      </c>
      <c r="B788" s="6" t="n">
        <v>15.78</v>
      </c>
      <c r="C788" s="7" t="n">
        <f aca="false">MONTH(A788)</f>
        <v>7</v>
      </c>
      <c r="D788" s="8" t="n">
        <f aca="false">YEAR(A788)</f>
        <v>1980</v>
      </c>
    </row>
    <row r="789" customFormat="false" ht="15" hidden="false" customHeight="false" outlineLevel="0" collapsed="false">
      <c r="A789" s="5" t="n">
        <v>29434</v>
      </c>
      <c r="B789" s="6" t="n">
        <v>16.06</v>
      </c>
      <c r="C789" s="7" t="n">
        <f aca="false">MONTH(A789)</f>
        <v>8</v>
      </c>
      <c r="D789" s="8" t="n">
        <f aca="false">YEAR(A789)</f>
        <v>1980</v>
      </c>
    </row>
    <row r="790" customFormat="false" ht="15" hidden="false" customHeight="false" outlineLevel="0" collapsed="false">
      <c r="A790" s="5" t="n">
        <v>29465</v>
      </c>
      <c r="B790" s="6" t="n">
        <v>20.5</v>
      </c>
      <c r="C790" s="7" t="n">
        <f aca="false">MONTH(A790)</f>
        <v>9</v>
      </c>
      <c r="D790" s="8" t="n">
        <f aca="false">YEAR(A790)</f>
        <v>1980</v>
      </c>
    </row>
    <row r="791" customFormat="false" ht="15" hidden="false" customHeight="false" outlineLevel="0" collapsed="false">
      <c r="A791" s="5" t="n">
        <v>29495</v>
      </c>
      <c r="B791" s="6" t="n">
        <v>18.88</v>
      </c>
      <c r="C791" s="7" t="n">
        <f aca="false">MONTH(A791)</f>
        <v>10</v>
      </c>
      <c r="D791" s="8" t="n">
        <f aca="false">YEAR(A791)</f>
        <v>1980</v>
      </c>
    </row>
    <row r="792" customFormat="false" ht="15" hidden="false" customHeight="false" outlineLevel="0" collapsed="false">
      <c r="A792" s="5" t="n">
        <v>29526</v>
      </c>
      <c r="B792" s="6" t="n">
        <v>18.42</v>
      </c>
      <c r="C792" s="7" t="n">
        <f aca="false">MONTH(A792)</f>
        <v>11</v>
      </c>
      <c r="D792" s="8" t="n">
        <f aca="false">YEAR(A792)</f>
        <v>1980</v>
      </c>
    </row>
    <row r="793" customFormat="false" ht="15" hidden="false" customHeight="false" outlineLevel="0" collapsed="false">
      <c r="A793" s="5" t="n">
        <v>29556</v>
      </c>
      <c r="B793" s="6" t="n">
        <v>15.5</v>
      </c>
      <c r="C793" s="7" t="n">
        <f aca="false">MONTH(A793)</f>
        <v>12</v>
      </c>
      <c r="D793" s="8" t="n">
        <f aca="false">YEAR(A793)</f>
        <v>1980</v>
      </c>
    </row>
    <row r="794" customFormat="false" ht="15" hidden="false" customHeight="false" outlineLevel="0" collapsed="false">
      <c r="A794" s="5" t="n">
        <v>29587</v>
      </c>
      <c r="B794" s="6" t="n">
        <v>13.15</v>
      </c>
      <c r="C794" s="7" t="n">
        <f aca="false">MONTH(A794)</f>
        <v>1</v>
      </c>
      <c r="D794" s="8" t="n">
        <f aca="false">YEAR(A794)</f>
        <v>1981</v>
      </c>
    </row>
    <row r="795" customFormat="false" ht="15" hidden="false" customHeight="false" outlineLevel="0" collapsed="false">
      <c r="A795" s="5" t="n">
        <v>29618</v>
      </c>
      <c r="B795" s="6" t="n">
        <v>12.53</v>
      </c>
      <c r="C795" s="7" t="n">
        <f aca="false">MONTH(A795)</f>
        <v>2</v>
      </c>
      <c r="D795" s="8" t="n">
        <f aca="false">YEAR(A795)</f>
        <v>1981</v>
      </c>
    </row>
    <row r="796" customFormat="false" ht="15" hidden="false" customHeight="false" outlineLevel="0" collapsed="false">
      <c r="A796" s="5" t="n">
        <v>29646</v>
      </c>
      <c r="B796" s="6" t="n">
        <v>12.33</v>
      </c>
      <c r="C796" s="7" t="n">
        <f aca="false">MONTH(A796)</f>
        <v>3</v>
      </c>
      <c r="D796" s="8" t="n">
        <f aca="false">YEAR(A796)</f>
        <v>1981</v>
      </c>
    </row>
    <row r="797" customFormat="false" ht="15" hidden="false" customHeight="false" outlineLevel="0" collapsed="false">
      <c r="A797" s="5" t="n">
        <v>29677</v>
      </c>
      <c r="B797" s="6" t="n">
        <v>11.07</v>
      </c>
      <c r="C797" s="7" t="n">
        <f aca="false">MONTH(A797)</f>
        <v>4</v>
      </c>
      <c r="D797" s="8" t="n">
        <f aca="false">YEAR(A797)</f>
        <v>1981</v>
      </c>
    </row>
    <row r="798" customFormat="false" ht="15" hidden="false" customHeight="false" outlineLevel="0" collapsed="false">
      <c r="A798" s="5" t="n">
        <v>29707</v>
      </c>
      <c r="B798" s="6" t="n">
        <v>10.59</v>
      </c>
      <c r="C798" s="7" t="n">
        <f aca="false">MONTH(A798)</f>
        <v>5</v>
      </c>
      <c r="D798" s="8" t="n">
        <f aca="false">YEAR(A798)</f>
        <v>1981</v>
      </c>
    </row>
    <row r="799" customFormat="false" ht="15" hidden="false" customHeight="false" outlineLevel="0" collapsed="false">
      <c r="A799" s="5" t="n">
        <v>29738</v>
      </c>
      <c r="B799" s="6" t="n">
        <v>8.3</v>
      </c>
      <c r="C799" s="7" t="n">
        <f aca="false">MONTH(A799)</f>
        <v>6</v>
      </c>
      <c r="D799" s="8" t="n">
        <f aca="false">YEAR(A799)</f>
        <v>1981</v>
      </c>
    </row>
    <row r="800" customFormat="false" ht="15" hidden="false" customHeight="false" outlineLevel="0" collapsed="false">
      <c r="A800" s="5" t="n">
        <v>29768</v>
      </c>
      <c r="B800" s="6" t="n">
        <v>8.51</v>
      </c>
      <c r="C800" s="7" t="n">
        <f aca="false">MONTH(A800)</f>
        <v>7</v>
      </c>
      <c r="D800" s="8" t="n">
        <f aca="false">YEAR(A800)</f>
        <v>1981</v>
      </c>
    </row>
    <row r="801" customFormat="false" ht="15" hidden="false" customHeight="false" outlineLevel="0" collapsed="false">
      <c r="A801" s="5" t="n">
        <v>29799</v>
      </c>
      <c r="B801" s="6" t="n">
        <v>9.15</v>
      </c>
      <c r="C801" s="7" t="n">
        <f aca="false">MONTH(A801)</f>
        <v>8</v>
      </c>
      <c r="D801" s="8" t="n">
        <f aca="false">YEAR(A801)</f>
        <v>1981</v>
      </c>
    </row>
    <row r="802" customFormat="false" ht="15" hidden="false" customHeight="false" outlineLevel="0" collapsed="false">
      <c r="A802" s="5" t="n">
        <v>29830</v>
      </c>
      <c r="B802" s="6" t="n">
        <v>8.95</v>
      </c>
      <c r="C802" s="7" t="n">
        <f aca="false">MONTH(A802)</f>
        <v>9</v>
      </c>
      <c r="D802" s="8" t="n">
        <f aca="false">YEAR(A802)</f>
        <v>1981</v>
      </c>
    </row>
    <row r="803" customFormat="false" ht="15" hidden="false" customHeight="false" outlineLevel="0" collapsed="false">
      <c r="A803" s="5" t="n">
        <v>29860</v>
      </c>
      <c r="B803" s="6" t="n">
        <v>9.12</v>
      </c>
      <c r="C803" s="7" t="n">
        <f aca="false">MONTH(A803)</f>
        <v>10</v>
      </c>
      <c r="D803" s="8" t="n">
        <f aca="false">YEAR(A803)</f>
        <v>1981</v>
      </c>
    </row>
    <row r="804" customFormat="false" ht="15" hidden="false" customHeight="false" outlineLevel="0" collapsed="false">
      <c r="A804" s="5" t="n">
        <v>29891</v>
      </c>
      <c r="B804" s="6" t="n">
        <v>8.27</v>
      </c>
      <c r="C804" s="7" t="n">
        <f aca="false">MONTH(A804)</f>
        <v>11</v>
      </c>
      <c r="D804" s="8" t="n">
        <f aca="false">YEAR(A804)</f>
        <v>1981</v>
      </c>
    </row>
    <row r="805" customFormat="false" ht="15" hidden="false" customHeight="false" outlineLevel="0" collapsed="false">
      <c r="A805" s="5" t="n">
        <v>29921</v>
      </c>
      <c r="B805" s="6" t="n">
        <v>8.15</v>
      </c>
      <c r="C805" s="7" t="n">
        <f aca="false">MONTH(A805)</f>
        <v>12</v>
      </c>
      <c r="D805" s="8" t="n">
        <f aca="false">YEAR(A805)</f>
        <v>1981</v>
      </c>
    </row>
    <row r="806" customFormat="false" ht="15" hidden="false" customHeight="false" outlineLevel="0" collapsed="false">
      <c r="A806" s="5" t="n">
        <v>29952</v>
      </c>
      <c r="B806" s="6" t="n">
        <v>8.28</v>
      </c>
      <c r="C806" s="7" t="n">
        <f aca="false">MONTH(A806)</f>
        <v>1</v>
      </c>
      <c r="D806" s="8" t="n">
        <f aca="false">YEAR(A806)</f>
        <v>1982</v>
      </c>
    </row>
    <row r="807" customFormat="false" ht="15" hidden="false" customHeight="false" outlineLevel="0" collapsed="false">
      <c r="A807" s="5" t="n">
        <v>29983</v>
      </c>
      <c r="B807" s="6" t="n">
        <v>7.84</v>
      </c>
      <c r="C807" s="7" t="n">
        <f aca="false">MONTH(A807)</f>
        <v>2</v>
      </c>
      <c r="D807" s="8" t="n">
        <f aca="false">YEAR(A807)</f>
        <v>1982</v>
      </c>
    </row>
    <row r="808" customFormat="false" ht="15" hidden="false" customHeight="false" outlineLevel="0" collapsed="false">
      <c r="A808" s="5" t="n">
        <v>30011</v>
      </c>
      <c r="B808" s="6" t="n">
        <v>7.06</v>
      </c>
      <c r="C808" s="7" t="n">
        <f aca="false">MONTH(A808)</f>
        <v>3</v>
      </c>
      <c r="D808" s="8" t="n">
        <f aca="false">YEAR(A808)</f>
        <v>1982</v>
      </c>
    </row>
    <row r="809" customFormat="false" ht="15" hidden="false" customHeight="false" outlineLevel="0" collapsed="false">
      <c r="A809" s="5" t="n">
        <v>30042</v>
      </c>
      <c r="B809" s="6" t="n">
        <v>7.06</v>
      </c>
      <c r="C809" s="7" t="n">
        <f aca="false">MONTH(A809)</f>
        <v>4</v>
      </c>
      <c r="D809" s="8" t="n">
        <f aca="false">YEAR(A809)</f>
        <v>1982</v>
      </c>
    </row>
    <row r="810" customFormat="false" ht="15" hidden="false" customHeight="false" outlineLevel="0" collapsed="false">
      <c r="A810" s="5" t="n">
        <v>30072</v>
      </c>
      <c r="B810" s="6" t="n">
        <v>6.36</v>
      </c>
      <c r="C810" s="7" t="n">
        <f aca="false">MONTH(A810)</f>
        <v>5</v>
      </c>
      <c r="D810" s="8" t="n">
        <f aca="false">YEAR(A810)</f>
        <v>1982</v>
      </c>
    </row>
    <row r="811" customFormat="false" ht="15" hidden="false" customHeight="false" outlineLevel="0" collapsed="false">
      <c r="A811" s="5" t="n">
        <v>30103</v>
      </c>
      <c r="B811" s="6" t="n">
        <v>5.73</v>
      </c>
      <c r="C811" s="7" t="n">
        <f aca="false">MONTH(A811)</f>
        <v>6</v>
      </c>
      <c r="D811" s="8" t="n">
        <f aca="false">YEAR(A811)</f>
        <v>1982</v>
      </c>
    </row>
    <row r="812" customFormat="false" ht="15" hidden="false" customHeight="false" outlineLevel="0" collapsed="false">
      <c r="A812" s="5" t="n">
        <v>30133</v>
      </c>
      <c r="B812" s="6" t="n">
        <v>6.64</v>
      </c>
      <c r="C812" s="7" t="n">
        <f aca="false">MONTH(A812)</f>
        <v>7</v>
      </c>
      <c r="D812" s="8" t="n">
        <f aca="false">YEAR(A812)</f>
        <v>1982</v>
      </c>
    </row>
    <row r="813" customFormat="false" ht="15" hidden="false" customHeight="false" outlineLevel="0" collapsed="false">
      <c r="A813" s="5" t="n">
        <v>30164</v>
      </c>
      <c r="B813" s="6" t="n">
        <v>7.73</v>
      </c>
      <c r="C813" s="7" t="n">
        <f aca="false">MONTH(A813)</f>
        <v>8</v>
      </c>
      <c r="D813" s="8" t="n">
        <f aca="false">YEAR(A813)</f>
        <v>1982</v>
      </c>
    </row>
    <row r="814" customFormat="false" ht="15" hidden="false" customHeight="false" outlineLevel="0" collapsed="false">
      <c r="A814" s="5" t="n">
        <v>30195</v>
      </c>
      <c r="B814" s="6" t="n">
        <v>8.19</v>
      </c>
      <c r="C814" s="7" t="n">
        <f aca="false">MONTH(A814)</f>
        <v>9</v>
      </c>
      <c r="D814" s="8" t="n">
        <f aca="false">YEAR(A814)</f>
        <v>1982</v>
      </c>
    </row>
    <row r="815" customFormat="false" ht="15" hidden="false" customHeight="false" outlineLevel="0" collapsed="false">
      <c r="A815" s="5" t="n">
        <v>30225</v>
      </c>
      <c r="B815" s="6" t="n">
        <v>9.87</v>
      </c>
      <c r="C815" s="7" t="n">
        <f aca="false">MONTH(A815)</f>
        <v>10</v>
      </c>
      <c r="D815" s="8" t="n">
        <f aca="false">YEAR(A815)</f>
        <v>1982</v>
      </c>
    </row>
    <row r="816" customFormat="false" ht="15" hidden="false" customHeight="false" outlineLevel="0" collapsed="false">
      <c r="A816" s="5" t="n">
        <v>30256</v>
      </c>
      <c r="B816" s="6" t="n">
        <v>9.54</v>
      </c>
      <c r="C816" s="7" t="n">
        <f aca="false">MONTH(A816)</f>
        <v>11</v>
      </c>
      <c r="D816" s="8" t="n">
        <f aca="false">YEAR(A816)</f>
        <v>1982</v>
      </c>
    </row>
    <row r="817" customFormat="false" ht="15" hidden="false" customHeight="false" outlineLevel="0" collapsed="false">
      <c r="A817" s="5" t="n">
        <v>30286</v>
      </c>
      <c r="B817" s="6" t="n">
        <v>10.87</v>
      </c>
      <c r="C817" s="7" t="n">
        <f aca="false">MONTH(A817)</f>
        <v>12</v>
      </c>
      <c r="D817" s="8" t="n">
        <f aca="false">YEAR(A817)</f>
        <v>1982</v>
      </c>
    </row>
    <row r="818" customFormat="false" ht="15" hidden="false" customHeight="false" outlineLevel="0" collapsed="false">
      <c r="A818" s="5" t="n">
        <v>30317</v>
      </c>
      <c r="B818" s="6" t="n">
        <v>13.82</v>
      </c>
      <c r="C818" s="7" t="n">
        <f aca="false">MONTH(A818)</f>
        <v>1</v>
      </c>
      <c r="D818" s="8" t="n">
        <f aca="false">YEAR(A818)</f>
        <v>1983</v>
      </c>
    </row>
    <row r="819" customFormat="false" ht="15" hidden="false" customHeight="false" outlineLevel="0" collapsed="false">
      <c r="A819" s="5" t="n">
        <v>30348</v>
      </c>
      <c r="B819" s="6" t="n">
        <v>11.7</v>
      </c>
      <c r="C819" s="7" t="n">
        <f aca="false">MONTH(A819)</f>
        <v>2</v>
      </c>
      <c r="D819" s="8" t="n">
        <f aca="false">YEAR(A819)</f>
        <v>1983</v>
      </c>
    </row>
    <row r="820" customFormat="false" ht="15" hidden="false" customHeight="false" outlineLevel="0" collapsed="false">
      <c r="A820" s="5" t="n">
        <v>30376</v>
      </c>
      <c r="B820" s="6" t="n">
        <v>10.5</v>
      </c>
      <c r="C820" s="7" t="n">
        <f aca="false">MONTH(A820)</f>
        <v>3</v>
      </c>
      <c r="D820" s="8" t="n">
        <f aca="false">YEAR(A820)</f>
        <v>1983</v>
      </c>
    </row>
    <row r="821" customFormat="false" ht="15" hidden="false" customHeight="false" outlineLevel="0" collapsed="false">
      <c r="A821" s="5" t="n">
        <v>30407</v>
      </c>
      <c r="B821" s="6" t="n">
        <v>11.96</v>
      </c>
      <c r="C821" s="7" t="n">
        <f aca="false">MONTH(A821)</f>
        <v>4</v>
      </c>
      <c r="D821" s="8" t="n">
        <f aca="false">YEAR(A821)</f>
        <v>1983</v>
      </c>
    </row>
    <row r="822" customFormat="false" ht="15" hidden="false" customHeight="false" outlineLevel="0" collapsed="false">
      <c r="A822" s="5" t="n">
        <v>30437</v>
      </c>
      <c r="B822" s="6" t="n">
        <v>13.55</v>
      </c>
      <c r="C822" s="7" t="n">
        <f aca="false">MONTH(A822)</f>
        <v>5</v>
      </c>
      <c r="D822" s="8" t="n">
        <f aca="false">YEAR(A822)</f>
        <v>1983</v>
      </c>
    </row>
    <row r="823" customFormat="false" ht="15" hidden="false" customHeight="false" outlineLevel="0" collapsed="false">
      <c r="A823" s="5" t="n">
        <v>30468</v>
      </c>
      <c r="B823" s="6" t="n">
        <v>11.6</v>
      </c>
      <c r="C823" s="7" t="n">
        <f aca="false">MONTH(A823)</f>
        <v>6</v>
      </c>
      <c r="D823" s="8" t="n">
        <f aca="false">YEAR(A823)</f>
        <v>1983</v>
      </c>
    </row>
    <row r="824" customFormat="false" ht="15" hidden="false" customHeight="false" outlineLevel="0" collapsed="false">
      <c r="A824" s="5" t="n">
        <v>30498</v>
      </c>
      <c r="B824" s="6" t="n">
        <v>12.15</v>
      </c>
      <c r="C824" s="7" t="n">
        <f aca="false">MONTH(A824)</f>
        <v>7</v>
      </c>
      <c r="D824" s="8" t="n">
        <f aca="false">YEAR(A824)</f>
        <v>1983</v>
      </c>
    </row>
    <row r="825" customFormat="false" ht="15" hidden="false" customHeight="false" outlineLevel="0" collapsed="false">
      <c r="A825" s="5" t="n">
        <v>30529</v>
      </c>
      <c r="B825" s="6" t="n">
        <v>11.99</v>
      </c>
      <c r="C825" s="7" t="n">
        <f aca="false">MONTH(A825)</f>
        <v>8</v>
      </c>
      <c r="D825" s="8" t="n">
        <f aca="false">YEAR(A825)</f>
        <v>1983</v>
      </c>
    </row>
    <row r="826" customFormat="false" ht="15" hidden="false" customHeight="false" outlineLevel="0" collapsed="false">
      <c r="A826" s="5" t="n">
        <v>30560</v>
      </c>
      <c r="B826" s="6" t="n">
        <v>11.24</v>
      </c>
      <c r="C826" s="7" t="n">
        <f aca="false">MONTH(A826)</f>
        <v>9</v>
      </c>
      <c r="D826" s="8" t="n">
        <f aca="false">YEAR(A826)</f>
        <v>1983</v>
      </c>
    </row>
    <row r="827" customFormat="false" ht="15" hidden="false" customHeight="false" outlineLevel="0" collapsed="false">
      <c r="A827" s="5" t="n">
        <v>30590</v>
      </c>
      <c r="B827" s="6" t="n">
        <v>8.74</v>
      </c>
      <c r="C827" s="7" t="n">
        <f aca="false">MONTH(A827)</f>
        <v>10</v>
      </c>
      <c r="D827" s="8" t="n">
        <f aca="false">YEAR(A827)</f>
        <v>1983</v>
      </c>
    </row>
    <row r="828" customFormat="false" ht="15" hidden="false" customHeight="false" outlineLevel="0" collapsed="false">
      <c r="A828" s="5" t="n">
        <v>30621</v>
      </c>
      <c r="B828" s="6" t="n">
        <v>9.81</v>
      </c>
      <c r="C828" s="7" t="n">
        <f aca="false">MONTH(A828)</f>
        <v>11</v>
      </c>
      <c r="D828" s="8" t="n">
        <f aca="false">YEAR(A828)</f>
        <v>1983</v>
      </c>
    </row>
    <row r="829" customFormat="false" ht="15" hidden="false" customHeight="false" outlineLevel="0" collapsed="false">
      <c r="A829" s="5" t="n">
        <v>30651</v>
      </c>
      <c r="B829" s="6" t="n">
        <v>8.91</v>
      </c>
      <c r="C829" s="7" t="n">
        <f aca="false">MONTH(A829)</f>
        <v>12</v>
      </c>
      <c r="D829" s="8" t="n">
        <f aca="false">YEAR(A829)</f>
        <v>1983</v>
      </c>
    </row>
    <row r="830" customFormat="false" ht="15" hidden="false" customHeight="false" outlineLevel="0" collapsed="false">
      <c r="A830" s="5" t="n">
        <v>30682</v>
      </c>
      <c r="B830" s="6" t="n">
        <v>8.43</v>
      </c>
      <c r="C830" s="7" t="n">
        <f aca="false">MONTH(A830)</f>
        <v>1</v>
      </c>
      <c r="D830" s="8" t="n">
        <f aca="false">YEAR(A830)</f>
        <v>1984</v>
      </c>
    </row>
    <row r="831" customFormat="false" ht="15" hidden="false" customHeight="false" outlineLevel="0" collapsed="false">
      <c r="A831" s="5" t="n">
        <v>30713</v>
      </c>
      <c r="B831" s="6" t="n">
        <v>9.64</v>
      </c>
      <c r="C831" s="7" t="n">
        <f aca="false">MONTH(A831)</f>
        <v>2</v>
      </c>
      <c r="D831" s="8" t="n">
        <f aca="false">YEAR(A831)</f>
        <v>1984</v>
      </c>
    </row>
    <row r="832" customFormat="false" ht="15" hidden="false" customHeight="false" outlineLevel="0" collapsed="false">
      <c r="A832" s="5" t="n">
        <v>30742</v>
      </c>
      <c r="B832" s="6" t="n">
        <v>9.65</v>
      </c>
      <c r="C832" s="7" t="n">
        <f aca="false">MONTH(A832)</f>
        <v>3</v>
      </c>
      <c r="D832" s="8" t="n">
        <f aca="false">YEAR(A832)</f>
        <v>1984</v>
      </c>
    </row>
    <row r="833" customFormat="false" ht="15" hidden="false" customHeight="false" outlineLevel="0" collapsed="false">
      <c r="A833" s="5" t="n">
        <v>30773</v>
      </c>
      <c r="B833" s="6" t="n">
        <v>8.96</v>
      </c>
      <c r="C833" s="7" t="n">
        <f aca="false">MONTH(A833)</f>
        <v>4</v>
      </c>
      <c r="D833" s="8" t="n">
        <f aca="false">YEAR(A833)</f>
        <v>1984</v>
      </c>
    </row>
    <row r="834" customFormat="false" ht="15" hidden="false" customHeight="false" outlineLevel="0" collapsed="false">
      <c r="A834" s="5" t="n">
        <v>30803</v>
      </c>
      <c r="B834" s="6" t="n">
        <v>9.12</v>
      </c>
      <c r="C834" s="7" t="n">
        <f aca="false">MONTH(A834)</f>
        <v>5</v>
      </c>
      <c r="D834" s="8" t="n">
        <f aca="false">YEAR(A834)</f>
        <v>1984</v>
      </c>
    </row>
    <row r="835" customFormat="false" ht="15" hidden="false" customHeight="false" outlineLevel="0" collapsed="false">
      <c r="A835" s="5" t="n">
        <v>30834</v>
      </c>
      <c r="B835" s="6" t="n">
        <v>8.39</v>
      </c>
      <c r="C835" s="7" t="n">
        <f aca="false">MONTH(A835)</f>
        <v>6</v>
      </c>
      <c r="D835" s="8" t="n">
        <f aca="false">YEAR(A835)</f>
        <v>1984</v>
      </c>
    </row>
    <row r="836" customFormat="false" ht="15" hidden="false" customHeight="false" outlineLevel="0" collapsed="false">
      <c r="A836" s="5" t="n">
        <v>30864</v>
      </c>
      <c r="B836" s="6" t="n">
        <v>7.11</v>
      </c>
      <c r="C836" s="7" t="n">
        <f aca="false">MONTH(A836)</f>
        <v>7</v>
      </c>
      <c r="D836" s="8" t="n">
        <f aca="false">YEAR(A836)</f>
        <v>1984</v>
      </c>
    </row>
    <row r="837" customFormat="false" ht="15" hidden="false" customHeight="false" outlineLevel="0" collapsed="false">
      <c r="A837" s="5" t="n">
        <v>30895</v>
      </c>
      <c r="B837" s="6" t="n">
        <v>7.45</v>
      </c>
      <c r="C837" s="7" t="n">
        <f aca="false">MONTH(A837)</f>
        <v>8</v>
      </c>
      <c r="D837" s="8" t="n">
        <f aca="false">YEAR(A837)</f>
        <v>1984</v>
      </c>
    </row>
    <row r="838" customFormat="false" ht="15" hidden="false" customHeight="false" outlineLevel="0" collapsed="false">
      <c r="A838" s="5" t="n">
        <v>30926</v>
      </c>
      <c r="B838" s="6" t="n">
        <v>7.44</v>
      </c>
      <c r="C838" s="7" t="n">
        <f aca="false">MONTH(A838)</f>
        <v>9</v>
      </c>
      <c r="D838" s="8" t="n">
        <f aca="false">YEAR(A838)</f>
        <v>1984</v>
      </c>
    </row>
    <row r="839" customFormat="false" ht="15" hidden="false" customHeight="false" outlineLevel="0" collapsed="false">
      <c r="A839" s="5" t="n">
        <v>30956</v>
      </c>
      <c r="B839" s="6" t="n">
        <v>7.2</v>
      </c>
      <c r="C839" s="7" t="n">
        <f aca="false">MONTH(A839)</f>
        <v>10</v>
      </c>
      <c r="D839" s="8" t="n">
        <f aca="false">YEAR(A839)</f>
        <v>1984</v>
      </c>
    </row>
    <row r="840" customFormat="false" ht="15" hidden="false" customHeight="false" outlineLevel="0" collapsed="false">
      <c r="A840" s="5" t="n">
        <v>30987</v>
      </c>
      <c r="B840" s="6" t="n">
        <v>7.05</v>
      </c>
      <c r="C840" s="7" t="n">
        <f aca="false">MONTH(A840)</f>
        <v>11</v>
      </c>
      <c r="D840" s="8" t="n">
        <f aca="false">YEAR(A840)</f>
        <v>1984</v>
      </c>
    </row>
    <row r="841" customFormat="false" ht="15" hidden="false" customHeight="false" outlineLevel="0" collapsed="false">
      <c r="A841" s="5" t="n">
        <v>31017</v>
      </c>
      <c r="B841" s="6" t="n">
        <v>6.29</v>
      </c>
      <c r="C841" s="7" t="n">
        <f aca="false">MONTH(A841)</f>
        <v>12</v>
      </c>
      <c r="D841" s="8" t="n">
        <f aca="false">YEAR(A841)</f>
        <v>1984</v>
      </c>
    </row>
    <row r="842" customFormat="false" ht="15" hidden="false" customHeight="false" outlineLevel="0" collapsed="false">
      <c r="A842" s="5" t="n">
        <v>31048</v>
      </c>
      <c r="B842" s="6" t="n">
        <v>6.33</v>
      </c>
      <c r="C842" s="7" t="n">
        <f aca="false">MONTH(A842)</f>
        <v>1</v>
      </c>
      <c r="D842" s="8" t="n">
        <f aca="false">YEAR(A842)</f>
        <v>1985</v>
      </c>
    </row>
    <row r="843" customFormat="false" ht="15" hidden="false" customHeight="false" outlineLevel="0" collapsed="false">
      <c r="A843" s="5" t="n">
        <v>31079</v>
      </c>
      <c r="B843" s="6" t="n">
        <v>5.72</v>
      </c>
      <c r="C843" s="7" t="n">
        <f aca="false">MONTH(A843)</f>
        <v>2</v>
      </c>
      <c r="D843" s="8" t="n">
        <f aca="false">YEAR(A843)</f>
        <v>1985</v>
      </c>
    </row>
    <row r="844" customFormat="false" ht="15" hidden="false" customHeight="false" outlineLevel="0" collapsed="false">
      <c r="A844" s="5" t="n">
        <v>31107</v>
      </c>
      <c r="B844" s="6" t="n">
        <v>6.66</v>
      </c>
      <c r="C844" s="7" t="n">
        <f aca="false">MONTH(A844)</f>
        <v>3</v>
      </c>
      <c r="D844" s="8" t="n">
        <f aca="false">YEAR(A844)</f>
        <v>1985</v>
      </c>
    </row>
    <row r="845" customFormat="false" ht="15" hidden="false" customHeight="false" outlineLevel="0" collapsed="false">
      <c r="A845" s="5" t="n">
        <v>31138</v>
      </c>
      <c r="B845" s="6" t="n">
        <v>6.32</v>
      </c>
      <c r="C845" s="7" t="n">
        <f aca="false">MONTH(A845)</f>
        <v>4</v>
      </c>
      <c r="D845" s="8" t="n">
        <f aca="false">YEAR(A845)</f>
        <v>1985</v>
      </c>
    </row>
    <row r="846" customFormat="false" ht="15" hidden="false" customHeight="false" outlineLevel="0" collapsed="false">
      <c r="A846" s="5" t="n">
        <v>31168</v>
      </c>
      <c r="B846" s="6" t="n">
        <v>6.09</v>
      </c>
      <c r="C846" s="7" t="n">
        <f aca="false">MONTH(A846)</f>
        <v>5</v>
      </c>
      <c r="D846" s="8" t="n">
        <f aca="false">YEAR(A846)</f>
        <v>1985</v>
      </c>
    </row>
    <row r="847" customFormat="false" ht="15" hidden="false" customHeight="false" outlineLevel="0" collapsed="false">
      <c r="A847" s="5" t="n">
        <v>31199</v>
      </c>
      <c r="B847" s="6" t="n">
        <v>6.11</v>
      </c>
      <c r="C847" s="7" t="n">
        <f aca="false">MONTH(A847)</f>
        <v>6</v>
      </c>
      <c r="D847" s="8" t="n">
        <f aca="false">YEAR(A847)</f>
        <v>1985</v>
      </c>
    </row>
    <row r="848" customFormat="false" ht="15" hidden="false" customHeight="false" outlineLevel="0" collapsed="false">
      <c r="A848" s="5" t="n">
        <v>31229</v>
      </c>
      <c r="B848" s="6" t="n">
        <v>6.34</v>
      </c>
      <c r="C848" s="7" t="n">
        <f aca="false">MONTH(A848)</f>
        <v>7</v>
      </c>
      <c r="D848" s="8" t="n">
        <f aca="false">YEAR(A848)</f>
        <v>1985</v>
      </c>
    </row>
    <row r="849" customFormat="false" ht="15" hidden="false" customHeight="false" outlineLevel="0" collapsed="false">
      <c r="A849" s="5" t="n">
        <v>31260</v>
      </c>
      <c r="B849" s="6" t="n">
        <v>6.25</v>
      </c>
      <c r="C849" s="7" t="n">
        <f aca="false">MONTH(A849)</f>
        <v>8</v>
      </c>
      <c r="D849" s="8" t="n">
        <f aca="false">YEAR(A849)</f>
        <v>1985</v>
      </c>
    </row>
    <row r="850" customFormat="false" ht="15" hidden="false" customHeight="false" outlineLevel="0" collapsed="false">
      <c r="A850" s="5" t="n">
        <v>31291</v>
      </c>
      <c r="B850" s="6" t="n">
        <v>6.05</v>
      </c>
      <c r="C850" s="7" t="n">
        <f aca="false">MONTH(A850)</f>
        <v>9</v>
      </c>
      <c r="D850" s="8" t="n">
        <f aca="false">YEAR(A850)</f>
        <v>1985</v>
      </c>
    </row>
    <row r="851" customFormat="false" ht="15" hidden="false" customHeight="false" outlineLevel="0" collapsed="false">
      <c r="A851" s="5" t="n">
        <v>31321</v>
      </c>
      <c r="B851" s="6" t="n">
        <v>6.15</v>
      </c>
      <c r="C851" s="7" t="n">
        <f aca="false">MONTH(A851)</f>
        <v>10</v>
      </c>
      <c r="D851" s="8" t="n">
        <f aca="false">YEAR(A851)</f>
        <v>1985</v>
      </c>
    </row>
    <row r="852" customFormat="false" ht="15" hidden="false" customHeight="false" outlineLevel="0" collapsed="false">
      <c r="A852" s="5" t="n">
        <v>31352</v>
      </c>
      <c r="B852" s="6" t="n">
        <v>6.15</v>
      </c>
      <c r="C852" s="7" t="n">
        <f aca="false">MONTH(A852)</f>
        <v>11</v>
      </c>
      <c r="D852" s="8" t="n">
        <f aca="false">YEAR(A852)</f>
        <v>1985</v>
      </c>
    </row>
    <row r="853" customFormat="false" ht="15" hidden="false" customHeight="false" outlineLevel="0" collapsed="false">
      <c r="A853" s="5" t="n">
        <v>31382</v>
      </c>
      <c r="B853" s="6" t="n">
        <v>5.8</v>
      </c>
      <c r="C853" s="7" t="n">
        <f aca="false">MONTH(A853)</f>
        <v>12</v>
      </c>
      <c r="D853" s="8" t="n">
        <f aca="false">YEAR(A853)</f>
        <v>1985</v>
      </c>
    </row>
    <row r="854" customFormat="false" ht="15" hidden="false" customHeight="false" outlineLevel="0" collapsed="false">
      <c r="A854" s="5" t="n">
        <v>31413</v>
      </c>
      <c r="B854" s="6" t="n">
        <v>6.1</v>
      </c>
      <c r="C854" s="7" t="n">
        <f aca="false">MONTH(A854)</f>
        <v>1</v>
      </c>
      <c r="D854" s="8" t="n">
        <f aca="false">YEAR(A854)</f>
        <v>1986</v>
      </c>
    </row>
    <row r="855" customFormat="false" ht="15" hidden="false" customHeight="false" outlineLevel="0" collapsed="false">
      <c r="A855" s="5" t="n">
        <v>31444</v>
      </c>
      <c r="B855" s="6" t="n">
        <v>5.67</v>
      </c>
      <c r="C855" s="7" t="n">
        <f aca="false">MONTH(A855)</f>
        <v>2</v>
      </c>
      <c r="D855" s="8" t="n">
        <f aca="false">YEAR(A855)</f>
        <v>1986</v>
      </c>
    </row>
    <row r="856" customFormat="false" ht="15" hidden="false" customHeight="false" outlineLevel="0" collapsed="false">
      <c r="A856" s="5" t="n">
        <v>31472</v>
      </c>
      <c r="B856" s="6" t="n">
        <v>5.62</v>
      </c>
      <c r="C856" s="7" t="n">
        <f aca="false">MONTH(A856)</f>
        <v>3</v>
      </c>
      <c r="D856" s="8" t="n">
        <f aca="false">YEAR(A856)</f>
        <v>1986</v>
      </c>
    </row>
    <row r="857" customFormat="false" ht="15" hidden="false" customHeight="false" outlineLevel="0" collapsed="false">
      <c r="A857" s="5" t="n">
        <v>31503</v>
      </c>
      <c r="B857" s="6" t="n">
        <v>5.11</v>
      </c>
      <c r="C857" s="7" t="n">
        <f aca="false">MONTH(A857)</f>
        <v>4</v>
      </c>
      <c r="D857" s="8" t="n">
        <f aca="false">YEAR(A857)</f>
        <v>1986</v>
      </c>
    </row>
    <row r="858" customFormat="false" ht="15" hidden="false" customHeight="false" outlineLevel="0" collapsed="false">
      <c r="A858" s="5" t="n">
        <v>31533</v>
      </c>
      <c r="B858" s="6" t="n">
        <v>5.21</v>
      </c>
      <c r="C858" s="7" t="n">
        <f aca="false">MONTH(A858)</f>
        <v>5</v>
      </c>
      <c r="D858" s="8" t="n">
        <f aca="false">YEAR(A858)</f>
        <v>1986</v>
      </c>
    </row>
    <row r="859" customFormat="false" ht="15" hidden="false" customHeight="false" outlineLevel="0" collapsed="false">
      <c r="A859" s="5" t="n">
        <v>31564</v>
      </c>
      <c r="B859" s="6" t="n">
        <v>5.05</v>
      </c>
      <c r="C859" s="7" t="n">
        <f aca="false">MONTH(A859)</f>
        <v>6</v>
      </c>
      <c r="D859" s="8" t="n">
        <f aca="false">YEAR(A859)</f>
        <v>1986</v>
      </c>
    </row>
    <row r="860" customFormat="false" ht="15" hidden="false" customHeight="false" outlineLevel="0" collapsed="false">
      <c r="A860" s="5" t="n">
        <v>31594</v>
      </c>
      <c r="B860" s="6" t="n">
        <v>5.05</v>
      </c>
      <c r="C860" s="7" t="n">
        <f aca="false">MONTH(A860)</f>
        <v>7</v>
      </c>
      <c r="D860" s="8" t="n">
        <f aca="false">YEAR(A860)</f>
        <v>1986</v>
      </c>
    </row>
    <row r="861" customFormat="false" ht="15" hidden="false" customHeight="false" outlineLevel="0" collapsed="false">
      <c r="A861" s="5" t="n">
        <v>31625</v>
      </c>
      <c r="B861" s="6" t="n">
        <v>5.17</v>
      </c>
      <c r="C861" s="7" t="n">
        <f aca="false">MONTH(A861)</f>
        <v>8</v>
      </c>
      <c r="D861" s="8" t="n">
        <f aca="false">YEAR(A861)</f>
        <v>1986</v>
      </c>
    </row>
    <row r="862" customFormat="false" ht="15" hidden="false" customHeight="false" outlineLevel="0" collapsed="false">
      <c r="A862" s="5" t="n">
        <v>31656</v>
      </c>
      <c r="B862" s="6" t="n">
        <v>5.52</v>
      </c>
      <c r="C862" s="7" t="n">
        <f aca="false">MONTH(A862)</f>
        <v>9</v>
      </c>
      <c r="D862" s="8" t="n">
        <f aca="false">YEAR(A862)</f>
        <v>1986</v>
      </c>
    </row>
    <row r="863" customFormat="false" ht="15" hidden="false" customHeight="false" outlineLevel="0" collapsed="false">
      <c r="A863" s="5" t="n">
        <v>31686</v>
      </c>
      <c r="B863" s="6" t="n">
        <v>5.61</v>
      </c>
      <c r="C863" s="7" t="n">
        <f aca="false">MONTH(A863)</f>
        <v>10</v>
      </c>
      <c r="D863" s="8" t="n">
        <f aca="false">YEAR(A863)</f>
        <v>1986</v>
      </c>
    </row>
    <row r="864" customFormat="false" ht="15" hidden="false" customHeight="false" outlineLevel="0" collapsed="false">
      <c r="A864" s="5" t="n">
        <v>31717</v>
      </c>
      <c r="B864" s="6" t="n">
        <v>5.38</v>
      </c>
      <c r="C864" s="7" t="n">
        <f aca="false">MONTH(A864)</f>
        <v>11</v>
      </c>
      <c r="D864" s="8" t="n">
        <f aca="false">YEAR(A864)</f>
        <v>1986</v>
      </c>
    </row>
    <row r="865" customFormat="false" ht="15" hidden="false" customHeight="false" outlineLevel="0" collapsed="false">
      <c r="A865" s="5" t="n">
        <v>31747</v>
      </c>
      <c r="B865" s="6" t="n">
        <v>5.28</v>
      </c>
      <c r="C865" s="7" t="n">
        <f aca="false">MONTH(A865)</f>
        <v>12</v>
      </c>
      <c r="D865" s="8" t="n">
        <f aca="false">YEAR(A865)</f>
        <v>1986</v>
      </c>
    </row>
    <row r="866" customFormat="false" ht="15" hidden="false" customHeight="false" outlineLevel="0" collapsed="false">
      <c r="A866" s="5" t="n">
        <v>31778</v>
      </c>
      <c r="B866" s="6" t="n">
        <v>5.55</v>
      </c>
      <c r="C866" s="7" t="n">
        <f aca="false">MONTH(A866)</f>
        <v>1</v>
      </c>
      <c r="D866" s="8" t="n">
        <f aca="false">YEAR(A866)</f>
        <v>1987</v>
      </c>
    </row>
    <row r="867" customFormat="false" ht="15" hidden="false" customHeight="false" outlineLevel="0" collapsed="false">
      <c r="A867" s="5" t="n">
        <v>31809</v>
      </c>
      <c r="B867" s="6" t="n">
        <v>5.47</v>
      </c>
      <c r="C867" s="7" t="n">
        <f aca="false">MONTH(A867)</f>
        <v>2</v>
      </c>
      <c r="D867" s="8" t="n">
        <f aca="false">YEAR(A867)</f>
        <v>1987</v>
      </c>
    </row>
    <row r="868" customFormat="false" ht="15" hidden="false" customHeight="false" outlineLevel="0" collapsed="false">
      <c r="A868" s="5" t="n">
        <v>31837</v>
      </c>
      <c r="B868" s="6" t="n">
        <v>6.31</v>
      </c>
      <c r="C868" s="7" t="n">
        <f aca="false">MONTH(A868)</f>
        <v>3</v>
      </c>
      <c r="D868" s="8" t="n">
        <f aca="false">YEAR(A868)</f>
        <v>1987</v>
      </c>
    </row>
    <row r="869" customFormat="false" ht="15" hidden="false" customHeight="false" outlineLevel="0" collapsed="false">
      <c r="A869" s="5" t="n">
        <v>31868</v>
      </c>
      <c r="B869" s="6" t="n">
        <v>8.13</v>
      </c>
      <c r="C869" s="7" t="n">
        <f aca="false">MONTH(A869)</f>
        <v>4</v>
      </c>
      <c r="D869" s="8" t="n">
        <f aca="false">YEAR(A869)</f>
        <v>1987</v>
      </c>
    </row>
    <row r="870" customFormat="false" ht="15" hidden="false" customHeight="false" outlineLevel="0" collapsed="false">
      <c r="A870" s="5" t="n">
        <v>31898</v>
      </c>
      <c r="B870" s="6" t="n">
        <v>7.69</v>
      </c>
      <c r="C870" s="7" t="n">
        <f aca="false">MONTH(A870)</f>
        <v>5</v>
      </c>
      <c r="D870" s="8" t="n">
        <f aca="false">YEAR(A870)</f>
        <v>1987</v>
      </c>
    </row>
    <row r="871" customFormat="false" ht="15" hidden="false" customHeight="false" outlineLevel="0" collapsed="false">
      <c r="A871" s="5" t="n">
        <v>31929</v>
      </c>
      <c r="B871" s="6" t="n">
        <v>7.14</v>
      </c>
      <c r="C871" s="7" t="n">
        <f aca="false">MONTH(A871)</f>
        <v>6</v>
      </c>
      <c r="D871" s="8" t="n">
        <f aca="false">YEAR(A871)</f>
        <v>1987</v>
      </c>
    </row>
    <row r="872" customFormat="false" ht="15" hidden="false" customHeight="false" outlineLevel="0" collapsed="false">
      <c r="A872" s="5" t="n">
        <v>31959</v>
      </c>
      <c r="B872" s="6" t="n">
        <v>8.32</v>
      </c>
      <c r="C872" s="7" t="n">
        <f aca="false">MONTH(A872)</f>
        <v>7</v>
      </c>
      <c r="D872" s="8" t="n">
        <f aca="false">YEAR(A872)</f>
        <v>1987</v>
      </c>
    </row>
    <row r="873" customFormat="false" ht="15" hidden="false" customHeight="false" outlineLevel="0" collapsed="false">
      <c r="A873" s="5" t="n">
        <v>31990</v>
      </c>
      <c r="B873" s="6" t="n">
        <v>7.55</v>
      </c>
      <c r="C873" s="7" t="n">
        <f aca="false">MONTH(A873)</f>
        <v>8</v>
      </c>
      <c r="D873" s="8" t="n">
        <f aca="false">YEAR(A873)</f>
        <v>1987</v>
      </c>
    </row>
    <row r="874" customFormat="false" ht="15" hidden="false" customHeight="false" outlineLevel="0" collapsed="false">
      <c r="A874" s="5" t="n">
        <v>32021</v>
      </c>
      <c r="B874" s="6" t="n">
        <v>7.64</v>
      </c>
      <c r="C874" s="7" t="n">
        <f aca="false">MONTH(A874)</f>
        <v>9</v>
      </c>
      <c r="D874" s="8" t="n">
        <f aca="false">YEAR(A874)</f>
        <v>1987</v>
      </c>
    </row>
    <row r="875" customFormat="false" ht="15" hidden="false" customHeight="false" outlineLevel="0" collapsed="false">
      <c r="A875" s="5" t="n">
        <v>32051</v>
      </c>
      <c r="B875" s="6" t="n">
        <v>6.88</v>
      </c>
      <c r="C875" s="7" t="n">
        <f aca="false">MONTH(A875)</f>
        <v>10</v>
      </c>
      <c r="D875" s="8" t="n">
        <f aca="false">YEAR(A875)</f>
        <v>1987</v>
      </c>
    </row>
    <row r="876" customFormat="false" ht="15" hidden="false" customHeight="false" outlineLevel="0" collapsed="false">
      <c r="A876" s="5" t="n">
        <v>32082</v>
      </c>
      <c r="B876" s="6" t="n">
        <v>7.25</v>
      </c>
      <c r="C876" s="7" t="n">
        <f aca="false">MONTH(A876)</f>
        <v>11</v>
      </c>
      <c r="D876" s="8" t="n">
        <f aca="false">YEAR(A876)</f>
        <v>1987</v>
      </c>
    </row>
    <row r="877" customFormat="false" ht="15" hidden="false" customHeight="false" outlineLevel="0" collapsed="false">
      <c r="A877" s="5" t="n">
        <v>32112</v>
      </c>
      <c r="B877" s="6" t="n">
        <v>6.7</v>
      </c>
      <c r="C877" s="7" t="n">
        <f aca="false">MONTH(A877)</f>
        <v>12</v>
      </c>
      <c r="D877" s="8" t="n">
        <f aca="false">YEAR(A877)</f>
        <v>1987</v>
      </c>
    </row>
    <row r="878" customFormat="false" ht="15" hidden="false" customHeight="false" outlineLevel="0" collapsed="false">
      <c r="A878" s="5" t="n">
        <v>32143</v>
      </c>
      <c r="B878" s="6" t="n">
        <v>6.55</v>
      </c>
      <c r="C878" s="7" t="n">
        <f aca="false">MONTH(A878)</f>
        <v>1</v>
      </c>
      <c r="D878" s="8" t="n">
        <f aca="false">YEAR(A878)</f>
        <v>1988</v>
      </c>
    </row>
    <row r="879" customFormat="false" ht="15" hidden="false" customHeight="false" outlineLevel="0" collapsed="false">
      <c r="A879" s="5" t="n">
        <v>32174</v>
      </c>
      <c r="B879" s="6" t="n">
        <v>6.14</v>
      </c>
      <c r="C879" s="7" t="n">
        <f aca="false">MONTH(A879)</f>
        <v>2</v>
      </c>
      <c r="D879" s="8" t="n">
        <f aca="false">YEAR(A879)</f>
        <v>1988</v>
      </c>
    </row>
    <row r="880" customFormat="false" ht="15" hidden="false" customHeight="false" outlineLevel="0" collapsed="false">
      <c r="A880" s="5" t="n">
        <v>32203</v>
      </c>
      <c r="B880" s="6" t="n">
        <v>6.75</v>
      </c>
      <c r="C880" s="7" t="n">
        <f aca="false">MONTH(A880)</f>
        <v>3</v>
      </c>
      <c r="D880" s="8" t="n">
        <f aca="false">YEAR(A880)</f>
        <v>1988</v>
      </c>
    </row>
    <row r="881" customFormat="false" ht="15" hidden="false" customHeight="false" outlineLevel="0" collapsed="false">
      <c r="A881" s="5" t="n">
        <v>32234</v>
      </c>
      <c r="B881" s="6" t="n">
        <v>6.46</v>
      </c>
      <c r="C881" s="7" t="n">
        <f aca="false">MONTH(A881)</f>
        <v>4</v>
      </c>
      <c r="D881" s="8" t="n">
        <f aca="false">YEAR(A881)</f>
        <v>1988</v>
      </c>
    </row>
    <row r="882" customFormat="false" ht="15" hidden="false" customHeight="false" outlineLevel="0" collapsed="false">
      <c r="A882" s="5" t="n">
        <v>32264</v>
      </c>
      <c r="B882" s="6" t="n">
        <v>6.6</v>
      </c>
      <c r="C882" s="7" t="n">
        <f aca="false">MONTH(A882)</f>
        <v>5</v>
      </c>
      <c r="D882" s="8" t="n">
        <f aca="false">YEAR(A882)</f>
        <v>1988</v>
      </c>
    </row>
    <row r="883" customFormat="false" ht="15" hidden="false" customHeight="false" outlineLevel="0" collapsed="false">
      <c r="A883" s="5" t="n">
        <v>32295</v>
      </c>
      <c r="B883" s="6" t="n">
        <v>6.65</v>
      </c>
      <c r="C883" s="7" t="n">
        <f aca="false">MONTH(A883)</f>
        <v>6</v>
      </c>
      <c r="D883" s="8" t="n">
        <f aca="false">YEAR(A883)</f>
        <v>1988</v>
      </c>
    </row>
    <row r="884" customFormat="false" ht="15" hidden="false" customHeight="false" outlineLevel="0" collapsed="false">
      <c r="A884" s="5" t="n">
        <v>32325</v>
      </c>
      <c r="B884" s="6" t="n">
        <v>6.8</v>
      </c>
      <c r="C884" s="7" t="n">
        <f aca="false">MONTH(A884)</f>
        <v>7</v>
      </c>
      <c r="D884" s="8" t="n">
        <f aca="false">YEAR(A884)</f>
        <v>1988</v>
      </c>
    </row>
    <row r="885" customFormat="false" ht="15" hidden="false" customHeight="false" outlineLevel="0" collapsed="false">
      <c r="A885" s="5" t="n">
        <v>32356</v>
      </c>
      <c r="B885" s="6" t="n">
        <v>6.46</v>
      </c>
      <c r="C885" s="7" t="n">
        <f aca="false">MONTH(A885)</f>
        <v>8</v>
      </c>
      <c r="D885" s="8" t="n">
        <f aca="false">YEAR(A885)</f>
        <v>1988</v>
      </c>
    </row>
    <row r="886" customFormat="false" ht="15" hidden="false" customHeight="false" outlineLevel="0" collapsed="false">
      <c r="A886" s="5" t="n">
        <v>32387</v>
      </c>
      <c r="B886" s="6" t="n">
        <v>6.17</v>
      </c>
      <c r="C886" s="7" t="n">
        <f aca="false">MONTH(A886)</f>
        <v>9</v>
      </c>
      <c r="D886" s="8" t="n">
        <f aca="false">YEAR(A886)</f>
        <v>1988</v>
      </c>
    </row>
    <row r="887" customFormat="false" ht="15" hidden="false" customHeight="false" outlineLevel="0" collapsed="false">
      <c r="A887" s="5" t="n">
        <v>32417</v>
      </c>
      <c r="B887" s="6" t="n">
        <v>6.31</v>
      </c>
      <c r="C887" s="7" t="n">
        <f aca="false">MONTH(A887)</f>
        <v>10</v>
      </c>
      <c r="D887" s="8" t="n">
        <f aca="false">YEAR(A887)</f>
        <v>1988</v>
      </c>
    </row>
    <row r="888" customFormat="false" ht="15" hidden="false" customHeight="false" outlineLevel="0" collapsed="false">
      <c r="A888" s="5" t="n">
        <v>32448</v>
      </c>
      <c r="B888" s="6" t="n">
        <v>6.07</v>
      </c>
      <c r="C888" s="7" t="n">
        <f aca="false">MONTH(A888)</f>
        <v>11</v>
      </c>
      <c r="D888" s="8" t="n">
        <f aca="false">YEAR(A888)</f>
        <v>1988</v>
      </c>
    </row>
    <row r="889" customFormat="false" ht="15" hidden="false" customHeight="false" outlineLevel="0" collapsed="false">
      <c r="A889" s="5" t="n">
        <v>32478</v>
      </c>
      <c r="B889" s="6" t="n">
        <v>6.05</v>
      </c>
      <c r="C889" s="7" t="n">
        <f aca="false">MONTH(A889)</f>
        <v>12</v>
      </c>
      <c r="D889" s="8" t="n">
        <f aca="false">YEAR(A889)</f>
        <v>1988</v>
      </c>
    </row>
    <row r="890" customFormat="false" ht="15" hidden="false" customHeight="false" outlineLevel="0" collapsed="false">
      <c r="A890" s="5" t="n">
        <v>32509</v>
      </c>
      <c r="B890" s="6" t="n">
        <v>5.85</v>
      </c>
      <c r="C890" s="7" t="n">
        <f aca="false">MONTH(A890)</f>
        <v>1</v>
      </c>
      <c r="D890" s="8" t="n">
        <f aca="false">YEAR(A890)</f>
        <v>1989</v>
      </c>
    </row>
    <row r="891" customFormat="false" ht="15" hidden="false" customHeight="false" outlineLevel="0" collapsed="false">
      <c r="A891" s="5" t="n">
        <v>32540</v>
      </c>
      <c r="B891" s="6" t="n">
        <v>5.86</v>
      </c>
      <c r="C891" s="7" t="n">
        <f aca="false">MONTH(A891)</f>
        <v>2</v>
      </c>
      <c r="D891" s="8" t="n">
        <f aca="false">YEAR(A891)</f>
        <v>1989</v>
      </c>
    </row>
    <row r="892" customFormat="false" ht="15" hidden="false" customHeight="false" outlineLevel="0" collapsed="false">
      <c r="A892" s="5" t="n">
        <v>32568</v>
      </c>
      <c r="B892" s="6" t="n">
        <v>5.77</v>
      </c>
      <c r="C892" s="7" t="n">
        <f aca="false">MONTH(A892)</f>
        <v>3</v>
      </c>
      <c r="D892" s="8" t="n">
        <f aca="false">YEAR(A892)</f>
        <v>1989</v>
      </c>
    </row>
    <row r="893" customFormat="false" ht="15" hidden="false" customHeight="false" outlineLevel="0" collapsed="false">
      <c r="A893" s="5" t="n">
        <v>32599</v>
      </c>
      <c r="B893" s="6" t="n">
        <v>5.64</v>
      </c>
      <c r="C893" s="7" t="n">
        <f aca="false">MONTH(A893)</f>
        <v>4</v>
      </c>
      <c r="D893" s="8" t="n">
        <f aca="false">YEAR(A893)</f>
        <v>1989</v>
      </c>
    </row>
    <row r="894" customFormat="false" ht="15" hidden="false" customHeight="false" outlineLevel="0" collapsed="false">
      <c r="A894" s="5" t="n">
        <v>32629</v>
      </c>
      <c r="B894" s="6" t="n">
        <v>5.22</v>
      </c>
      <c r="C894" s="7" t="n">
        <f aca="false">MONTH(A894)</f>
        <v>5</v>
      </c>
      <c r="D894" s="8" t="n">
        <f aca="false">YEAR(A894)</f>
        <v>1989</v>
      </c>
    </row>
    <row r="895" customFormat="false" ht="15" hidden="false" customHeight="false" outlineLevel="0" collapsed="false">
      <c r="A895" s="5" t="n">
        <v>32660</v>
      </c>
      <c r="B895" s="6" t="n">
        <v>5.17</v>
      </c>
      <c r="C895" s="7" t="n">
        <f aca="false">MONTH(A895)</f>
        <v>6</v>
      </c>
      <c r="D895" s="8" t="n">
        <f aca="false">YEAR(A895)</f>
        <v>1989</v>
      </c>
    </row>
    <row r="896" customFormat="false" ht="15" hidden="false" customHeight="false" outlineLevel="0" collapsed="false">
      <c r="A896" s="5" t="n">
        <v>32690</v>
      </c>
      <c r="B896" s="6" t="n">
        <v>5.15</v>
      </c>
      <c r="C896" s="7" t="n">
        <f aca="false">MONTH(A896)</f>
        <v>7</v>
      </c>
      <c r="D896" s="8" t="n">
        <f aca="false">YEAR(A896)</f>
        <v>1989</v>
      </c>
    </row>
    <row r="897" customFormat="false" ht="15" hidden="false" customHeight="false" outlineLevel="0" collapsed="false">
      <c r="A897" s="5" t="n">
        <v>32721</v>
      </c>
      <c r="B897" s="6" t="n">
        <v>5.07</v>
      </c>
      <c r="C897" s="7" t="n">
        <f aca="false">MONTH(A897)</f>
        <v>8</v>
      </c>
      <c r="D897" s="8" t="n">
        <f aca="false">YEAR(A897)</f>
        <v>1989</v>
      </c>
    </row>
    <row r="898" customFormat="false" ht="15" hidden="false" customHeight="false" outlineLevel="0" collapsed="false">
      <c r="A898" s="5" t="n">
        <v>32752</v>
      </c>
      <c r="B898" s="6" t="n">
        <v>5.28</v>
      </c>
      <c r="C898" s="7" t="n">
        <f aca="false">MONTH(A898)</f>
        <v>9</v>
      </c>
      <c r="D898" s="8" t="n">
        <f aca="false">YEAR(A898)</f>
        <v>1989</v>
      </c>
    </row>
    <row r="899" customFormat="false" ht="15" hidden="false" customHeight="false" outlineLevel="0" collapsed="false">
      <c r="A899" s="5" t="n">
        <v>32782</v>
      </c>
      <c r="B899" s="6" t="n">
        <v>5.23</v>
      </c>
      <c r="C899" s="7" t="n">
        <f aca="false">MONTH(A899)</f>
        <v>10</v>
      </c>
      <c r="D899" s="8" t="n">
        <f aca="false">YEAR(A899)</f>
        <v>1989</v>
      </c>
    </row>
    <row r="900" customFormat="false" ht="15" hidden="false" customHeight="false" outlineLevel="0" collapsed="false">
      <c r="A900" s="5" t="n">
        <v>32813</v>
      </c>
      <c r="B900" s="6" t="n">
        <v>5.57</v>
      </c>
      <c r="C900" s="7" t="n">
        <f aca="false">MONTH(A900)</f>
        <v>11</v>
      </c>
      <c r="D900" s="8" t="n">
        <f aca="false">YEAR(A900)</f>
        <v>1989</v>
      </c>
    </row>
    <row r="901" customFormat="false" ht="15" hidden="false" customHeight="false" outlineLevel="0" collapsed="false">
      <c r="A901" s="5" t="n">
        <v>32843</v>
      </c>
      <c r="B901" s="6" t="n">
        <v>5.22</v>
      </c>
      <c r="C901" s="7" t="n">
        <f aca="false">MONTH(A901)</f>
        <v>12</v>
      </c>
      <c r="D901" s="8" t="n">
        <f aca="false">YEAR(A901)</f>
        <v>1989</v>
      </c>
    </row>
    <row r="902" customFormat="false" ht="15" hidden="false" customHeight="false" outlineLevel="0" collapsed="false">
      <c r="A902" s="5" t="n">
        <v>32874</v>
      </c>
      <c r="B902" s="6" t="n">
        <v>5.21</v>
      </c>
      <c r="C902" s="7" t="n">
        <f aca="false">MONTH(A902)</f>
        <v>1</v>
      </c>
      <c r="D902" s="8" t="n">
        <f aca="false">YEAR(A902)</f>
        <v>1990</v>
      </c>
    </row>
    <row r="903" customFormat="false" ht="15" hidden="false" customHeight="false" outlineLevel="0" collapsed="false">
      <c r="A903" s="5" t="n">
        <v>32905</v>
      </c>
      <c r="B903" s="6" t="n">
        <v>5.12</v>
      </c>
      <c r="C903" s="7" t="n">
        <f aca="false">MONTH(A903)</f>
        <v>2</v>
      </c>
      <c r="D903" s="8" t="n">
        <f aca="false">YEAR(A903)</f>
        <v>1990</v>
      </c>
    </row>
    <row r="904" customFormat="false" ht="15" hidden="false" customHeight="false" outlineLevel="0" collapsed="false">
      <c r="A904" s="5" t="n">
        <v>32933</v>
      </c>
      <c r="B904" s="6" t="n">
        <v>4.97</v>
      </c>
      <c r="C904" s="7" t="n">
        <f aca="false">MONTH(A904)</f>
        <v>3</v>
      </c>
      <c r="D904" s="8" t="n">
        <f aca="false">YEAR(A904)</f>
        <v>1990</v>
      </c>
    </row>
    <row r="905" customFormat="false" ht="15" hidden="false" customHeight="false" outlineLevel="0" collapsed="false">
      <c r="A905" s="5" t="n">
        <v>32964</v>
      </c>
      <c r="B905" s="6" t="n">
        <v>4.94</v>
      </c>
      <c r="C905" s="7" t="n">
        <f aca="false">MONTH(A905)</f>
        <v>4</v>
      </c>
      <c r="D905" s="8" t="n">
        <f aca="false">YEAR(A905)</f>
        <v>1990</v>
      </c>
    </row>
    <row r="906" customFormat="false" ht="15" hidden="false" customHeight="false" outlineLevel="0" collapsed="false">
      <c r="A906" s="5" t="n">
        <v>32994</v>
      </c>
      <c r="B906" s="6" t="n">
        <v>5.07</v>
      </c>
      <c r="C906" s="7" t="n">
        <f aca="false">MONTH(A906)</f>
        <v>5</v>
      </c>
      <c r="D906" s="8" t="n">
        <f aca="false">YEAR(A906)</f>
        <v>1990</v>
      </c>
    </row>
    <row r="907" customFormat="false" ht="15" hidden="false" customHeight="false" outlineLevel="0" collapsed="false">
      <c r="A907" s="5" t="n">
        <v>33025</v>
      </c>
      <c r="B907" s="6" t="n">
        <v>4.84</v>
      </c>
      <c r="C907" s="7" t="n">
        <f aca="false">MONTH(A907)</f>
        <v>6</v>
      </c>
      <c r="D907" s="8" t="n">
        <f aca="false">YEAR(A907)</f>
        <v>1990</v>
      </c>
    </row>
    <row r="908" customFormat="false" ht="15" hidden="false" customHeight="false" outlineLevel="0" collapsed="false">
      <c r="A908" s="5" t="n">
        <v>33055</v>
      </c>
      <c r="B908" s="6" t="n">
        <v>4.86</v>
      </c>
      <c r="C908" s="7" t="n">
        <f aca="false">MONTH(A908)</f>
        <v>7</v>
      </c>
      <c r="D908" s="8" t="n">
        <f aca="false">YEAR(A908)</f>
        <v>1990</v>
      </c>
    </row>
    <row r="909" customFormat="false" ht="15" hidden="false" customHeight="false" outlineLevel="0" collapsed="false">
      <c r="A909" s="5" t="n">
        <v>33086</v>
      </c>
      <c r="B909" s="6" t="n">
        <v>4.83</v>
      </c>
      <c r="C909" s="7" t="n">
        <f aca="false">MONTH(A909)</f>
        <v>8</v>
      </c>
      <c r="D909" s="8" t="n">
        <f aca="false">YEAR(A909)</f>
        <v>1990</v>
      </c>
    </row>
    <row r="910" customFormat="false" ht="15" hidden="false" customHeight="false" outlineLevel="0" collapsed="false">
      <c r="A910" s="5" t="n">
        <v>33117</v>
      </c>
      <c r="B910" s="6" t="n">
        <v>4.8</v>
      </c>
      <c r="C910" s="7" t="n">
        <f aca="false">MONTH(A910)</f>
        <v>9</v>
      </c>
      <c r="D910" s="8" t="n">
        <f aca="false">YEAR(A910)</f>
        <v>1990</v>
      </c>
    </row>
    <row r="911" customFormat="false" ht="15" hidden="false" customHeight="false" outlineLevel="0" collapsed="false">
      <c r="A911" s="5" t="n">
        <v>33147</v>
      </c>
      <c r="B911" s="6" t="n">
        <v>4.22</v>
      </c>
      <c r="C911" s="7" t="n">
        <f aca="false">MONTH(A911)</f>
        <v>10</v>
      </c>
      <c r="D911" s="8" t="n">
        <f aca="false">YEAR(A911)</f>
        <v>1990</v>
      </c>
    </row>
    <row r="912" customFormat="false" ht="15" hidden="false" customHeight="false" outlineLevel="0" collapsed="false">
      <c r="A912" s="5" t="n">
        <v>33178</v>
      </c>
      <c r="B912" s="6" t="n">
        <v>4.09</v>
      </c>
      <c r="C912" s="7" t="n">
        <f aca="false">MONTH(A912)</f>
        <v>11</v>
      </c>
      <c r="D912" s="8" t="n">
        <f aca="false">YEAR(A912)</f>
        <v>1990</v>
      </c>
    </row>
    <row r="913" customFormat="false" ht="15" hidden="false" customHeight="false" outlineLevel="0" collapsed="false">
      <c r="A913" s="5" t="n">
        <v>33208</v>
      </c>
      <c r="B913" s="6" t="n">
        <v>4.19</v>
      </c>
      <c r="C913" s="7" t="n">
        <f aca="false">MONTH(A913)</f>
        <v>12</v>
      </c>
      <c r="D913" s="8" t="n">
        <f aca="false">YEAR(A913)</f>
        <v>1990</v>
      </c>
    </row>
    <row r="914" customFormat="false" ht="15" hidden="false" customHeight="false" outlineLevel="0" collapsed="false">
      <c r="A914" s="5" t="n">
        <v>33239</v>
      </c>
      <c r="B914" s="6" t="n">
        <v>3.83</v>
      </c>
      <c r="C914" s="7" t="n">
        <f aca="false">MONTH(A914)</f>
        <v>1</v>
      </c>
      <c r="D914" s="8" t="n">
        <f aca="false">YEAR(A914)</f>
        <v>1991</v>
      </c>
    </row>
    <row r="915" customFormat="false" ht="15" hidden="false" customHeight="false" outlineLevel="0" collapsed="false">
      <c r="A915" s="5" t="n">
        <v>33270</v>
      </c>
      <c r="B915" s="6" t="n">
        <v>3.68</v>
      </c>
      <c r="C915" s="7" t="n">
        <f aca="false">MONTH(A915)</f>
        <v>2</v>
      </c>
      <c r="D915" s="8" t="n">
        <f aca="false">YEAR(A915)</f>
        <v>1991</v>
      </c>
    </row>
    <row r="916" customFormat="false" ht="15" hidden="false" customHeight="false" outlineLevel="0" collapsed="false">
      <c r="A916" s="5" t="n">
        <v>33298</v>
      </c>
      <c r="B916" s="6" t="n">
        <v>3.84</v>
      </c>
      <c r="C916" s="7" t="n">
        <f aca="false">MONTH(A916)</f>
        <v>3</v>
      </c>
      <c r="D916" s="8" t="n">
        <f aca="false">YEAR(A916)</f>
        <v>1991</v>
      </c>
    </row>
    <row r="917" customFormat="false" ht="15" hidden="false" customHeight="false" outlineLevel="0" collapsed="false">
      <c r="A917" s="5" t="n">
        <v>33329</v>
      </c>
      <c r="B917" s="6" t="n">
        <v>3.93</v>
      </c>
      <c r="C917" s="7" t="n">
        <f aca="false">MONTH(A917)</f>
        <v>4</v>
      </c>
      <c r="D917" s="8" t="n">
        <f aca="false">YEAR(A917)</f>
        <v>1991</v>
      </c>
    </row>
    <row r="918" customFormat="false" ht="15" hidden="false" customHeight="false" outlineLevel="0" collapsed="false">
      <c r="A918" s="5" t="n">
        <v>33359</v>
      </c>
      <c r="B918" s="6" t="n">
        <v>4.13</v>
      </c>
      <c r="C918" s="7" t="n">
        <f aca="false">MONTH(A918)</f>
        <v>5</v>
      </c>
      <c r="D918" s="8" t="n">
        <f aca="false">YEAR(A918)</f>
        <v>1991</v>
      </c>
    </row>
    <row r="919" customFormat="false" ht="15" hidden="false" customHeight="false" outlineLevel="0" collapsed="false">
      <c r="A919" s="5" t="n">
        <v>33390</v>
      </c>
      <c r="B919" s="6" t="n">
        <v>4.45</v>
      </c>
      <c r="C919" s="7" t="n">
        <f aca="false">MONTH(A919)</f>
        <v>6</v>
      </c>
      <c r="D919" s="8" t="n">
        <f aca="false">YEAR(A919)</f>
        <v>1991</v>
      </c>
    </row>
    <row r="920" customFormat="false" ht="15" hidden="false" customHeight="false" outlineLevel="0" collapsed="false">
      <c r="A920" s="5" t="n">
        <v>33420</v>
      </c>
      <c r="B920" s="6" t="n">
        <v>4.07</v>
      </c>
      <c r="C920" s="7" t="n">
        <f aca="false">MONTH(A920)</f>
        <v>7</v>
      </c>
      <c r="D920" s="8" t="n">
        <f aca="false">YEAR(A920)</f>
        <v>1991</v>
      </c>
    </row>
    <row r="921" customFormat="false" ht="15" hidden="false" customHeight="false" outlineLevel="0" collapsed="false">
      <c r="A921" s="5" t="n">
        <v>33451</v>
      </c>
      <c r="B921" s="6" t="n">
        <v>3.82</v>
      </c>
      <c r="C921" s="7" t="n">
        <f aca="false">MONTH(A921)</f>
        <v>8</v>
      </c>
      <c r="D921" s="8" t="n">
        <f aca="false">YEAR(A921)</f>
        <v>1991</v>
      </c>
    </row>
    <row r="922" customFormat="false" ht="15" hidden="false" customHeight="false" outlineLevel="0" collapsed="false">
      <c r="A922" s="5" t="n">
        <v>33482</v>
      </c>
      <c r="B922" s="6" t="n">
        <v>4.14</v>
      </c>
      <c r="C922" s="7" t="n">
        <f aca="false">MONTH(A922)</f>
        <v>9</v>
      </c>
      <c r="D922" s="8" t="n">
        <f aca="false">YEAR(A922)</f>
        <v>1991</v>
      </c>
    </row>
    <row r="923" customFormat="false" ht="15" hidden="false" customHeight="false" outlineLevel="0" collapsed="false">
      <c r="A923" s="5" t="n">
        <v>33512</v>
      </c>
      <c r="B923" s="6" t="n">
        <v>4.09</v>
      </c>
      <c r="C923" s="7" t="n">
        <f aca="false">MONTH(A923)</f>
        <v>10</v>
      </c>
      <c r="D923" s="8" t="n">
        <f aca="false">YEAR(A923)</f>
        <v>1991</v>
      </c>
    </row>
    <row r="924" customFormat="false" ht="15" hidden="false" customHeight="false" outlineLevel="0" collapsed="false">
      <c r="A924" s="5" t="n">
        <v>33543</v>
      </c>
      <c r="B924" s="6" t="n">
        <v>4.07</v>
      </c>
      <c r="C924" s="7" t="n">
        <f aca="false">MONTH(A924)</f>
        <v>11</v>
      </c>
      <c r="D924" s="8" t="n">
        <f aca="false">YEAR(A924)</f>
        <v>1991</v>
      </c>
    </row>
    <row r="925" customFormat="false" ht="15" hidden="false" customHeight="false" outlineLevel="0" collapsed="false">
      <c r="A925" s="5" t="n">
        <v>33573</v>
      </c>
      <c r="B925" s="6" t="n">
        <v>3.86</v>
      </c>
      <c r="C925" s="7" t="n">
        <f aca="false">MONTH(A925)</f>
        <v>12</v>
      </c>
      <c r="D925" s="8" t="n">
        <f aca="false">YEAR(A925)</f>
        <v>1991</v>
      </c>
    </row>
    <row r="926" customFormat="false" ht="15" hidden="false" customHeight="false" outlineLevel="0" collapsed="false">
      <c r="A926" s="5" t="n">
        <v>33604</v>
      </c>
      <c r="B926" s="6" t="n">
        <v>4.13</v>
      </c>
      <c r="C926" s="7" t="n">
        <f aca="false">MONTH(A926)</f>
        <v>1</v>
      </c>
      <c r="D926" s="8" t="n">
        <f aca="false">YEAR(A926)</f>
        <v>1992</v>
      </c>
    </row>
    <row r="927" customFormat="false" ht="15" hidden="false" customHeight="false" outlineLevel="0" collapsed="false">
      <c r="A927" s="5" t="n">
        <v>33635</v>
      </c>
      <c r="B927" s="6" t="n">
        <v>4.12</v>
      </c>
      <c r="C927" s="7" t="n">
        <f aca="false">MONTH(A927)</f>
        <v>2</v>
      </c>
      <c r="D927" s="8" t="n">
        <f aca="false">YEAR(A927)</f>
        <v>1992</v>
      </c>
    </row>
    <row r="928" customFormat="false" ht="15" hidden="false" customHeight="false" outlineLevel="0" collapsed="false">
      <c r="A928" s="5" t="n">
        <v>33664</v>
      </c>
      <c r="B928" s="6" t="n">
        <v>4.12</v>
      </c>
      <c r="C928" s="7" t="n">
        <f aca="false">MONTH(A928)</f>
        <v>3</v>
      </c>
      <c r="D928" s="8" t="n">
        <f aca="false">YEAR(A928)</f>
        <v>1992</v>
      </c>
    </row>
    <row r="929" customFormat="false" ht="15" hidden="false" customHeight="false" outlineLevel="0" collapsed="false">
      <c r="A929" s="5" t="n">
        <v>33695</v>
      </c>
      <c r="B929" s="6" t="n">
        <v>3.98</v>
      </c>
      <c r="C929" s="7" t="n">
        <f aca="false">MONTH(A929)</f>
        <v>4</v>
      </c>
      <c r="D929" s="8" t="n">
        <f aca="false">YEAR(A929)</f>
        <v>1992</v>
      </c>
    </row>
    <row r="930" customFormat="false" ht="15" hidden="false" customHeight="false" outlineLevel="0" collapsed="false">
      <c r="A930" s="5" t="n">
        <v>33725</v>
      </c>
      <c r="B930" s="6" t="n">
        <v>4.06</v>
      </c>
      <c r="C930" s="7" t="n">
        <f aca="false">MONTH(A930)</f>
        <v>5</v>
      </c>
      <c r="D930" s="8" t="n">
        <f aca="false">YEAR(A930)</f>
        <v>1992</v>
      </c>
    </row>
    <row r="931" customFormat="false" ht="15" hidden="false" customHeight="false" outlineLevel="0" collapsed="false">
      <c r="A931" s="5" t="n">
        <v>33756</v>
      </c>
      <c r="B931" s="6" t="n">
        <v>4.03</v>
      </c>
      <c r="C931" s="7" t="n">
        <f aca="false">MONTH(A931)</f>
        <v>6</v>
      </c>
      <c r="D931" s="8" t="n">
        <f aca="false">YEAR(A931)</f>
        <v>1992</v>
      </c>
    </row>
    <row r="932" customFormat="false" ht="15" hidden="false" customHeight="false" outlineLevel="0" collapsed="false">
      <c r="A932" s="5" t="n">
        <v>33786</v>
      </c>
      <c r="B932" s="6" t="n">
        <v>3.95</v>
      </c>
      <c r="C932" s="7" t="n">
        <f aca="false">MONTH(A932)</f>
        <v>7</v>
      </c>
      <c r="D932" s="8" t="n">
        <f aca="false">YEAR(A932)</f>
        <v>1992</v>
      </c>
    </row>
    <row r="933" customFormat="false" ht="15" hidden="false" customHeight="false" outlineLevel="0" collapsed="false">
      <c r="A933" s="5" t="n">
        <v>33817</v>
      </c>
      <c r="B933" s="6" t="n">
        <v>3.72</v>
      </c>
      <c r="C933" s="7" t="n">
        <f aca="false">MONTH(A933)</f>
        <v>8</v>
      </c>
      <c r="D933" s="8" t="n">
        <f aca="false">YEAR(A933)</f>
        <v>1992</v>
      </c>
    </row>
    <row r="934" customFormat="false" ht="15" hidden="false" customHeight="false" outlineLevel="0" collapsed="false">
      <c r="A934" s="5" t="n">
        <v>33848</v>
      </c>
      <c r="B934" s="6" t="n">
        <v>3.77</v>
      </c>
      <c r="C934" s="7" t="n">
        <f aca="false">MONTH(A934)</f>
        <v>9</v>
      </c>
      <c r="D934" s="8" t="n">
        <f aca="false">YEAR(A934)</f>
        <v>1992</v>
      </c>
    </row>
    <row r="935" customFormat="false" ht="15" hidden="false" customHeight="false" outlineLevel="0" collapsed="false">
      <c r="A935" s="5" t="n">
        <v>33878</v>
      </c>
      <c r="B935" s="6" t="n">
        <v>3.76</v>
      </c>
      <c r="C935" s="7" t="n">
        <f aca="false">MONTH(A935)</f>
        <v>10</v>
      </c>
      <c r="D935" s="8" t="n">
        <f aca="false">YEAR(A935)</f>
        <v>1992</v>
      </c>
    </row>
    <row r="936" customFormat="false" ht="15" hidden="false" customHeight="false" outlineLevel="0" collapsed="false">
      <c r="A936" s="5" t="n">
        <v>33909</v>
      </c>
      <c r="B936" s="6" t="n">
        <v>3.73</v>
      </c>
      <c r="C936" s="7" t="n">
        <f aca="false">MONTH(A936)</f>
        <v>11</v>
      </c>
      <c r="D936" s="8" t="n">
        <f aca="false">YEAR(A936)</f>
        <v>1992</v>
      </c>
    </row>
    <row r="937" customFormat="false" ht="15" hidden="false" customHeight="false" outlineLevel="0" collapsed="false">
      <c r="A937" s="5" t="n">
        <v>33939</v>
      </c>
      <c r="B937" s="6" t="n">
        <v>3.67</v>
      </c>
      <c r="C937" s="7" t="n">
        <f aca="false">MONTH(A937)</f>
        <v>12</v>
      </c>
      <c r="D937" s="8" t="n">
        <f aca="false">YEAR(A937)</f>
        <v>1992</v>
      </c>
    </row>
    <row r="938" customFormat="false" ht="15" hidden="false" customHeight="false" outlineLevel="0" collapsed="false">
      <c r="A938" s="5" t="n">
        <v>33970</v>
      </c>
      <c r="B938" s="6" t="n">
        <v>3.71</v>
      </c>
      <c r="C938" s="7" t="n">
        <f aca="false">MONTH(A938)</f>
        <v>1</v>
      </c>
      <c r="D938" s="8" t="n">
        <f aca="false">YEAR(A938)</f>
        <v>1993</v>
      </c>
    </row>
    <row r="939" customFormat="false" ht="15" hidden="false" customHeight="false" outlineLevel="0" collapsed="false">
      <c r="A939" s="5" t="n">
        <v>34001</v>
      </c>
      <c r="B939" s="6" t="n">
        <v>3.57</v>
      </c>
      <c r="C939" s="7" t="n">
        <f aca="false">MONTH(A939)</f>
        <v>2</v>
      </c>
      <c r="D939" s="8" t="n">
        <f aca="false">YEAR(A939)</f>
        <v>1993</v>
      </c>
    </row>
    <row r="940" customFormat="false" ht="15" hidden="false" customHeight="false" outlineLevel="0" collapsed="false">
      <c r="A940" s="5" t="n">
        <v>34029</v>
      </c>
      <c r="B940" s="6" t="n">
        <v>3.89</v>
      </c>
      <c r="C940" s="7" t="n">
        <f aca="false">MONTH(A940)</f>
        <v>3</v>
      </c>
      <c r="D940" s="8" t="n">
        <f aca="false">YEAR(A940)</f>
        <v>1993</v>
      </c>
    </row>
    <row r="941" customFormat="false" ht="15" hidden="false" customHeight="false" outlineLevel="0" collapsed="false">
      <c r="A941" s="5" t="n">
        <v>34060</v>
      </c>
      <c r="B941" s="6" t="n">
        <v>4.3</v>
      </c>
      <c r="C941" s="7" t="n">
        <f aca="false">MONTH(A941)</f>
        <v>4</v>
      </c>
      <c r="D941" s="8" t="n">
        <f aca="false">YEAR(A941)</f>
        <v>1993</v>
      </c>
    </row>
    <row r="942" customFormat="false" ht="15" hidden="false" customHeight="false" outlineLevel="0" collapsed="false">
      <c r="A942" s="5" t="n">
        <v>34090</v>
      </c>
      <c r="B942" s="6" t="n">
        <v>4.71</v>
      </c>
      <c r="C942" s="7" t="n">
        <f aca="false">MONTH(A942)</f>
        <v>5</v>
      </c>
      <c r="D942" s="8" t="n">
        <f aca="false">YEAR(A942)</f>
        <v>1993</v>
      </c>
    </row>
    <row r="943" customFormat="false" ht="15" hidden="false" customHeight="false" outlineLevel="0" collapsed="false">
      <c r="A943" s="5" t="n">
        <v>34121</v>
      </c>
      <c r="B943" s="6" t="n">
        <v>4.58</v>
      </c>
      <c r="C943" s="7" t="n">
        <f aca="false">MONTH(A943)</f>
        <v>6</v>
      </c>
      <c r="D943" s="8" t="n">
        <f aca="false">YEAR(A943)</f>
        <v>1993</v>
      </c>
    </row>
    <row r="944" customFormat="false" ht="15" hidden="false" customHeight="false" outlineLevel="0" collapsed="false">
      <c r="A944" s="5" t="n">
        <v>34151</v>
      </c>
      <c r="B944" s="6" t="n">
        <v>5.3</v>
      </c>
      <c r="C944" s="7" t="n">
        <f aca="false">MONTH(A944)</f>
        <v>7</v>
      </c>
      <c r="D944" s="8" t="n">
        <f aca="false">YEAR(A944)</f>
        <v>1993</v>
      </c>
    </row>
    <row r="945" customFormat="false" ht="15" hidden="false" customHeight="false" outlineLevel="0" collapsed="false">
      <c r="A945" s="5" t="n">
        <v>34182</v>
      </c>
      <c r="B945" s="6" t="n">
        <v>4.84</v>
      </c>
      <c r="C945" s="7" t="n">
        <f aca="false">MONTH(A945)</f>
        <v>8</v>
      </c>
      <c r="D945" s="8" t="n">
        <f aca="false">YEAR(A945)</f>
        <v>1993</v>
      </c>
    </row>
    <row r="946" customFormat="false" ht="15" hidden="false" customHeight="false" outlineLevel="0" collapsed="false">
      <c r="A946" s="5" t="n">
        <v>34213</v>
      </c>
      <c r="B946" s="6" t="n">
        <v>4.03</v>
      </c>
      <c r="C946" s="7" t="n">
        <f aca="false">MONTH(A946)</f>
        <v>9</v>
      </c>
      <c r="D946" s="8" t="n">
        <f aca="false">YEAR(A946)</f>
        <v>1993</v>
      </c>
    </row>
    <row r="947" customFormat="false" ht="15" hidden="false" customHeight="false" outlineLevel="0" collapsed="false">
      <c r="A947" s="5" t="n">
        <v>34243</v>
      </c>
      <c r="B947" s="6" t="n">
        <v>4.4</v>
      </c>
      <c r="C947" s="7" t="n">
        <f aca="false">MONTH(A947)</f>
        <v>10</v>
      </c>
      <c r="D947" s="8" t="n">
        <f aca="false">YEAR(A947)</f>
        <v>1993</v>
      </c>
    </row>
    <row r="948" customFormat="false" ht="15" hidden="false" customHeight="false" outlineLevel="0" collapsed="false">
      <c r="A948" s="5" t="n">
        <v>34274</v>
      </c>
      <c r="B948" s="6" t="n">
        <v>4.47</v>
      </c>
      <c r="C948" s="7" t="n">
        <f aca="false">MONTH(A948)</f>
        <v>11</v>
      </c>
      <c r="D948" s="8" t="n">
        <f aca="false">YEAR(A948)</f>
        <v>1993</v>
      </c>
    </row>
    <row r="949" customFormat="false" ht="15" hidden="false" customHeight="false" outlineLevel="0" collapsed="false">
      <c r="A949" s="5" t="n">
        <v>34304</v>
      </c>
      <c r="B949" s="6" t="n">
        <v>5.12</v>
      </c>
      <c r="C949" s="7" t="n">
        <f aca="false">MONTH(A949)</f>
        <v>12</v>
      </c>
      <c r="D949" s="8" t="n">
        <f aca="false">YEAR(A949)</f>
        <v>1993</v>
      </c>
    </row>
    <row r="950" customFormat="false" ht="15" hidden="false" customHeight="false" outlineLevel="0" collapsed="false">
      <c r="A950" s="5" t="n">
        <v>34335</v>
      </c>
      <c r="B950" s="6" t="n">
        <v>5.06</v>
      </c>
      <c r="C950" s="7" t="n">
        <f aca="false">MONTH(A950)</f>
        <v>1</v>
      </c>
      <c r="D950" s="8" t="n">
        <f aca="false">YEAR(A950)</f>
        <v>1994</v>
      </c>
    </row>
    <row r="951" customFormat="false" ht="15" hidden="false" customHeight="false" outlineLevel="0" collapsed="false">
      <c r="A951" s="5" t="n">
        <v>34366</v>
      </c>
      <c r="B951" s="6" t="n">
        <v>5.24</v>
      </c>
      <c r="C951" s="7" t="n">
        <f aca="false">MONTH(A951)</f>
        <v>2</v>
      </c>
      <c r="D951" s="8" t="n">
        <f aca="false">YEAR(A951)</f>
        <v>1994</v>
      </c>
    </row>
    <row r="952" customFormat="false" ht="15" hidden="false" customHeight="false" outlineLevel="0" collapsed="false">
      <c r="A952" s="5" t="n">
        <v>34394</v>
      </c>
      <c r="B952" s="6" t="n">
        <v>5.74</v>
      </c>
      <c r="C952" s="7" t="n">
        <f aca="false">MONTH(A952)</f>
        <v>3</v>
      </c>
      <c r="D952" s="8" t="n">
        <f aca="false">YEAR(A952)</f>
        <v>1994</v>
      </c>
    </row>
    <row r="953" customFormat="false" ht="15" hidden="false" customHeight="false" outlineLevel="0" collapsed="false">
      <c r="A953" s="5" t="n">
        <v>34425</v>
      </c>
      <c r="B953" s="6" t="n">
        <v>5.28</v>
      </c>
      <c r="C953" s="7" t="n">
        <f aca="false">MONTH(A953)</f>
        <v>4</v>
      </c>
      <c r="D953" s="8" t="n">
        <f aca="false">YEAR(A953)</f>
        <v>1994</v>
      </c>
    </row>
    <row r="954" customFormat="false" ht="15" hidden="false" customHeight="false" outlineLevel="0" collapsed="false">
      <c r="A954" s="5" t="n">
        <v>34455</v>
      </c>
      <c r="B954" s="6" t="n">
        <v>5.5</v>
      </c>
      <c r="C954" s="7" t="n">
        <f aca="false">MONTH(A954)</f>
        <v>5</v>
      </c>
      <c r="D954" s="8" t="n">
        <f aca="false">YEAR(A954)</f>
        <v>1994</v>
      </c>
    </row>
    <row r="955" customFormat="false" ht="15" hidden="false" customHeight="false" outlineLevel="0" collapsed="false">
      <c r="A955" s="5" t="n">
        <v>34486</v>
      </c>
      <c r="B955" s="6" t="n">
        <v>5.25</v>
      </c>
      <c r="C955" s="7" t="n">
        <f aca="false">MONTH(A955)</f>
        <v>6</v>
      </c>
      <c r="D955" s="8" t="n">
        <f aca="false">YEAR(A955)</f>
        <v>1994</v>
      </c>
    </row>
    <row r="956" customFormat="false" ht="15" hidden="false" customHeight="false" outlineLevel="0" collapsed="false">
      <c r="A956" s="5" t="n">
        <v>34516</v>
      </c>
      <c r="B956" s="6" t="n">
        <v>5.29</v>
      </c>
      <c r="C956" s="7" t="n">
        <f aca="false">MONTH(A956)</f>
        <v>7</v>
      </c>
      <c r="D956" s="8" t="n">
        <f aca="false">YEAR(A956)</f>
        <v>1994</v>
      </c>
    </row>
    <row r="957" customFormat="false" ht="15" hidden="false" customHeight="false" outlineLevel="0" collapsed="false">
      <c r="A957" s="5" t="n">
        <v>34547</v>
      </c>
      <c r="B957" s="6" t="n">
        <v>5.36</v>
      </c>
      <c r="C957" s="7" t="n">
        <f aca="false">MONTH(A957)</f>
        <v>8</v>
      </c>
      <c r="D957" s="8" t="n">
        <f aca="false">YEAR(A957)</f>
        <v>1994</v>
      </c>
    </row>
    <row r="958" customFormat="false" ht="15" hidden="false" customHeight="false" outlineLevel="0" collapsed="false">
      <c r="A958" s="5" t="n">
        <v>34578</v>
      </c>
      <c r="B958" s="6" t="n">
        <v>5.62</v>
      </c>
      <c r="C958" s="7" t="n">
        <f aca="false">MONTH(A958)</f>
        <v>9</v>
      </c>
      <c r="D958" s="8" t="n">
        <f aca="false">YEAR(A958)</f>
        <v>1994</v>
      </c>
    </row>
    <row r="959" customFormat="false" ht="15" hidden="false" customHeight="false" outlineLevel="0" collapsed="false">
      <c r="A959" s="5" t="n">
        <v>34608</v>
      </c>
      <c r="B959" s="6" t="n">
        <v>5.35</v>
      </c>
      <c r="C959" s="7" t="n">
        <f aca="false">MONTH(A959)</f>
        <v>10</v>
      </c>
      <c r="D959" s="8" t="n">
        <f aca="false">YEAR(A959)</f>
        <v>1994</v>
      </c>
    </row>
    <row r="960" customFormat="false" ht="15" hidden="false" customHeight="false" outlineLevel="0" collapsed="false">
      <c r="A960" s="5" t="n">
        <v>34639</v>
      </c>
      <c r="B960" s="6" t="n">
        <v>5.08</v>
      </c>
      <c r="C960" s="7" t="n">
        <f aca="false">MONTH(A960)</f>
        <v>11</v>
      </c>
      <c r="D960" s="8" t="n">
        <f aca="false">YEAR(A960)</f>
        <v>1994</v>
      </c>
    </row>
    <row r="961" customFormat="false" ht="15" hidden="false" customHeight="false" outlineLevel="0" collapsed="false">
      <c r="A961" s="5" t="n">
        <v>34669</v>
      </c>
      <c r="B961" s="6" t="n">
        <v>4.85</v>
      </c>
      <c r="C961" s="7" t="n">
        <f aca="false">MONTH(A961)</f>
        <v>12</v>
      </c>
      <c r="D961" s="8" t="n">
        <f aca="false">YEAR(A961)</f>
        <v>1994</v>
      </c>
    </row>
    <row r="962" customFormat="false" ht="15" hidden="false" customHeight="false" outlineLevel="0" collapsed="false">
      <c r="A962" s="5" t="n">
        <v>34700</v>
      </c>
      <c r="B962" s="6" t="n">
        <v>4.7</v>
      </c>
      <c r="C962" s="7" t="n">
        <f aca="false">MONTH(A962)</f>
        <v>1</v>
      </c>
      <c r="D962" s="8" t="n">
        <f aca="false">YEAR(A962)</f>
        <v>1995</v>
      </c>
    </row>
    <row r="963" customFormat="false" ht="15" hidden="false" customHeight="false" outlineLevel="0" collapsed="false">
      <c r="A963" s="5" t="n">
        <v>34731</v>
      </c>
      <c r="B963" s="6" t="n">
        <v>4.49</v>
      </c>
      <c r="C963" s="7" t="n">
        <f aca="false">MONTH(A963)</f>
        <v>2</v>
      </c>
      <c r="D963" s="8" t="n">
        <f aca="false">YEAR(A963)</f>
        <v>1995</v>
      </c>
    </row>
    <row r="964" customFormat="false" ht="15" hidden="false" customHeight="false" outlineLevel="0" collapsed="false">
      <c r="A964" s="5" t="n">
        <v>34759</v>
      </c>
      <c r="B964" s="6" t="n">
        <v>5.16</v>
      </c>
      <c r="C964" s="7" t="n">
        <f aca="false">MONTH(A964)</f>
        <v>3</v>
      </c>
      <c r="D964" s="8" t="n">
        <f aca="false">YEAR(A964)</f>
        <v>1995</v>
      </c>
    </row>
    <row r="965" customFormat="false" ht="15" hidden="false" customHeight="false" outlineLevel="0" collapsed="false">
      <c r="A965" s="5" t="n">
        <v>34790</v>
      </c>
      <c r="B965" s="6" t="n">
        <v>5.83</v>
      </c>
      <c r="C965" s="7" t="n">
        <f aca="false">MONTH(A965)</f>
        <v>4</v>
      </c>
      <c r="D965" s="8" t="n">
        <f aca="false">YEAR(A965)</f>
        <v>1995</v>
      </c>
    </row>
    <row r="966" customFormat="false" ht="15" hidden="false" customHeight="false" outlineLevel="0" collapsed="false">
      <c r="A966" s="5" t="n">
        <v>34820</v>
      </c>
      <c r="B966" s="6" t="n">
        <v>5.3</v>
      </c>
      <c r="C966" s="7" t="n">
        <f aca="false">MONTH(A966)</f>
        <v>5</v>
      </c>
      <c r="D966" s="8" t="n">
        <f aca="false">YEAR(A966)</f>
        <v>1995</v>
      </c>
    </row>
    <row r="967" customFormat="false" ht="15" hidden="false" customHeight="false" outlineLevel="0" collapsed="false">
      <c r="A967" s="5" t="n">
        <v>34851</v>
      </c>
      <c r="B967" s="6" t="n">
        <v>5.33</v>
      </c>
      <c r="C967" s="7" t="n">
        <f aca="false">MONTH(A967)</f>
        <v>6</v>
      </c>
      <c r="D967" s="8" t="n">
        <f aca="false">YEAR(A967)</f>
        <v>1995</v>
      </c>
    </row>
    <row r="968" customFormat="false" ht="15" hidden="false" customHeight="false" outlineLevel="0" collapsed="false">
      <c r="A968" s="5" t="n">
        <v>34881</v>
      </c>
      <c r="B968" s="6" t="n">
        <v>5.1</v>
      </c>
      <c r="C968" s="7" t="n">
        <f aca="false">MONTH(A968)</f>
        <v>7</v>
      </c>
      <c r="D968" s="8" t="n">
        <f aca="false">YEAR(A968)</f>
        <v>1995</v>
      </c>
    </row>
    <row r="969" customFormat="false" ht="15" hidden="false" customHeight="false" outlineLevel="0" collapsed="false">
      <c r="A969" s="5" t="n">
        <v>34912</v>
      </c>
      <c r="B969" s="6" t="n">
        <v>5.32</v>
      </c>
      <c r="C969" s="7" t="n">
        <f aca="false">MONTH(A969)</f>
        <v>8</v>
      </c>
      <c r="D969" s="8" t="n">
        <f aca="false">YEAR(A969)</f>
        <v>1995</v>
      </c>
    </row>
    <row r="970" customFormat="false" ht="15" hidden="false" customHeight="false" outlineLevel="0" collapsed="false">
      <c r="A970" s="5" t="n">
        <v>34943</v>
      </c>
      <c r="B970" s="6" t="n">
        <v>5.53</v>
      </c>
      <c r="C970" s="7" t="n">
        <f aca="false">MONTH(A970)</f>
        <v>9</v>
      </c>
      <c r="D970" s="8" t="n">
        <f aca="false">YEAR(A970)</f>
        <v>1995</v>
      </c>
    </row>
    <row r="971" customFormat="false" ht="15" hidden="false" customHeight="false" outlineLevel="0" collapsed="false">
      <c r="A971" s="5" t="n">
        <v>34973</v>
      </c>
      <c r="B971" s="6" t="n">
        <v>5.36</v>
      </c>
      <c r="C971" s="7" t="n">
        <f aca="false">MONTH(A971)</f>
        <v>10</v>
      </c>
      <c r="D971" s="8" t="n">
        <f aca="false">YEAR(A971)</f>
        <v>1995</v>
      </c>
    </row>
    <row r="972" customFormat="false" ht="15" hidden="false" customHeight="false" outlineLevel="0" collapsed="false">
      <c r="A972" s="5" t="n">
        <v>35004</v>
      </c>
      <c r="B972" s="6" t="n">
        <v>5.18</v>
      </c>
      <c r="C972" s="7" t="n">
        <f aca="false">MONTH(A972)</f>
        <v>11</v>
      </c>
      <c r="D972" s="8" t="n">
        <f aca="false">YEAR(A972)</f>
        <v>1995</v>
      </c>
    </row>
    <row r="973" customFormat="false" ht="15" hidden="false" customHeight="false" outlineLevel="0" collapsed="false">
      <c r="A973" s="5" t="n">
        <v>35034</v>
      </c>
      <c r="B973" s="6" t="n">
        <v>5.14</v>
      </c>
      <c r="C973" s="7" t="n">
        <f aca="false">MONTH(A973)</f>
        <v>12</v>
      </c>
      <c r="D973" s="8" t="n">
        <f aca="false">YEAR(A973)</f>
        <v>1995</v>
      </c>
    </row>
    <row r="974" customFormat="false" ht="15" hidden="false" customHeight="false" outlineLevel="0" collapsed="false">
      <c r="A974" s="5" t="n">
        <v>35065</v>
      </c>
      <c r="B974" s="6" t="n">
        <v>5.52</v>
      </c>
      <c r="C974" s="7" t="n">
        <f aca="false">MONTH(A974)</f>
        <v>1</v>
      </c>
      <c r="D974" s="8" t="n">
        <f aca="false">YEAR(A974)</f>
        <v>1996</v>
      </c>
    </row>
    <row r="975" customFormat="false" ht="15" hidden="false" customHeight="false" outlineLevel="0" collapsed="false">
      <c r="A975" s="5" t="n">
        <v>35096</v>
      </c>
      <c r="B975" s="6" t="n">
        <v>5.52</v>
      </c>
      <c r="C975" s="7" t="n">
        <f aca="false">MONTH(A975)</f>
        <v>2</v>
      </c>
      <c r="D975" s="8" t="n">
        <f aca="false">YEAR(A975)</f>
        <v>1996</v>
      </c>
    </row>
    <row r="976" customFormat="false" ht="15" hidden="false" customHeight="false" outlineLevel="0" collapsed="false">
      <c r="A976" s="5" t="n">
        <v>35125</v>
      </c>
      <c r="B976" s="6" t="n">
        <v>5.52</v>
      </c>
      <c r="C976" s="7" t="n">
        <f aca="false">MONTH(A976)</f>
        <v>3</v>
      </c>
      <c r="D976" s="8" t="n">
        <f aca="false">YEAR(A976)</f>
        <v>1996</v>
      </c>
    </row>
    <row r="977" customFormat="false" ht="15" hidden="false" customHeight="false" outlineLevel="0" collapsed="false">
      <c r="A977" s="5" t="n">
        <v>35156</v>
      </c>
      <c r="B977" s="6" t="n">
        <v>5.28</v>
      </c>
      <c r="C977" s="7" t="n">
        <f aca="false">MONTH(A977)</f>
        <v>4</v>
      </c>
      <c r="D977" s="8" t="n">
        <f aca="false">YEAR(A977)</f>
        <v>1996</v>
      </c>
    </row>
    <row r="978" customFormat="false" ht="15" hidden="false" customHeight="false" outlineLevel="0" collapsed="false">
      <c r="A978" s="5" t="n">
        <v>35186</v>
      </c>
      <c r="B978" s="6" t="n">
        <v>5.34</v>
      </c>
      <c r="C978" s="7" t="n">
        <f aca="false">MONTH(A978)</f>
        <v>5</v>
      </c>
      <c r="D978" s="8" t="n">
        <f aca="false">YEAR(A978)</f>
        <v>1996</v>
      </c>
    </row>
    <row r="979" customFormat="false" ht="15" hidden="false" customHeight="false" outlineLevel="0" collapsed="false">
      <c r="A979" s="5" t="n">
        <v>35217</v>
      </c>
      <c r="B979" s="6" t="n">
        <v>5.03</v>
      </c>
      <c r="C979" s="7" t="n">
        <f aca="false">MONTH(A979)</f>
        <v>6</v>
      </c>
      <c r="D979" s="8" t="n">
        <f aca="false">YEAR(A979)</f>
        <v>1996</v>
      </c>
    </row>
    <row r="980" customFormat="false" ht="15" hidden="false" customHeight="false" outlineLevel="0" collapsed="false">
      <c r="A980" s="5" t="n">
        <v>35247</v>
      </c>
      <c r="B980" s="6" t="n">
        <v>5.11</v>
      </c>
      <c r="C980" s="7" t="n">
        <f aca="false">MONTH(A980)</f>
        <v>7</v>
      </c>
      <c r="D980" s="8" t="n">
        <f aca="false">YEAR(A980)</f>
        <v>1996</v>
      </c>
    </row>
    <row r="981" customFormat="false" ht="15" hidden="false" customHeight="false" outlineLevel="0" collapsed="false">
      <c r="A981" s="5" t="n">
        <v>35278</v>
      </c>
      <c r="B981" s="6" t="n">
        <v>5.2</v>
      </c>
      <c r="C981" s="7" t="n">
        <f aca="false">MONTH(A981)</f>
        <v>8</v>
      </c>
      <c r="D981" s="8" t="n">
        <f aca="false">YEAR(A981)</f>
        <v>1996</v>
      </c>
    </row>
    <row r="982" customFormat="false" ht="15" hidden="false" customHeight="false" outlineLevel="0" collapsed="false">
      <c r="A982" s="5" t="n">
        <v>35309</v>
      </c>
      <c r="B982" s="6" t="n">
        <v>4.88</v>
      </c>
      <c r="C982" s="7" t="n">
        <f aca="false">MONTH(A982)</f>
        <v>9</v>
      </c>
      <c r="D982" s="8" t="n">
        <f aca="false">YEAR(A982)</f>
        <v>1996</v>
      </c>
    </row>
    <row r="983" customFormat="false" ht="15" hidden="false" customHeight="false" outlineLevel="0" collapsed="false">
      <c r="A983" s="5" t="n">
        <v>35339</v>
      </c>
      <c r="B983" s="6" t="n">
        <v>4.83</v>
      </c>
      <c r="C983" s="7" t="n">
        <f aca="false">MONTH(A983)</f>
        <v>10</v>
      </c>
      <c r="D983" s="8" t="n">
        <f aca="false">YEAR(A983)</f>
        <v>1996</v>
      </c>
    </row>
    <row r="984" customFormat="false" ht="15" hidden="false" customHeight="false" outlineLevel="0" collapsed="false">
      <c r="A984" s="5" t="n">
        <v>35370</v>
      </c>
      <c r="B984" s="6" t="n">
        <v>4.74</v>
      </c>
      <c r="C984" s="7" t="n">
        <f aca="false">MONTH(A984)</f>
        <v>11</v>
      </c>
      <c r="D984" s="8" t="n">
        <f aca="false">YEAR(A984)</f>
        <v>1996</v>
      </c>
    </row>
    <row r="985" customFormat="false" ht="15" hidden="false" customHeight="false" outlineLevel="0" collapsed="false">
      <c r="A985" s="5" t="n">
        <v>35400</v>
      </c>
      <c r="B985" s="6" t="n">
        <v>4.8</v>
      </c>
      <c r="C985" s="7" t="n">
        <f aca="false">MONTH(A985)</f>
        <v>12</v>
      </c>
      <c r="D985" s="8" t="n">
        <f aca="false">YEAR(A985)</f>
        <v>1996</v>
      </c>
    </row>
    <row r="986" customFormat="false" ht="15" hidden="false" customHeight="false" outlineLevel="0" collapsed="false">
      <c r="A986" s="5" t="n">
        <v>35431</v>
      </c>
      <c r="B986" s="6" t="n">
        <v>4.96</v>
      </c>
      <c r="C986" s="7" t="n">
        <f aca="false">MONTH(A986)</f>
        <v>1</v>
      </c>
      <c r="D986" s="8" t="n">
        <f aca="false">YEAR(A986)</f>
        <v>1997</v>
      </c>
    </row>
    <row r="987" customFormat="false" ht="15" hidden="false" customHeight="false" outlineLevel="0" collapsed="false">
      <c r="A987" s="5" t="n">
        <v>35462</v>
      </c>
      <c r="B987" s="6" t="n">
        <v>5.25</v>
      </c>
      <c r="C987" s="7" t="n">
        <f aca="false">MONTH(A987)</f>
        <v>2</v>
      </c>
      <c r="D987" s="8" t="n">
        <f aca="false">YEAR(A987)</f>
        <v>1997</v>
      </c>
    </row>
    <row r="988" customFormat="false" ht="15" hidden="false" customHeight="false" outlineLevel="0" collapsed="false">
      <c r="A988" s="5" t="n">
        <v>35490</v>
      </c>
      <c r="B988" s="6" t="n">
        <v>5.13</v>
      </c>
      <c r="C988" s="7" t="n">
        <f aca="false">MONTH(A988)</f>
        <v>3</v>
      </c>
      <c r="D988" s="8" t="n">
        <f aca="false">YEAR(A988)</f>
        <v>1997</v>
      </c>
    </row>
    <row r="989" customFormat="false" ht="15" hidden="false" customHeight="false" outlineLevel="0" collapsed="false">
      <c r="A989" s="5" t="n">
        <v>35521</v>
      </c>
      <c r="B989" s="6" t="n">
        <v>4.66</v>
      </c>
      <c r="C989" s="7" t="n">
        <f aca="false">MONTH(A989)</f>
        <v>4</v>
      </c>
      <c r="D989" s="8" t="n">
        <f aca="false">YEAR(A989)</f>
        <v>1997</v>
      </c>
    </row>
    <row r="990" customFormat="false" ht="15" hidden="false" customHeight="false" outlineLevel="0" collapsed="false">
      <c r="A990" s="5" t="n">
        <v>35551</v>
      </c>
      <c r="B990" s="6" t="n">
        <v>4.86</v>
      </c>
      <c r="C990" s="7" t="n">
        <f aca="false">MONTH(A990)</f>
        <v>5</v>
      </c>
      <c r="D990" s="8" t="n">
        <f aca="false">YEAR(A990)</f>
        <v>1997</v>
      </c>
    </row>
    <row r="991" customFormat="false" ht="15" hidden="false" customHeight="false" outlineLevel="0" collapsed="false">
      <c r="A991" s="5" t="n">
        <v>35582</v>
      </c>
      <c r="B991" s="6" t="n">
        <v>4.72</v>
      </c>
      <c r="C991" s="7" t="n">
        <f aca="false">MONTH(A991)</f>
        <v>6</v>
      </c>
      <c r="D991" s="8" t="n">
        <f aca="false">YEAR(A991)</f>
        <v>1997</v>
      </c>
    </row>
    <row r="992" customFormat="false" ht="15" hidden="false" customHeight="false" outlineLevel="0" collapsed="false">
      <c r="A992" s="5" t="n">
        <v>35612</v>
      </c>
      <c r="B992" s="6" t="n">
        <v>4.38</v>
      </c>
      <c r="C992" s="7" t="n">
        <f aca="false">MONTH(A992)</f>
        <v>7</v>
      </c>
      <c r="D992" s="8" t="n">
        <f aca="false">YEAR(A992)</f>
        <v>1997</v>
      </c>
    </row>
    <row r="993" customFormat="false" ht="15" hidden="false" customHeight="false" outlineLevel="0" collapsed="false">
      <c r="A993" s="5" t="n">
        <v>35643</v>
      </c>
      <c r="B993" s="6" t="n">
        <v>4.73</v>
      </c>
      <c r="C993" s="7" t="n">
        <f aca="false">MONTH(A993)</f>
        <v>8</v>
      </c>
      <c r="D993" s="8" t="n">
        <f aca="false">YEAR(A993)</f>
        <v>1997</v>
      </c>
    </row>
    <row r="994" customFormat="false" ht="15" hidden="false" customHeight="false" outlineLevel="0" collapsed="false">
      <c r="A994" s="5" t="n">
        <v>35674</v>
      </c>
      <c r="B994" s="6" t="n">
        <v>5.17</v>
      </c>
      <c r="C994" s="7" t="n">
        <f aca="false">MONTH(A994)</f>
        <v>9</v>
      </c>
      <c r="D994" s="8" t="n">
        <f aca="false">YEAR(A994)</f>
        <v>1997</v>
      </c>
    </row>
    <row r="995" customFormat="false" ht="15" hidden="false" customHeight="false" outlineLevel="0" collapsed="false">
      <c r="A995" s="5" t="n">
        <v>35704</v>
      </c>
      <c r="B995" s="6" t="n">
        <v>4.82</v>
      </c>
      <c r="C995" s="7" t="n">
        <f aca="false">MONTH(A995)</f>
        <v>10</v>
      </c>
      <c r="D995" s="8" t="n">
        <f aca="false">YEAR(A995)</f>
        <v>1997</v>
      </c>
    </row>
    <row r="996" customFormat="false" ht="15" hidden="false" customHeight="false" outlineLevel="0" collapsed="false">
      <c r="A996" s="5" t="n">
        <v>35735</v>
      </c>
      <c r="B996" s="6" t="n">
        <v>5.3</v>
      </c>
      <c r="C996" s="7" t="n">
        <f aca="false">MONTH(A996)</f>
        <v>11</v>
      </c>
      <c r="D996" s="8" t="n">
        <f aca="false">YEAR(A996)</f>
        <v>1997</v>
      </c>
    </row>
    <row r="997" customFormat="false" ht="15" hidden="false" customHeight="false" outlineLevel="0" collapsed="false">
      <c r="A997" s="5" t="n">
        <v>35765</v>
      </c>
      <c r="B997" s="6" t="n">
        <v>6</v>
      </c>
      <c r="C997" s="7" t="n">
        <f aca="false">MONTH(A997)</f>
        <v>12</v>
      </c>
      <c r="D997" s="8" t="n">
        <f aca="false">YEAR(A997)</f>
        <v>1997</v>
      </c>
    </row>
    <row r="998" customFormat="false" ht="15" hidden="false" customHeight="false" outlineLevel="0" collapsed="false">
      <c r="A998" s="5" t="n">
        <v>35796</v>
      </c>
      <c r="B998" s="6" t="n">
        <v>6.05</v>
      </c>
      <c r="C998" s="7" t="n">
        <f aca="false">MONTH(A998)</f>
        <v>1</v>
      </c>
      <c r="D998" s="8" t="n">
        <f aca="false">YEAR(A998)</f>
        <v>1998</v>
      </c>
    </row>
    <row r="999" customFormat="false" ht="15" hidden="false" customHeight="false" outlineLevel="0" collapsed="false">
      <c r="A999" s="5" t="n">
        <v>35827</v>
      </c>
      <c r="B999" s="6" t="n">
        <v>6.37</v>
      </c>
      <c r="C999" s="7" t="n">
        <f aca="false">MONTH(A999)</f>
        <v>2</v>
      </c>
      <c r="D999" s="8" t="n">
        <f aca="false">YEAR(A999)</f>
        <v>1998</v>
      </c>
    </row>
    <row r="1000" customFormat="false" ht="15" hidden="false" customHeight="false" outlineLevel="0" collapsed="false">
      <c r="A1000" s="5" t="n">
        <v>35855</v>
      </c>
      <c r="B1000" s="6" t="n">
        <v>6.35</v>
      </c>
      <c r="C1000" s="7" t="n">
        <f aca="false">MONTH(A1000)</f>
        <v>3</v>
      </c>
      <c r="D1000" s="8" t="n">
        <f aca="false">YEAR(A1000)</f>
        <v>1998</v>
      </c>
    </row>
    <row r="1001" customFormat="false" ht="15" hidden="false" customHeight="false" outlineLevel="0" collapsed="false">
      <c r="A1001" s="5" t="n">
        <v>35886</v>
      </c>
      <c r="B1001" s="6" t="n">
        <v>6.22</v>
      </c>
      <c r="C1001" s="7" t="n">
        <f aca="false">MONTH(A1001)</f>
        <v>4</v>
      </c>
      <c r="D1001" s="8" t="n">
        <f aca="false">YEAR(A1001)</f>
        <v>1998</v>
      </c>
    </row>
    <row r="1002" customFormat="false" ht="15" hidden="false" customHeight="false" outlineLevel="0" collapsed="false">
      <c r="A1002" s="5" t="n">
        <v>35916</v>
      </c>
      <c r="B1002" s="6" t="n">
        <v>4.96</v>
      </c>
      <c r="C1002" s="7" t="n">
        <f aca="false">MONTH(A1002)</f>
        <v>5</v>
      </c>
      <c r="D1002" s="8" t="n">
        <f aca="false">YEAR(A1002)</f>
        <v>1998</v>
      </c>
    </row>
    <row r="1003" customFormat="false" ht="15" hidden="false" customHeight="false" outlineLevel="0" collapsed="false">
      <c r="A1003" s="5" t="n">
        <v>35947</v>
      </c>
      <c r="B1003" s="6" t="n">
        <v>5.36</v>
      </c>
      <c r="C1003" s="7" t="n">
        <f aca="false">MONTH(A1003)</f>
        <v>6</v>
      </c>
      <c r="D1003" s="8" t="n">
        <f aca="false">YEAR(A1003)</f>
        <v>1998</v>
      </c>
    </row>
    <row r="1004" customFormat="false" ht="15" hidden="false" customHeight="false" outlineLevel="0" collapsed="false">
      <c r="A1004" s="5" t="n">
        <v>35977</v>
      </c>
      <c r="B1004" s="6" t="n">
        <v>5.53</v>
      </c>
      <c r="C1004" s="7" t="n">
        <f aca="false">MONTH(A1004)</f>
        <v>7</v>
      </c>
      <c r="D1004" s="8" t="n">
        <f aca="false">YEAR(A1004)</f>
        <v>1998</v>
      </c>
    </row>
    <row r="1005" customFormat="false" ht="15" hidden="false" customHeight="false" outlineLevel="0" collapsed="false">
      <c r="A1005" s="5" t="n">
        <v>36008</v>
      </c>
      <c r="B1005" s="6" t="n">
        <v>4.79</v>
      </c>
      <c r="C1005" s="7" t="n">
        <f aca="false">MONTH(A1005)</f>
        <v>8</v>
      </c>
      <c r="D1005" s="8" t="n">
        <f aca="false">YEAR(A1005)</f>
        <v>1998</v>
      </c>
    </row>
    <row r="1006" customFormat="false" ht="15" hidden="false" customHeight="false" outlineLevel="0" collapsed="false">
      <c r="A1006" s="5" t="n">
        <v>36039</v>
      </c>
      <c r="B1006" s="6" t="n">
        <v>5.39</v>
      </c>
      <c r="C1006" s="7" t="n">
        <f aca="false">MONTH(A1006)</f>
        <v>9</v>
      </c>
      <c r="D1006" s="8" t="n">
        <f aca="false">YEAR(A1006)</f>
        <v>1998</v>
      </c>
    </row>
    <row r="1007" customFormat="false" ht="15" hidden="false" customHeight="false" outlineLevel="0" collapsed="false">
      <c r="A1007" s="5" t="n">
        <v>36069</v>
      </c>
      <c r="B1007" s="6" t="n">
        <v>5.06</v>
      </c>
      <c r="C1007" s="7" t="n">
        <f aca="false">MONTH(A1007)</f>
        <v>10</v>
      </c>
      <c r="D1007" s="8" t="n">
        <f aca="false">YEAR(A1007)</f>
        <v>1998</v>
      </c>
    </row>
    <row r="1008" customFormat="false" ht="15" hidden="false" customHeight="false" outlineLevel="0" collapsed="false">
      <c r="A1008" s="5" t="n">
        <v>36100</v>
      </c>
      <c r="B1008" s="6" t="n">
        <v>4.93</v>
      </c>
      <c r="C1008" s="7" t="n">
        <f aca="false">MONTH(A1008)</f>
        <v>11</v>
      </c>
      <c r="D1008" s="8" t="n">
        <f aca="false">YEAR(A1008)</f>
        <v>1998</v>
      </c>
    </row>
    <row r="1009" customFormat="false" ht="15" hidden="false" customHeight="false" outlineLevel="0" collapsed="false">
      <c r="A1009" s="5" t="n">
        <v>36130</v>
      </c>
      <c r="B1009" s="6" t="n">
        <v>5.01</v>
      </c>
      <c r="C1009" s="7" t="n">
        <f aca="false">MONTH(A1009)</f>
        <v>12</v>
      </c>
      <c r="D1009" s="8" t="n">
        <f aca="false">YEAR(A1009)</f>
        <v>1998</v>
      </c>
    </row>
    <row r="1010" customFormat="false" ht="15" hidden="false" customHeight="false" outlineLevel="0" collapsed="false">
      <c r="A1010" s="5" t="n">
        <v>36161</v>
      </c>
      <c r="B1010" s="6" t="n">
        <v>5.24</v>
      </c>
      <c r="C1010" s="7" t="n">
        <f aca="false">MONTH(A1010)</f>
        <v>1</v>
      </c>
      <c r="D1010" s="8" t="n">
        <f aca="false">YEAR(A1010)</f>
        <v>1999</v>
      </c>
    </row>
    <row r="1011" customFormat="false" ht="15" hidden="false" customHeight="false" outlineLevel="0" collapsed="false">
      <c r="A1011" s="5" t="n">
        <v>36192</v>
      </c>
      <c r="B1011" s="6" t="n">
        <v>5.58</v>
      </c>
      <c r="C1011" s="7" t="n">
        <f aca="false">MONTH(A1011)</f>
        <v>2</v>
      </c>
      <c r="D1011" s="8" t="n">
        <f aca="false">YEAR(A1011)</f>
        <v>1999</v>
      </c>
    </row>
    <row r="1012" customFormat="false" ht="15" hidden="false" customHeight="false" outlineLevel="0" collapsed="false">
      <c r="A1012" s="5" t="n">
        <v>36220</v>
      </c>
      <c r="B1012" s="6" t="n">
        <v>5.03</v>
      </c>
      <c r="C1012" s="7" t="n">
        <f aca="false">MONTH(A1012)</f>
        <v>3</v>
      </c>
      <c r="D1012" s="8" t="n">
        <f aca="false">YEAR(A1012)</f>
        <v>1999</v>
      </c>
    </row>
    <row r="1013" customFormat="false" ht="15" hidden="false" customHeight="false" outlineLevel="0" collapsed="false">
      <c r="A1013" s="5" t="n">
        <v>36251</v>
      </c>
      <c r="B1013" s="6" t="n">
        <v>5.44</v>
      </c>
      <c r="C1013" s="7" t="n">
        <f aca="false">MONTH(A1013)</f>
        <v>4</v>
      </c>
      <c r="D1013" s="8" t="n">
        <f aca="false">YEAR(A1013)</f>
        <v>1999</v>
      </c>
    </row>
    <row r="1014" customFormat="false" ht="15" hidden="false" customHeight="false" outlineLevel="0" collapsed="false">
      <c r="A1014" s="5" t="n">
        <v>36281</v>
      </c>
      <c r="B1014" s="6" t="n">
        <v>4.94</v>
      </c>
      <c r="C1014" s="7" t="n">
        <f aca="false">MONTH(A1014)</f>
        <v>5</v>
      </c>
      <c r="D1014" s="8" t="n">
        <f aca="false">YEAR(A1014)</f>
        <v>1999</v>
      </c>
    </row>
    <row r="1015" customFormat="false" ht="15" hidden="false" customHeight="false" outlineLevel="0" collapsed="false">
      <c r="A1015" s="5" t="n">
        <v>36312</v>
      </c>
      <c r="B1015" s="6" t="n">
        <v>5.22</v>
      </c>
      <c r="C1015" s="7" t="n">
        <f aca="false">MONTH(A1015)</f>
        <v>6</v>
      </c>
      <c r="D1015" s="8" t="n">
        <f aca="false">YEAR(A1015)</f>
        <v>1999</v>
      </c>
    </row>
    <row r="1016" customFormat="false" ht="15" hidden="false" customHeight="false" outlineLevel="0" collapsed="false">
      <c r="A1016" s="5" t="n">
        <v>36342</v>
      </c>
      <c r="B1016" s="6" t="n">
        <v>5.45</v>
      </c>
      <c r="C1016" s="7" t="n">
        <f aca="false">MONTH(A1016)</f>
        <v>7</v>
      </c>
      <c r="D1016" s="8" t="n">
        <f aca="false">YEAR(A1016)</f>
        <v>1999</v>
      </c>
    </row>
    <row r="1017" customFormat="false" ht="15" hidden="false" customHeight="false" outlineLevel="0" collapsed="false">
      <c r="A1017" s="5" t="n">
        <v>36373</v>
      </c>
      <c r="B1017" s="6" t="n">
        <v>5.08</v>
      </c>
      <c r="C1017" s="7" t="n">
        <f aca="false">MONTH(A1017)</f>
        <v>8</v>
      </c>
      <c r="D1017" s="8" t="n">
        <f aca="false">YEAR(A1017)</f>
        <v>1999</v>
      </c>
    </row>
    <row r="1018" customFormat="false" ht="15" hidden="false" customHeight="false" outlineLevel="0" collapsed="false">
      <c r="A1018" s="5" t="n">
        <v>36404</v>
      </c>
      <c r="B1018" s="6" t="n">
        <v>5.58</v>
      </c>
      <c r="C1018" s="7" t="n">
        <f aca="false">MONTH(A1018)</f>
        <v>9</v>
      </c>
      <c r="D1018" s="8" t="n">
        <f aca="false">YEAR(A1018)</f>
        <v>1999</v>
      </c>
    </row>
    <row r="1019" customFormat="false" ht="15" hidden="false" customHeight="false" outlineLevel="0" collapsed="false">
      <c r="A1019" s="5" t="n">
        <v>36434</v>
      </c>
      <c r="B1019" s="6" t="n">
        <v>5.29</v>
      </c>
      <c r="C1019" s="7" t="n">
        <f aca="false">MONTH(A1019)</f>
        <v>10</v>
      </c>
      <c r="D1019" s="8" t="n">
        <f aca="false">YEAR(A1019)</f>
        <v>1999</v>
      </c>
    </row>
    <row r="1020" customFormat="false" ht="15" hidden="false" customHeight="false" outlineLevel="0" collapsed="false">
      <c r="A1020" s="5" t="n">
        <v>36465</v>
      </c>
      <c r="B1020" s="6" t="n">
        <v>5.18</v>
      </c>
      <c r="C1020" s="7" t="n">
        <f aca="false">MONTH(A1020)</f>
        <v>11</v>
      </c>
      <c r="D1020" s="8" t="n">
        <f aca="false">YEAR(A1020)</f>
        <v>1999</v>
      </c>
    </row>
    <row r="1021" customFormat="false" ht="15" hidden="false" customHeight="false" outlineLevel="0" collapsed="false">
      <c r="A1021" s="5" t="n">
        <v>36495</v>
      </c>
      <c r="B1021" s="6" t="n">
        <v>5.33</v>
      </c>
      <c r="C1021" s="7" t="n">
        <f aca="false">MONTH(A1021)</f>
        <v>12</v>
      </c>
      <c r="D1021" s="8" t="n">
        <f aca="false">YEAR(A1021)</f>
        <v>1999</v>
      </c>
    </row>
    <row r="1022" customFormat="false" ht="15" hidden="false" customHeight="false" outlineLevel="0" collapsed="false">
      <c r="A1022" s="5" t="n">
        <v>36526</v>
      </c>
      <c r="B1022" s="6" t="n">
        <v>5.26</v>
      </c>
      <c r="C1022" s="7" t="n">
        <f aca="false">MONTH(A1022)</f>
        <v>1</v>
      </c>
      <c r="D1022" s="8" t="n">
        <f aca="false">YEAR(A1022)</f>
        <v>2000</v>
      </c>
    </row>
    <row r="1023" customFormat="false" ht="15" hidden="false" customHeight="false" outlineLevel="0" collapsed="false">
      <c r="A1023" s="5" t="n">
        <v>36557</v>
      </c>
      <c r="B1023" s="6" t="n">
        <v>5.1</v>
      </c>
      <c r="C1023" s="7" t="n">
        <f aca="false">MONTH(A1023)</f>
        <v>2</v>
      </c>
      <c r="D1023" s="8" t="n">
        <f aca="false">YEAR(A1023)</f>
        <v>2000</v>
      </c>
    </row>
    <row r="1024" customFormat="false" ht="15" hidden="false" customHeight="false" outlineLevel="0" collapsed="false">
      <c r="A1024" s="5" t="n">
        <v>36586</v>
      </c>
      <c r="B1024" s="6" t="n">
        <v>4.94</v>
      </c>
      <c r="C1024" s="7" t="n">
        <f aca="false">MONTH(A1024)</f>
        <v>3</v>
      </c>
      <c r="D1024" s="8" t="n">
        <f aca="false">YEAR(A1024)</f>
        <v>2000</v>
      </c>
    </row>
    <row r="1025" customFormat="false" ht="15" hidden="false" customHeight="false" outlineLevel="0" collapsed="false">
      <c r="A1025" s="5" t="n">
        <v>36617</v>
      </c>
      <c r="B1025" s="6" t="n">
        <v>4.94</v>
      </c>
      <c r="C1025" s="7" t="n">
        <f aca="false">MONTH(A1025)</f>
        <v>4</v>
      </c>
      <c r="D1025" s="8" t="n">
        <f aca="false">YEAR(A1025)</f>
        <v>2000</v>
      </c>
    </row>
    <row r="1026" customFormat="false" ht="15" hidden="false" customHeight="false" outlineLevel="0" collapsed="false">
      <c r="A1026" s="5" t="n">
        <v>36647</v>
      </c>
      <c r="B1026" s="6" t="n">
        <v>4.9</v>
      </c>
      <c r="C1026" s="7" t="n">
        <f aca="false">MONTH(A1026)</f>
        <v>5</v>
      </c>
      <c r="D1026" s="8" t="n">
        <f aca="false">YEAR(A1026)</f>
        <v>2000</v>
      </c>
    </row>
    <row r="1027" customFormat="false" ht="15" hidden="false" customHeight="false" outlineLevel="0" collapsed="false">
      <c r="A1027" s="5" t="n">
        <v>36678</v>
      </c>
      <c r="B1027" s="6" t="n">
        <v>5.02</v>
      </c>
      <c r="C1027" s="7" t="n">
        <f aca="false">MONTH(A1027)</f>
        <v>6</v>
      </c>
      <c r="D1027" s="8" t="n">
        <f aca="false">YEAR(A1027)</f>
        <v>2000</v>
      </c>
    </row>
    <row r="1028" customFormat="false" ht="15" hidden="false" customHeight="false" outlineLevel="0" collapsed="false">
      <c r="A1028" s="5" t="n">
        <v>36708</v>
      </c>
      <c r="B1028" s="6" t="n">
        <v>4.95</v>
      </c>
      <c r="C1028" s="7" t="n">
        <f aca="false">MONTH(A1028)</f>
        <v>7</v>
      </c>
      <c r="D1028" s="8" t="n">
        <f aca="false">YEAR(A1028)</f>
        <v>2000</v>
      </c>
    </row>
    <row r="1029" customFormat="false" ht="15" hidden="false" customHeight="false" outlineLevel="0" collapsed="false">
      <c r="A1029" s="5" t="n">
        <v>36739</v>
      </c>
      <c r="B1029" s="6" t="n">
        <v>4.91</v>
      </c>
      <c r="C1029" s="7" t="n">
        <f aca="false">MONTH(A1029)</f>
        <v>8</v>
      </c>
      <c r="D1029" s="8" t="n">
        <f aca="false">YEAR(A1029)</f>
        <v>2000</v>
      </c>
    </row>
    <row r="1030" customFormat="false" ht="15" hidden="false" customHeight="false" outlineLevel="0" collapsed="false">
      <c r="A1030" s="5" t="n">
        <v>36770</v>
      </c>
      <c r="B1030" s="6" t="n">
        <v>4.89</v>
      </c>
      <c r="C1030" s="7" t="n">
        <f aca="false">MONTH(A1030)</f>
        <v>9</v>
      </c>
      <c r="D1030" s="8" t="n">
        <f aca="false">YEAR(A1030)</f>
        <v>2000</v>
      </c>
    </row>
    <row r="1031" customFormat="false" ht="15" hidden="false" customHeight="false" outlineLevel="0" collapsed="false">
      <c r="A1031" s="5" t="n">
        <v>36800</v>
      </c>
      <c r="B1031" s="6" t="n">
        <v>4.74</v>
      </c>
      <c r="C1031" s="7" t="n">
        <f aca="false">MONTH(A1031)</f>
        <v>10</v>
      </c>
      <c r="D1031" s="8" t="n">
        <f aca="false">YEAR(A1031)</f>
        <v>2000</v>
      </c>
    </row>
    <row r="1032" customFormat="false" ht="15" hidden="false" customHeight="false" outlineLevel="0" collapsed="false">
      <c r="A1032" s="5" t="n">
        <v>36831</v>
      </c>
      <c r="B1032" s="6" t="n">
        <v>4.63</v>
      </c>
      <c r="C1032" s="7" t="n">
        <f aca="false">MONTH(A1032)</f>
        <v>11</v>
      </c>
      <c r="D1032" s="8" t="n">
        <f aca="false">YEAR(A1032)</f>
        <v>2000</v>
      </c>
    </row>
    <row r="1033" customFormat="false" ht="15" hidden="false" customHeight="false" outlineLevel="0" collapsed="false">
      <c r="A1033" s="5" t="n">
        <v>36861</v>
      </c>
      <c r="B1033" s="6" t="n">
        <v>4.58</v>
      </c>
      <c r="C1033" s="7" t="n">
        <f aca="false">MONTH(A1033)</f>
        <v>12</v>
      </c>
      <c r="D1033" s="8" t="n">
        <f aca="false">YEAR(A1033)</f>
        <v>2000</v>
      </c>
    </row>
    <row r="1034" customFormat="false" ht="15" hidden="false" customHeight="false" outlineLevel="0" collapsed="false">
      <c r="A1034" s="5" t="n">
        <v>36892</v>
      </c>
      <c r="B1034" s="6" t="n">
        <v>4.79</v>
      </c>
      <c r="C1034" s="7" t="n">
        <f aca="false">MONTH(A1034)</f>
        <v>1</v>
      </c>
      <c r="D1034" s="8" t="n">
        <f aca="false">YEAR(A1034)</f>
        <v>2001</v>
      </c>
    </row>
    <row r="1035" customFormat="false" ht="15" hidden="false" customHeight="false" outlineLevel="0" collapsed="false">
      <c r="A1035" s="5" t="n">
        <v>36923</v>
      </c>
      <c r="B1035" s="6" t="n">
        <v>4.43</v>
      </c>
      <c r="C1035" s="7" t="n">
        <f aca="false">MONTH(A1035)</f>
        <v>2</v>
      </c>
      <c r="D1035" s="8" t="n">
        <f aca="false">YEAR(A1035)</f>
        <v>2001</v>
      </c>
    </row>
    <row r="1036" customFormat="false" ht="15" hidden="false" customHeight="false" outlineLevel="0" collapsed="false">
      <c r="A1036" s="5" t="n">
        <v>36951</v>
      </c>
      <c r="B1036" s="6" t="n">
        <v>4.33</v>
      </c>
      <c r="C1036" s="7" t="n">
        <f aca="false">MONTH(A1036)</f>
        <v>3</v>
      </c>
      <c r="D1036" s="8" t="n">
        <f aca="false">YEAR(A1036)</f>
        <v>2001</v>
      </c>
    </row>
    <row r="1037" customFormat="false" ht="15" hidden="false" customHeight="false" outlineLevel="0" collapsed="false">
      <c r="A1037" s="5" t="n">
        <v>36982</v>
      </c>
      <c r="B1037" s="6" t="n">
        <v>4.37</v>
      </c>
      <c r="C1037" s="7" t="n">
        <f aca="false">MONTH(A1037)</f>
        <v>4</v>
      </c>
      <c r="D1037" s="8" t="n">
        <f aca="false">YEAR(A1037)</f>
        <v>2001</v>
      </c>
    </row>
    <row r="1038" customFormat="false" ht="15" hidden="false" customHeight="false" outlineLevel="0" collapsed="false">
      <c r="A1038" s="5" t="n">
        <v>37012</v>
      </c>
      <c r="B1038" s="6" t="n">
        <v>4.43</v>
      </c>
      <c r="C1038" s="7" t="n">
        <f aca="false">MONTH(A1038)</f>
        <v>5</v>
      </c>
      <c r="D1038" s="8" t="n">
        <f aca="false">YEAR(A1038)</f>
        <v>2001</v>
      </c>
    </row>
    <row r="1039" customFormat="false" ht="15" hidden="false" customHeight="false" outlineLevel="0" collapsed="false">
      <c r="A1039" s="5" t="n">
        <v>37043</v>
      </c>
      <c r="B1039" s="6" t="n">
        <v>4.34</v>
      </c>
      <c r="C1039" s="7" t="n">
        <f aca="false">MONTH(A1039)</f>
        <v>6</v>
      </c>
      <c r="D1039" s="8" t="n">
        <f aca="false">YEAR(A1039)</f>
        <v>2001</v>
      </c>
    </row>
    <row r="1040" customFormat="false" ht="15" hidden="false" customHeight="false" outlineLevel="0" collapsed="false">
      <c r="A1040" s="5" t="n">
        <v>37073</v>
      </c>
      <c r="B1040" s="6" t="n">
        <v>4.22</v>
      </c>
      <c r="C1040" s="7" t="n">
        <f aca="false">MONTH(A1040)</f>
        <v>7</v>
      </c>
      <c r="D1040" s="8" t="n">
        <f aca="false">YEAR(A1040)</f>
        <v>2001</v>
      </c>
    </row>
    <row r="1041" customFormat="false" ht="15" hidden="false" customHeight="false" outlineLevel="0" collapsed="false">
      <c r="A1041" s="5" t="n">
        <v>37104</v>
      </c>
      <c r="B1041" s="6" t="n">
        <v>4.2</v>
      </c>
      <c r="C1041" s="7" t="n">
        <f aca="false">MONTH(A1041)</f>
        <v>8</v>
      </c>
      <c r="D1041" s="8" t="n">
        <f aca="false">YEAR(A1041)</f>
        <v>2001</v>
      </c>
    </row>
    <row r="1042" customFormat="false" ht="15" hidden="false" customHeight="false" outlineLevel="0" collapsed="false">
      <c r="A1042" s="5" t="n">
        <v>37135</v>
      </c>
      <c r="B1042" s="6" t="n">
        <v>4.59</v>
      </c>
      <c r="C1042" s="7" t="n">
        <f aca="false">MONTH(A1042)</f>
        <v>9</v>
      </c>
      <c r="D1042" s="8" t="n">
        <f aca="false">YEAR(A1042)</f>
        <v>2001</v>
      </c>
    </row>
    <row r="1043" customFormat="false" ht="15" hidden="false" customHeight="false" outlineLevel="0" collapsed="false">
      <c r="A1043" s="5" t="n">
        <v>37165</v>
      </c>
      <c r="B1043" s="6" t="n">
        <v>4.28</v>
      </c>
      <c r="C1043" s="7" t="n">
        <f aca="false">MONTH(A1043)</f>
        <v>10</v>
      </c>
      <c r="D1043" s="8" t="n">
        <f aca="false">YEAR(A1043)</f>
        <v>2001</v>
      </c>
    </row>
    <row r="1044" customFormat="false" ht="15" hidden="false" customHeight="false" outlineLevel="0" collapsed="false">
      <c r="A1044" s="5" t="n">
        <v>37196</v>
      </c>
      <c r="B1044" s="6" t="n">
        <v>4.14</v>
      </c>
      <c r="C1044" s="7" t="n">
        <f aca="false">MONTH(A1044)</f>
        <v>11</v>
      </c>
      <c r="D1044" s="8" t="n">
        <f aca="false">YEAR(A1044)</f>
        <v>2001</v>
      </c>
    </row>
    <row r="1045" customFormat="false" ht="15" hidden="false" customHeight="false" outlineLevel="0" collapsed="false">
      <c r="A1045" s="5" t="n">
        <v>37226</v>
      </c>
      <c r="B1045" s="6" t="n">
        <v>4.52</v>
      </c>
      <c r="C1045" s="7" t="n">
        <f aca="false">MONTH(A1045)</f>
        <v>12</v>
      </c>
      <c r="D1045" s="8" t="n">
        <f aca="false">YEAR(A1045)</f>
        <v>2001</v>
      </c>
    </row>
    <row r="1046" customFormat="false" ht="15" hidden="false" customHeight="false" outlineLevel="0" collapsed="false">
      <c r="A1046" s="5" t="n">
        <v>37257</v>
      </c>
      <c r="B1046" s="6" t="n">
        <v>4.28</v>
      </c>
      <c r="C1046" s="7" t="n">
        <f aca="false">MONTH(A1046)</f>
        <v>1</v>
      </c>
      <c r="D1046" s="8" t="n">
        <f aca="false">YEAR(A1046)</f>
        <v>2002</v>
      </c>
    </row>
    <row r="1047" customFormat="false" ht="15" hidden="false" customHeight="false" outlineLevel="0" collapsed="false">
      <c r="A1047" s="5" t="n">
        <v>37288</v>
      </c>
      <c r="B1047" s="6" t="n">
        <v>4.44</v>
      </c>
      <c r="C1047" s="7" t="n">
        <f aca="false">MONTH(A1047)</f>
        <v>2</v>
      </c>
      <c r="D1047" s="8" t="n">
        <f aca="false">YEAR(A1047)</f>
        <v>2002</v>
      </c>
    </row>
    <row r="1048" customFormat="false" ht="15" hidden="false" customHeight="false" outlineLevel="0" collapsed="false">
      <c r="A1048" s="5" t="n">
        <v>37316</v>
      </c>
      <c r="B1048" s="6" t="n">
        <v>4.68</v>
      </c>
      <c r="C1048" s="7" t="n">
        <f aca="false">MONTH(A1048)</f>
        <v>3</v>
      </c>
      <c r="D1048" s="8" t="n">
        <f aca="false">YEAR(A1048)</f>
        <v>2002</v>
      </c>
    </row>
    <row r="1049" customFormat="false" ht="15" hidden="false" customHeight="false" outlineLevel="0" collapsed="false">
      <c r="A1049" s="5" t="n">
        <v>37347</v>
      </c>
      <c r="B1049" s="6" t="n">
        <v>4.6</v>
      </c>
      <c r="C1049" s="7" t="n">
        <f aca="false">MONTH(A1049)</f>
        <v>4</v>
      </c>
      <c r="D1049" s="8" t="n">
        <f aca="false">YEAR(A1049)</f>
        <v>2002</v>
      </c>
    </row>
    <row r="1050" customFormat="false" ht="15" hidden="false" customHeight="false" outlineLevel="0" collapsed="false">
      <c r="A1050" s="5" t="n">
        <v>37377</v>
      </c>
      <c r="B1050" s="6" t="n">
        <v>5.05</v>
      </c>
      <c r="C1050" s="7" t="n">
        <f aca="false">MONTH(A1050)</f>
        <v>5</v>
      </c>
      <c r="D1050" s="8" t="n">
        <f aca="false">YEAR(A1050)</f>
        <v>2002</v>
      </c>
    </row>
    <row r="1051" customFormat="false" ht="15" hidden="false" customHeight="false" outlineLevel="0" collapsed="false">
      <c r="A1051" s="5" t="n">
        <v>37408</v>
      </c>
      <c r="B1051" s="6" t="n">
        <v>4.87</v>
      </c>
      <c r="C1051" s="7" t="n">
        <f aca="false">MONTH(A1051)</f>
        <v>6</v>
      </c>
      <c r="D1051" s="8" t="n">
        <f aca="false">YEAR(A1051)</f>
        <v>2002</v>
      </c>
    </row>
    <row r="1052" customFormat="false" ht="15" hidden="false" customHeight="false" outlineLevel="0" collapsed="false">
      <c r="A1052" s="5" t="n">
        <v>37438</v>
      </c>
      <c r="B1052" s="6" t="n">
        <v>4.66</v>
      </c>
      <c r="C1052" s="7" t="n">
        <f aca="false">MONTH(A1052)</f>
        <v>7</v>
      </c>
      <c r="D1052" s="8" t="n">
        <f aca="false">YEAR(A1052)</f>
        <v>2002</v>
      </c>
    </row>
    <row r="1053" customFormat="false" ht="15" hidden="false" customHeight="false" outlineLevel="0" collapsed="false">
      <c r="A1053" s="5" t="n">
        <v>37469</v>
      </c>
      <c r="B1053" s="6" t="n">
        <v>4.57</v>
      </c>
      <c r="C1053" s="7" t="n">
        <f aca="false">MONTH(A1053)</f>
        <v>8</v>
      </c>
      <c r="D1053" s="8" t="n">
        <f aca="false">YEAR(A1053)</f>
        <v>2002</v>
      </c>
    </row>
    <row r="1054" customFormat="false" ht="15" hidden="false" customHeight="false" outlineLevel="0" collapsed="false">
      <c r="A1054" s="5" t="n">
        <v>37500</v>
      </c>
      <c r="B1054" s="6" t="n">
        <v>4.53</v>
      </c>
      <c r="C1054" s="7" t="n">
        <f aca="false">MONTH(A1054)</f>
        <v>9</v>
      </c>
      <c r="D1054" s="8" t="n">
        <f aca="false">YEAR(A1054)</f>
        <v>2002</v>
      </c>
    </row>
    <row r="1055" customFormat="false" ht="15" hidden="false" customHeight="false" outlineLevel="0" collapsed="false">
      <c r="A1055" s="5" t="n">
        <v>37530</v>
      </c>
      <c r="B1055" s="6" t="n">
        <v>4.48</v>
      </c>
      <c r="C1055" s="7" t="n">
        <f aca="false">MONTH(A1055)</f>
        <v>10</v>
      </c>
      <c r="D1055" s="8" t="n">
        <f aca="false">YEAR(A1055)</f>
        <v>2002</v>
      </c>
    </row>
    <row r="1056" customFormat="false" ht="15" hidden="false" customHeight="false" outlineLevel="0" collapsed="false">
      <c r="A1056" s="5" t="n">
        <v>37561</v>
      </c>
      <c r="B1056" s="6" t="n">
        <v>4.43</v>
      </c>
      <c r="C1056" s="7" t="n">
        <f aca="false">MONTH(A1056)</f>
        <v>11</v>
      </c>
      <c r="D1056" s="8" t="n">
        <f aca="false">YEAR(A1056)</f>
        <v>2002</v>
      </c>
    </row>
    <row r="1057" customFormat="false" ht="15" hidden="false" customHeight="false" outlineLevel="0" collapsed="false">
      <c r="A1057" s="5" t="n">
        <v>37591</v>
      </c>
      <c r="B1057" s="6" t="n">
        <v>4.67</v>
      </c>
      <c r="C1057" s="7" t="n">
        <f aca="false">MONTH(A1057)</f>
        <v>12</v>
      </c>
      <c r="D1057" s="8" t="n">
        <f aca="false">YEAR(A1057)</f>
        <v>2002</v>
      </c>
    </row>
    <row r="1058" customFormat="false" ht="15" hidden="false" customHeight="false" outlineLevel="0" collapsed="false">
      <c r="A1058" s="5" t="n">
        <v>37622</v>
      </c>
      <c r="B1058" s="6" t="n">
        <v>4.87</v>
      </c>
      <c r="C1058" s="7" t="n">
        <f aca="false">MONTH(A1058)</f>
        <v>1</v>
      </c>
      <c r="D1058" s="8" t="n">
        <f aca="false">YEAR(A1058)</f>
        <v>2003</v>
      </c>
    </row>
    <row r="1059" customFormat="false" ht="15" hidden="false" customHeight="false" outlineLevel="0" collapsed="false">
      <c r="A1059" s="5" t="n">
        <v>37653</v>
      </c>
      <c r="B1059" s="6" t="n">
        <v>4.6</v>
      </c>
      <c r="C1059" s="7" t="n">
        <f aca="false">MONTH(A1059)</f>
        <v>2</v>
      </c>
      <c r="D1059" s="8" t="n">
        <f aca="false">YEAR(A1059)</f>
        <v>2003</v>
      </c>
    </row>
    <row r="1060" customFormat="false" ht="15" hidden="false" customHeight="false" outlineLevel="0" collapsed="false">
      <c r="A1060" s="5" t="n">
        <v>37681</v>
      </c>
      <c r="B1060" s="6" t="n">
        <v>4.46</v>
      </c>
      <c r="C1060" s="7" t="n">
        <f aca="false">MONTH(A1060)</f>
        <v>3</v>
      </c>
      <c r="D1060" s="8" t="n">
        <f aca="false">YEAR(A1060)</f>
        <v>2003</v>
      </c>
    </row>
    <row r="1061" customFormat="false" ht="15" hidden="false" customHeight="false" outlineLevel="0" collapsed="false">
      <c r="A1061" s="5" t="n">
        <v>37712</v>
      </c>
      <c r="B1061" s="6" t="n">
        <v>4.61</v>
      </c>
      <c r="C1061" s="7" t="n">
        <f aca="false">MONTH(A1061)</f>
        <v>4</v>
      </c>
      <c r="D1061" s="8" t="n">
        <f aca="false">YEAR(A1061)</f>
        <v>2003</v>
      </c>
    </row>
    <row r="1062" customFormat="false" ht="15" hidden="false" customHeight="false" outlineLevel="0" collapsed="false">
      <c r="A1062" s="5" t="n">
        <v>37742</v>
      </c>
      <c r="B1062" s="6" t="n">
        <v>4.56</v>
      </c>
      <c r="C1062" s="7" t="n">
        <f aca="false">MONTH(A1062)</f>
        <v>5</v>
      </c>
      <c r="D1062" s="8" t="n">
        <f aca="false">YEAR(A1062)</f>
        <v>2003</v>
      </c>
    </row>
    <row r="1063" customFormat="false" ht="15" hidden="false" customHeight="false" outlineLevel="0" collapsed="false">
      <c r="A1063" s="5" t="n">
        <v>37773</v>
      </c>
      <c r="B1063" s="6" t="n">
        <v>4.51</v>
      </c>
      <c r="C1063" s="7" t="n">
        <f aca="false">MONTH(A1063)</f>
        <v>6</v>
      </c>
      <c r="D1063" s="8" t="n">
        <f aca="false">YEAR(A1063)</f>
        <v>2003</v>
      </c>
    </row>
    <row r="1064" customFormat="false" ht="15" hidden="false" customHeight="false" outlineLevel="0" collapsed="false">
      <c r="A1064" s="5" t="n">
        <v>37803</v>
      </c>
      <c r="B1064" s="6" t="n">
        <v>5.08</v>
      </c>
      <c r="C1064" s="7" t="n">
        <f aca="false">MONTH(A1064)</f>
        <v>7</v>
      </c>
      <c r="D1064" s="8" t="n">
        <f aca="false">YEAR(A1064)</f>
        <v>2003</v>
      </c>
    </row>
    <row r="1065" customFormat="false" ht="15" hidden="false" customHeight="false" outlineLevel="0" collapsed="false">
      <c r="A1065" s="5" t="n">
        <v>37834</v>
      </c>
      <c r="B1065" s="6" t="n">
        <v>5.11</v>
      </c>
      <c r="C1065" s="7" t="n">
        <f aca="false">MONTH(A1065)</f>
        <v>8</v>
      </c>
      <c r="D1065" s="8" t="n">
        <f aca="false">YEAR(A1065)</f>
        <v>2003</v>
      </c>
    </row>
    <row r="1066" customFormat="false" ht="15" hidden="false" customHeight="false" outlineLevel="0" collapsed="false">
      <c r="A1066" s="5" t="n">
        <v>37865</v>
      </c>
      <c r="B1066" s="6" t="n">
        <v>5.12</v>
      </c>
      <c r="C1066" s="7" t="n">
        <f aca="false">MONTH(A1066)</f>
        <v>9</v>
      </c>
      <c r="D1066" s="8" t="n">
        <f aca="false">YEAR(A1066)</f>
        <v>2003</v>
      </c>
    </row>
    <row r="1067" customFormat="false" ht="15" hidden="false" customHeight="false" outlineLevel="0" collapsed="false">
      <c r="A1067" s="5" t="n">
        <v>37895</v>
      </c>
      <c r="B1067" s="6" t="n">
        <v>5.14</v>
      </c>
      <c r="C1067" s="7" t="n">
        <f aca="false">MONTH(A1067)</f>
        <v>10</v>
      </c>
      <c r="D1067" s="8" t="n">
        <f aca="false">YEAR(A1067)</f>
        <v>2003</v>
      </c>
    </row>
    <row r="1068" customFormat="false" ht="15" hidden="false" customHeight="false" outlineLevel="0" collapsed="false">
      <c r="A1068" s="5" t="n">
        <v>37926</v>
      </c>
      <c r="B1068" s="6" t="n">
        <v>5.35</v>
      </c>
      <c r="C1068" s="7" t="n">
        <f aca="false">MONTH(A1068)</f>
        <v>11</v>
      </c>
      <c r="D1068" s="8" t="n">
        <f aca="false">YEAR(A1068)</f>
        <v>2003</v>
      </c>
    </row>
    <row r="1069" customFormat="false" ht="15" hidden="false" customHeight="false" outlineLevel="0" collapsed="false">
      <c r="A1069" s="5" t="n">
        <v>37956</v>
      </c>
      <c r="B1069" s="6" t="n">
        <v>5.97</v>
      </c>
      <c r="C1069" s="7" t="n">
        <f aca="false">MONTH(A1069)</f>
        <v>12</v>
      </c>
      <c r="D1069" s="8" t="n">
        <f aca="false">YEAR(A1069)</f>
        <v>2003</v>
      </c>
    </row>
    <row r="1070" customFormat="false" ht="15" hidden="false" customHeight="false" outlineLevel="0" collapsed="false">
      <c r="A1070" s="5" t="n">
        <v>37987</v>
      </c>
      <c r="B1070" s="6" t="n">
        <v>6.23</v>
      </c>
      <c r="C1070" s="7" t="n">
        <f aca="false">MONTH(A1070)</f>
        <v>1</v>
      </c>
      <c r="D1070" s="8" t="n">
        <f aca="false">YEAR(A1070)</f>
        <v>2004</v>
      </c>
    </row>
    <row r="1071" customFormat="false" ht="15" hidden="false" customHeight="false" outlineLevel="0" collapsed="false">
      <c r="A1071" s="5" t="n">
        <v>38018</v>
      </c>
      <c r="B1071" s="6" t="n">
        <v>6.58</v>
      </c>
      <c r="C1071" s="7" t="n">
        <f aca="false">MONTH(A1071)</f>
        <v>2</v>
      </c>
      <c r="D1071" s="8" t="n">
        <f aca="false">YEAR(A1071)</f>
        <v>2004</v>
      </c>
    </row>
    <row r="1072" customFormat="false" ht="15" hidden="false" customHeight="false" outlineLevel="0" collapsed="false">
      <c r="A1072" s="5" t="n">
        <v>38047</v>
      </c>
      <c r="B1072" s="6" t="n">
        <v>7.83</v>
      </c>
      <c r="C1072" s="7" t="n">
        <f aca="false">MONTH(A1072)</f>
        <v>3</v>
      </c>
      <c r="D1072" s="8" t="n">
        <f aca="false">YEAR(A1072)</f>
        <v>2004</v>
      </c>
    </row>
    <row r="1073" customFormat="false" ht="15" hidden="false" customHeight="false" outlineLevel="0" collapsed="false">
      <c r="A1073" s="5" t="n">
        <v>38078</v>
      </c>
      <c r="B1073" s="6" t="n">
        <v>5.95</v>
      </c>
      <c r="C1073" s="7" t="n">
        <f aca="false">MONTH(A1073)</f>
        <v>4</v>
      </c>
      <c r="D1073" s="8" t="n">
        <f aca="false">YEAR(A1073)</f>
        <v>2004</v>
      </c>
    </row>
    <row r="1074" customFormat="false" ht="15" hidden="false" customHeight="false" outlineLevel="0" collapsed="false">
      <c r="A1074" s="5" t="n">
        <v>38108</v>
      </c>
      <c r="B1074" s="6" t="n">
        <v>6.17</v>
      </c>
      <c r="C1074" s="7" t="n">
        <f aca="false">MONTH(A1074)</f>
        <v>5</v>
      </c>
      <c r="D1074" s="8" t="n">
        <f aca="false">YEAR(A1074)</f>
        <v>2004</v>
      </c>
    </row>
    <row r="1075" customFormat="false" ht="15" hidden="false" customHeight="false" outlineLevel="0" collapsed="false">
      <c r="A1075" s="5" t="n">
        <v>38139</v>
      </c>
      <c r="B1075" s="6" t="n">
        <v>5.91</v>
      </c>
      <c r="C1075" s="7" t="n">
        <f aca="false">MONTH(A1075)</f>
        <v>6</v>
      </c>
      <c r="D1075" s="8" t="n">
        <f aca="false">YEAR(A1075)</f>
        <v>2004</v>
      </c>
    </row>
    <row r="1076" customFormat="false" ht="15" hidden="false" customHeight="false" outlineLevel="0" collapsed="false">
      <c r="A1076" s="5" t="n">
        <v>38169</v>
      </c>
      <c r="B1076" s="6" t="n">
        <v>6.42</v>
      </c>
      <c r="C1076" s="7" t="n">
        <f aca="false">MONTH(A1076)</f>
        <v>7</v>
      </c>
      <c r="D1076" s="8" t="n">
        <f aca="false">YEAR(A1076)</f>
        <v>2004</v>
      </c>
    </row>
    <row r="1077" customFormat="false" ht="15" hidden="false" customHeight="false" outlineLevel="0" collapsed="false">
      <c r="A1077" s="5" t="n">
        <v>38200</v>
      </c>
      <c r="B1077" s="6" t="n">
        <v>6.74</v>
      </c>
      <c r="C1077" s="7" t="n">
        <f aca="false">MONTH(A1077)</f>
        <v>8</v>
      </c>
      <c r="D1077" s="8" t="n">
        <f aca="false">YEAR(A1077)</f>
        <v>2004</v>
      </c>
    </row>
    <row r="1078" customFormat="false" ht="15" hidden="false" customHeight="false" outlineLevel="0" collapsed="false">
      <c r="A1078" s="5" t="n">
        <v>38231</v>
      </c>
      <c r="B1078" s="6" t="n">
        <v>6.67</v>
      </c>
      <c r="C1078" s="7" t="n">
        <f aca="false">MONTH(A1078)</f>
        <v>9</v>
      </c>
      <c r="D1078" s="8" t="n">
        <f aca="false">YEAR(A1078)</f>
        <v>2004</v>
      </c>
    </row>
    <row r="1079" customFormat="false" ht="15" hidden="false" customHeight="false" outlineLevel="0" collapsed="false">
      <c r="A1079" s="5" t="n">
        <v>38261</v>
      </c>
      <c r="B1079" s="6" t="n">
        <v>7.16</v>
      </c>
      <c r="C1079" s="7" t="n">
        <f aca="false">MONTH(A1079)</f>
        <v>10</v>
      </c>
      <c r="D1079" s="8" t="n">
        <f aca="false">YEAR(A1079)</f>
        <v>2004</v>
      </c>
    </row>
    <row r="1080" customFormat="false" ht="15" hidden="false" customHeight="false" outlineLevel="0" collapsed="false">
      <c r="A1080" s="5" t="n">
        <v>38292</v>
      </c>
      <c r="B1080" s="6" t="n">
        <v>7.76</v>
      </c>
      <c r="C1080" s="7" t="n">
        <f aca="false">MONTH(A1080)</f>
        <v>11</v>
      </c>
      <c r="D1080" s="8" t="n">
        <f aca="false">YEAR(A1080)</f>
        <v>2004</v>
      </c>
    </row>
    <row r="1081" customFormat="false" ht="15" hidden="false" customHeight="false" outlineLevel="0" collapsed="false">
      <c r="A1081" s="5" t="n">
        <v>38322</v>
      </c>
      <c r="B1081" s="6" t="n">
        <v>6.82</v>
      </c>
      <c r="C1081" s="7" t="n">
        <f aca="false">MONTH(A1081)</f>
        <v>12</v>
      </c>
      <c r="D1081" s="8" t="n">
        <f aca="false">YEAR(A1081)</f>
        <v>2004</v>
      </c>
    </row>
    <row r="1082" customFormat="false" ht="15" hidden="false" customHeight="false" outlineLevel="0" collapsed="false">
      <c r="A1082" s="5" t="n">
        <v>38353</v>
      </c>
      <c r="B1082" s="6" t="n">
        <v>6.72</v>
      </c>
      <c r="C1082" s="7" t="n">
        <f aca="false">MONTH(A1082)</f>
        <v>1</v>
      </c>
      <c r="D1082" s="8" t="n">
        <f aca="false">YEAR(A1082)</f>
        <v>2005</v>
      </c>
    </row>
    <row r="1083" customFormat="false" ht="15" hidden="false" customHeight="false" outlineLevel="0" collapsed="false">
      <c r="A1083" s="5" t="n">
        <v>38384</v>
      </c>
      <c r="B1083" s="6" t="n">
        <v>7.35</v>
      </c>
      <c r="C1083" s="7" t="n">
        <f aca="false">MONTH(A1083)</f>
        <v>2</v>
      </c>
      <c r="D1083" s="8" t="n">
        <f aca="false">YEAR(A1083)</f>
        <v>2005</v>
      </c>
    </row>
    <row r="1084" customFormat="false" ht="15" hidden="false" customHeight="false" outlineLevel="0" collapsed="false">
      <c r="A1084" s="5" t="n">
        <v>38412</v>
      </c>
      <c r="B1084" s="6" t="n">
        <v>7.19</v>
      </c>
      <c r="C1084" s="7" t="n">
        <f aca="false">MONTH(A1084)</f>
        <v>3</v>
      </c>
      <c r="D1084" s="8" t="n">
        <f aca="false">YEAR(A1084)</f>
        <v>2005</v>
      </c>
    </row>
    <row r="1085" customFormat="false" ht="15" hidden="false" customHeight="false" outlineLevel="0" collapsed="false">
      <c r="A1085" s="5" t="n">
        <v>38443</v>
      </c>
      <c r="B1085" s="6" t="n">
        <v>6.98</v>
      </c>
      <c r="C1085" s="7" t="n">
        <f aca="false">MONTH(A1085)</f>
        <v>4</v>
      </c>
      <c r="D1085" s="8" t="n">
        <f aca="false">YEAR(A1085)</f>
        <v>2005</v>
      </c>
    </row>
    <row r="1086" customFormat="false" ht="15" hidden="false" customHeight="false" outlineLevel="0" collapsed="false">
      <c r="A1086" s="5" t="n">
        <v>38473</v>
      </c>
      <c r="B1086" s="6" t="n">
        <v>7.13</v>
      </c>
      <c r="C1086" s="7" t="n">
        <f aca="false">MONTH(A1086)</f>
        <v>5</v>
      </c>
      <c r="D1086" s="8" t="n">
        <f aca="false">YEAR(A1086)</f>
        <v>2005</v>
      </c>
    </row>
    <row r="1087" customFormat="false" ht="15" hidden="false" customHeight="false" outlineLevel="0" collapsed="false">
      <c r="A1087" s="5" t="n">
        <v>38504</v>
      </c>
      <c r="B1087" s="6" t="n">
        <v>7.1</v>
      </c>
      <c r="C1087" s="7" t="n">
        <f aca="false">MONTH(A1087)</f>
        <v>6</v>
      </c>
      <c r="D1087" s="8" t="n">
        <f aca="false">YEAR(A1087)</f>
        <v>2005</v>
      </c>
    </row>
    <row r="1088" customFormat="false" ht="15" hidden="false" customHeight="false" outlineLevel="0" collapsed="false">
      <c r="A1088" s="5" t="n">
        <v>38534</v>
      </c>
      <c r="B1088" s="6" t="n">
        <v>7.15</v>
      </c>
      <c r="C1088" s="7" t="n">
        <f aca="false">MONTH(A1088)</f>
        <v>7</v>
      </c>
      <c r="D1088" s="8" t="n">
        <f aca="false">YEAR(A1088)</f>
        <v>2005</v>
      </c>
    </row>
    <row r="1089" customFormat="false" ht="15" hidden="false" customHeight="false" outlineLevel="0" collapsed="false">
      <c r="A1089" s="5" t="n">
        <v>38565</v>
      </c>
      <c r="B1089" s="6" t="n">
        <v>6.74</v>
      </c>
      <c r="C1089" s="7" t="n">
        <f aca="false">MONTH(A1089)</f>
        <v>8</v>
      </c>
      <c r="D1089" s="8" t="n">
        <f aca="false">YEAR(A1089)</f>
        <v>2005</v>
      </c>
    </row>
    <row r="1090" customFormat="false" ht="15" hidden="false" customHeight="false" outlineLevel="0" collapsed="false">
      <c r="A1090" s="5" t="n">
        <v>38596</v>
      </c>
      <c r="B1090" s="6" t="n">
        <v>7.53</v>
      </c>
      <c r="C1090" s="7" t="n">
        <f aca="false">MONTH(A1090)</f>
        <v>9</v>
      </c>
      <c r="D1090" s="8" t="n">
        <f aca="false">YEAR(A1090)</f>
        <v>2005</v>
      </c>
    </row>
    <row r="1091" customFormat="false" ht="15" hidden="false" customHeight="false" outlineLevel="0" collapsed="false">
      <c r="A1091" s="5" t="n">
        <v>38626</v>
      </c>
      <c r="B1091" s="6" t="n">
        <v>7.77</v>
      </c>
      <c r="C1091" s="7" t="n">
        <f aca="false">MONTH(A1091)</f>
        <v>10</v>
      </c>
      <c r="D1091" s="8" t="n">
        <f aca="false">YEAR(A1091)</f>
        <v>2005</v>
      </c>
    </row>
    <row r="1092" customFormat="false" ht="15" hidden="false" customHeight="false" outlineLevel="0" collapsed="false">
      <c r="A1092" s="5" t="n">
        <v>38657</v>
      </c>
      <c r="B1092" s="6" t="n">
        <v>8.21</v>
      </c>
      <c r="C1092" s="7" t="n">
        <f aca="false">MONTH(A1092)</f>
        <v>11</v>
      </c>
      <c r="D1092" s="8" t="n">
        <f aca="false">YEAR(A1092)</f>
        <v>2005</v>
      </c>
    </row>
    <row r="1093" customFormat="false" ht="15" hidden="false" customHeight="false" outlineLevel="0" collapsed="false">
      <c r="A1093" s="5" t="n">
        <v>38687</v>
      </c>
      <c r="B1093" s="6" t="n">
        <v>8.83</v>
      </c>
      <c r="C1093" s="7" t="n">
        <f aca="false">MONTH(A1093)</f>
        <v>12</v>
      </c>
      <c r="D1093" s="8" t="n">
        <f aca="false">YEAR(A1093)</f>
        <v>2005</v>
      </c>
    </row>
    <row r="1094" customFormat="false" ht="15" hidden="false" customHeight="false" outlineLevel="0" collapsed="false">
      <c r="A1094" s="5" t="n">
        <v>38718</v>
      </c>
      <c r="B1094" s="6" t="n">
        <v>9.91</v>
      </c>
      <c r="C1094" s="7" t="n">
        <f aca="false">MONTH(A1094)</f>
        <v>1</v>
      </c>
      <c r="D1094" s="8" t="n">
        <f aca="false">YEAR(A1094)</f>
        <v>2006</v>
      </c>
    </row>
    <row r="1095" customFormat="false" ht="15" hidden="false" customHeight="false" outlineLevel="0" collapsed="false">
      <c r="A1095" s="5" t="n">
        <v>38749</v>
      </c>
      <c r="B1095" s="6" t="n">
        <v>9.7</v>
      </c>
      <c r="C1095" s="7" t="n">
        <f aca="false">MONTH(A1095)</f>
        <v>2</v>
      </c>
      <c r="D1095" s="8" t="n">
        <f aca="false">YEAR(A1095)</f>
        <v>2006</v>
      </c>
    </row>
    <row r="1096" customFormat="false" ht="15" hidden="false" customHeight="false" outlineLevel="0" collapsed="false">
      <c r="A1096" s="5" t="n">
        <v>38777</v>
      </c>
      <c r="B1096" s="6" t="n">
        <v>11.76</v>
      </c>
      <c r="C1096" s="7" t="n">
        <f aca="false">MONTH(A1096)</f>
        <v>3</v>
      </c>
      <c r="D1096" s="8" t="n">
        <f aca="false">YEAR(A1096)</f>
        <v>2006</v>
      </c>
    </row>
    <row r="1097" customFormat="false" ht="15" hidden="false" customHeight="false" outlineLevel="0" collapsed="false">
      <c r="A1097" s="5" t="n">
        <v>38808</v>
      </c>
      <c r="B1097" s="6" t="n">
        <v>12.56</v>
      </c>
      <c r="C1097" s="7" t="n">
        <f aca="false">MONTH(A1097)</f>
        <v>4</v>
      </c>
      <c r="D1097" s="8" t="n">
        <f aca="false">YEAR(A1097)</f>
        <v>2006</v>
      </c>
    </row>
    <row r="1098" customFormat="false" ht="15" hidden="false" customHeight="false" outlineLevel="0" collapsed="false">
      <c r="A1098" s="5" t="n">
        <v>38838</v>
      </c>
      <c r="B1098" s="6" t="n">
        <v>13.13</v>
      </c>
      <c r="C1098" s="7" t="n">
        <f aca="false">MONTH(A1098)</f>
        <v>5</v>
      </c>
      <c r="D1098" s="8" t="n">
        <f aca="false">YEAR(A1098)</f>
        <v>2006</v>
      </c>
    </row>
    <row r="1099" customFormat="false" ht="15" hidden="false" customHeight="false" outlineLevel="0" collapsed="false">
      <c r="A1099" s="5" t="n">
        <v>38869</v>
      </c>
      <c r="B1099" s="6" t="n">
        <v>10.7</v>
      </c>
      <c r="C1099" s="7" t="n">
        <f aca="false">MONTH(A1099)</f>
        <v>6</v>
      </c>
      <c r="D1099" s="8" t="n">
        <f aca="false">YEAR(A1099)</f>
        <v>2006</v>
      </c>
    </row>
    <row r="1100" customFormat="false" ht="15" hidden="false" customHeight="false" outlineLevel="0" collapsed="false">
      <c r="A1100" s="5" t="n">
        <v>38899</v>
      </c>
      <c r="B1100" s="6" t="n">
        <v>11.44</v>
      </c>
      <c r="C1100" s="7" t="n">
        <f aca="false">MONTH(A1100)</f>
        <v>7</v>
      </c>
      <c r="D1100" s="8" t="n">
        <f aca="false">YEAR(A1100)</f>
        <v>2006</v>
      </c>
    </row>
    <row r="1101" customFormat="false" ht="15" hidden="false" customHeight="false" outlineLevel="0" collapsed="false">
      <c r="A1101" s="5" t="n">
        <v>38930</v>
      </c>
      <c r="B1101" s="6" t="n">
        <v>12.6</v>
      </c>
      <c r="C1101" s="7" t="n">
        <f aca="false">MONTH(A1101)</f>
        <v>8</v>
      </c>
      <c r="D1101" s="8" t="n">
        <f aca="false">YEAR(A1101)</f>
        <v>2006</v>
      </c>
    </row>
    <row r="1102" customFormat="false" ht="15" hidden="false" customHeight="false" outlineLevel="0" collapsed="false">
      <c r="A1102" s="5" t="n">
        <v>38961</v>
      </c>
      <c r="B1102" s="6" t="n">
        <v>11.55</v>
      </c>
      <c r="C1102" s="7" t="n">
        <f aca="false">MONTH(A1102)</f>
        <v>9</v>
      </c>
      <c r="D1102" s="8" t="n">
        <f aca="false">YEAR(A1102)</f>
        <v>2006</v>
      </c>
    </row>
    <row r="1103" customFormat="false" ht="15" hidden="false" customHeight="false" outlineLevel="0" collapsed="false">
      <c r="A1103" s="5" t="n">
        <v>38991</v>
      </c>
      <c r="B1103" s="6" t="n">
        <v>12.08</v>
      </c>
      <c r="C1103" s="7" t="n">
        <f aca="false">MONTH(A1103)</f>
        <v>10</v>
      </c>
      <c r="D1103" s="8" t="n">
        <f aca="false">YEAR(A1103)</f>
        <v>2006</v>
      </c>
    </row>
    <row r="1104" customFormat="false" ht="15" hidden="false" customHeight="false" outlineLevel="0" collapsed="false">
      <c r="A1104" s="5" t="n">
        <v>39022</v>
      </c>
      <c r="B1104" s="6" t="n">
        <v>13.68</v>
      </c>
      <c r="C1104" s="7" t="n">
        <f aca="false">MONTH(A1104)</f>
        <v>11</v>
      </c>
      <c r="D1104" s="8" t="n">
        <f aca="false">YEAR(A1104)</f>
        <v>2006</v>
      </c>
    </row>
    <row r="1105" customFormat="false" ht="15" hidden="false" customHeight="false" outlineLevel="0" collapsed="false">
      <c r="A1105" s="5" t="n">
        <v>39052</v>
      </c>
      <c r="B1105" s="6" t="n">
        <v>12.9</v>
      </c>
      <c r="C1105" s="7" t="n">
        <f aca="false">MONTH(A1105)</f>
        <v>12</v>
      </c>
      <c r="D1105" s="8" t="n">
        <f aca="false">YEAR(A1105)</f>
        <v>2006</v>
      </c>
    </row>
    <row r="1106" customFormat="false" ht="15" hidden="false" customHeight="false" outlineLevel="0" collapsed="false">
      <c r="A1106" s="5" t="n">
        <v>39083</v>
      </c>
      <c r="B1106" s="6" t="n">
        <v>13.36</v>
      </c>
      <c r="C1106" s="7" t="n">
        <f aca="false">MONTH(A1106)</f>
        <v>1</v>
      </c>
      <c r="D1106" s="8" t="n">
        <f aca="false">YEAR(A1106)</f>
        <v>2007</v>
      </c>
    </row>
    <row r="1107" customFormat="false" ht="15" hidden="false" customHeight="false" outlineLevel="0" collapsed="false">
      <c r="A1107" s="5" t="n">
        <v>39114</v>
      </c>
      <c r="B1107" s="6" t="n">
        <v>14.31</v>
      </c>
      <c r="C1107" s="7" t="n">
        <f aca="false">MONTH(A1107)</f>
        <v>2</v>
      </c>
      <c r="D1107" s="8" t="n">
        <f aca="false">YEAR(A1107)</f>
        <v>2007</v>
      </c>
    </row>
    <row r="1108" customFormat="false" ht="15" hidden="false" customHeight="false" outlineLevel="0" collapsed="false">
      <c r="A1108" s="5" t="n">
        <v>39142</v>
      </c>
      <c r="B1108" s="6" t="n">
        <v>13.35</v>
      </c>
      <c r="C1108" s="7" t="n">
        <f aca="false">MONTH(A1108)</f>
        <v>3</v>
      </c>
      <c r="D1108" s="8" t="n">
        <f aca="false">YEAR(A1108)</f>
        <v>2007</v>
      </c>
    </row>
    <row r="1109" customFormat="false" ht="15" hidden="false" customHeight="false" outlineLevel="0" collapsed="false">
      <c r="A1109" s="5" t="n">
        <v>39173</v>
      </c>
      <c r="B1109" s="6" t="n">
        <v>13.5</v>
      </c>
      <c r="C1109" s="7" t="n">
        <f aca="false">MONTH(A1109)</f>
        <v>4</v>
      </c>
      <c r="D1109" s="8" t="n">
        <f aca="false">YEAR(A1109)</f>
        <v>2007</v>
      </c>
    </row>
    <row r="1110" customFormat="false" ht="15" hidden="false" customHeight="false" outlineLevel="0" collapsed="false">
      <c r="A1110" s="5" t="n">
        <v>39203</v>
      </c>
      <c r="B1110" s="6" t="n">
        <v>13.25</v>
      </c>
      <c r="C1110" s="7" t="n">
        <f aca="false">MONTH(A1110)</f>
        <v>5</v>
      </c>
      <c r="D1110" s="8" t="n">
        <f aca="false">YEAR(A1110)</f>
        <v>2007</v>
      </c>
    </row>
    <row r="1111" customFormat="false" ht="15" hidden="false" customHeight="false" outlineLevel="0" collapsed="false">
      <c r="A1111" s="5" t="n">
        <v>39234</v>
      </c>
      <c r="B1111" s="6" t="n">
        <v>12.54</v>
      </c>
      <c r="C1111" s="7" t="n">
        <f aca="false">MONTH(A1111)</f>
        <v>6</v>
      </c>
      <c r="D1111" s="8" t="n">
        <f aca="false">YEAR(A1111)</f>
        <v>2007</v>
      </c>
    </row>
    <row r="1112" customFormat="false" ht="15" hidden="false" customHeight="false" outlineLevel="0" collapsed="false">
      <c r="A1112" s="5" t="n">
        <v>39264</v>
      </c>
      <c r="B1112" s="6" t="n">
        <v>12.93</v>
      </c>
      <c r="C1112" s="7" t="n">
        <f aca="false">MONTH(A1112)</f>
        <v>7</v>
      </c>
      <c r="D1112" s="8" t="n">
        <f aca="false">YEAR(A1112)</f>
        <v>2007</v>
      </c>
    </row>
    <row r="1113" customFormat="false" ht="15" hidden="false" customHeight="false" outlineLevel="0" collapsed="false">
      <c r="A1113" s="5" t="n">
        <v>39295</v>
      </c>
      <c r="B1113" s="6" t="n">
        <v>11.95</v>
      </c>
      <c r="C1113" s="7" t="n">
        <f aca="false">MONTH(A1113)</f>
        <v>8</v>
      </c>
      <c r="D1113" s="8" t="n">
        <f aca="false">YEAR(A1113)</f>
        <v>2007</v>
      </c>
    </row>
    <row r="1114" customFormat="false" ht="15" hidden="false" customHeight="false" outlineLevel="0" collapsed="false">
      <c r="A1114" s="5" t="n">
        <v>39326</v>
      </c>
      <c r="B1114" s="6" t="n">
        <v>13.65</v>
      </c>
      <c r="C1114" s="7" t="n">
        <f aca="false">MONTH(A1114)</f>
        <v>9</v>
      </c>
      <c r="D1114" s="8" t="n">
        <f aca="false">YEAR(A1114)</f>
        <v>2007</v>
      </c>
    </row>
    <row r="1115" customFormat="false" ht="15" hidden="false" customHeight="false" outlineLevel="0" collapsed="false">
      <c r="A1115" s="5" t="n">
        <v>39356</v>
      </c>
      <c r="B1115" s="6" t="n">
        <v>14.32</v>
      </c>
      <c r="C1115" s="7" t="n">
        <f aca="false">MONTH(A1115)</f>
        <v>10</v>
      </c>
      <c r="D1115" s="8" t="n">
        <f aca="false">YEAR(A1115)</f>
        <v>2007</v>
      </c>
    </row>
    <row r="1116" customFormat="false" ht="15" hidden="false" customHeight="false" outlineLevel="0" collapsed="false">
      <c r="A1116" s="5" t="n">
        <v>39387</v>
      </c>
      <c r="B1116" s="6" t="n">
        <v>14.23</v>
      </c>
      <c r="C1116" s="7" t="n">
        <f aca="false">MONTH(A1116)</f>
        <v>11</v>
      </c>
      <c r="D1116" s="8" t="n">
        <f aca="false">YEAR(A1116)</f>
        <v>2007</v>
      </c>
    </row>
    <row r="1117" customFormat="false" ht="15" hidden="false" customHeight="false" outlineLevel="0" collapsed="false">
      <c r="A1117" s="5" t="n">
        <v>39417</v>
      </c>
      <c r="B1117" s="6" t="n">
        <v>14.76</v>
      </c>
      <c r="C1117" s="7" t="n">
        <f aca="false">MONTH(A1117)</f>
        <v>12</v>
      </c>
      <c r="D1117" s="8" t="n">
        <f aca="false">YEAR(A1117)</f>
        <v>2007</v>
      </c>
    </row>
    <row r="1118" customFormat="false" ht="15" hidden="false" customHeight="false" outlineLevel="0" collapsed="false">
      <c r="A1118" s="5" t="n">
        <v>39448</v>
      </c>
      <c r="B1118" s="6" t="n">
        <v>16.74</v>
      </c>
      <c r="C1118" s="7" t="n">
        <f aca="false">MONTH(A1118)</f>
        <v>1</v>
      </c>
      <c r="D1118" s="8" t="n">
        <f aca="false">YEAR(A1118)</f>
        <v>2008</v>
      </c>
    </row>
    <row r="1119" customFormat="false" ht="15" hidden="false" customHeight="false" outlineLevel="0" collapsed="false">
      <c r="A1119" s="5" t="n">
        <v>39479</v>
      </c>
      <c r="B1119" s="6" t="n">
        <v>19.62</v>
      </c>
      <c r="C1119" s="7" t="n">
        <f aca="false">MONTH(A1119)</f>
        <v>2</v>
      </c>
      <c r="D1119" s="8" t="n">
        <f aca="false">YEAR(A1119)</f>
        <v>2008</v>
      </c>
    </row>
    <row r="1120" customFormat="false" ht="15" hidden="false" customHeight="false" outlineLevel="0" collapsed="false">
      <c r="A1120" s="5" t="n">
        <v>39508</v>
      </c>
      <c r="B1120" s="6" t="n">
        <v>17.99</v>
      </c>
      <c r="C1120" s="7" t="n">
        <f aca="false">MONTH(A1120)</f>
        <v>3</v>
      </c>
      <c r="D1120" s="8" t="n">
        <f aca="false">YEAR(A1120)</f>
        <v>2008</v>
      </c>
    </row>
    <row r="1121" customFormat="false" ht="15" hidden="false" customHeight="false" outlineLevel="0" collapsed="false">
      <c r="A1121" s="5" t="n">
        <v>39539</v>
      </c>
      <c r="B1121" s="6" t="n">
        <v>16.47</v>
      </c>
      <c r="C1121" s="7" t="n">
        <f aca="false">MONTH(A1121)</f>
        <v>4</v>
      </c>
      <c r="D1121" s="8" t="n">
        <f aca="false">YEAR(A1121)</f>
        <v>2008</v>
      </c>
    </row>
    <row r="1122" customFormat="false" ht="15" hidden="false" customHeight="false" outlineLevel="0" collapsed="false">
      <c r="A1122" s="5" t="n">
        <v>39569</v>
      </c>
      <c r="B1122" s="6" t="n">
        <v>16.85</v>
      </c>
      <c r="C1122" s="7" t="n">
        <f aca="false">MONTH(A1122)</f>
        <v>5</v>
      </c>
      <c r="D1122" s="8" t="n">
        <f aca="false">YEAR(A1122)</f>
        <v>2008</v>
      </c>
    </row>
    <row r="1123" customFormat="false" ht="15" hidden="false" customHeight="false" outlineLevel="0" collapsed="false">
      <c r="A1123" s="5" t="n">
        <v>39600</v>
      </c>
      <c r="B1123" s="6" t="n">
        <v>17.65</v>
      </c>
      <c r="C1123" s="7" t="n">
        <f aca="false">MONTH(A1123)</f>
        <v>6</v>
      </c>
      <c r="D1123" s="8" t="n">
        <f aca="false">YEAR(A1123)</f>
        <v>2008</v>
      </c>
    </row>
    <row r="1124" customFormat="false" ht="15" hidden="false" customHeight="false" outlineLevel="0" collapsed="false">
      <c r="A1124" s="5" t="n">
        <v>39630</v>
      </c>
      <c r="B1124" s="6" t="n">
        <v>17.48</v>
      </c>
      <c r="C1124" s="7" t="n">
        <f aca="false">MONTH(A1124)</f>
        <v>7</v>
      </c>
      <c r="D1124" s="8" t="n">
        <f aca="false">YEAR(A1124)</f>
        <v>2008</v>
      </c>
    </row>
    <row r="1125" customFormat="false" ht="15" hidden="false" customHeight="false" outlineLevel="0" collapsed="false">
      <c r="A1125" s="5" t="n">
        <v>39661</v>
      </c>
      <c r="B1125" s="6" t="n">
        <v>13.76</v>
      </c>
      <c r="C1125" s="7" t="n">
        <f aca="false">MONTH(A1125)</f>
        <v>8</v>
      </c>
      <c r="D1125" s="8" t="n">
        <f aca="false">YEAR(A1125)</f>
        <v>2008</v>
      </c>
    </row>
    <row r="1126" customFormat="false" ht="15" hidden="false" customHeight="false" outlineLevel="0" collapsed="false">
      <c r="A1126" s="5" t="n">
        <v>39692</v>
      </c>
      <c r="B1126" s="6" t="n">
        <v>12.96</v>
      </c>
      <c r="C1126" s="7" t="n">
        <f aca="false">MONTH(A1126)</f>
        <v>9</v>
      </c>
      <c r="D1126" s="8" t="n">
        <f aca="false">YEAR(A1126)</f>
        <v>2008</v>
      </c>
    </row>
    <row r="1127" customFormat="false" ht="15" hidden="false" customHeight="false" outlineLevel="0" collapsed="false">
      <c r="A1127" s="5" t="n">
        <v>39722</v>
      </c>
      <c r="B1127" s="6" t="n">
        <v>9.28</v>
      </c>
      <c r="C1127" s="7" t="n">
        <f aca="false">MONTH(A1127)</f>
        <v>10</v>
      </c>
      <c r="D1127" s="8" t="n">
        <f aca="false">YEAR(A1127)</f>
        <v>2008</v>
      </c>
    </row>
    <row r="1128" customFormat="false" ht="15" hidden="false" customHeight="false" outlineLevel="0" collapsed="false">
      <c r="A1128" s="5" t="n">
        <v>39753</v>
      </c>
      <c r="B1128" s="6" t="n">
        <v>10.12</v>
      </c>
      <c r="C1128" s="7" t="n">
        <f aca="false">MONTH(A1128)</f>
        <v>11</v>
      </c>
      <c r="D1128" s="8" t="n">
        <f aca="false">YEAR(A1128)</f>
        <v>2008</v>
      </c>
    </row>
    <row r="1129" customFormat="false" ht="15" hidden="false" customHeight="false" outlineLevel="0" collapsed="false">
      <c r="A1129" s="5" t="n">
        <v>39783</v>
      </c>
      <c r="B1129" s="6" t="n">
        <v>10.79</v>
      </c>
      <c r="C1129" s="7" t="n">
        <f aca="false">MONTH(A1129)</f>
        <v>12</v>
      </c>
      <c r="D1129" s="8" t="n">
        <f aca="false">YEAR(A1129)</f>
        <v>2008</v>
      </c>
    </row>
    <row r="1130" customFormat="false" ht="15" hidden="false" customHeight="false" outlineLevel="0" collapsed="false">
      <c r="A1130" s="5" t="n">
        <v>39814</v>
      </c>
      <c r="B1130" s="6" t="n">
        <v>12.51</v>
      </c>
      <c r="C1130" s="7" t="n">
        <f aca="false">MONTH(A1130)</f>
        <v>1</v>
      </c>
      <c r="D1130" s="8" t="n">
        <f aca="false">YEAR(A1130)</f>
        <v>2009</v>
      </c>
    </row>
    <row r="1131" customFormat="false" ht="15" hidden="false" customHeight="false" outlineLevel="0" collapsed="false">
      <c r="A1131" s="5" t="n">
        <v>39845</v>
      </c>
      <c r="B1131" s="6" t="n">
        <v>13.21</v>
      </c>
      <c r="C1131" s="7" t="n">
        <f aca="false">MONTH(A1131)</f>
        <v>2</v>
      </c>
      <c r="D1131" s="8" t="n">
        <f aca="false">YEAR(A1131)</f>
        <v>2009</v>
      </c>
    </row>
    <row r="1132" customFormat="false" ht="15" hidden="false" customHeight="false" outlineLevel="0" collapsed="false">
      <c r="A1132" s="5" t="n">
        <v>39873</v>
      </c>
      <c r="B1132" s="6" t="n">
        <v>13.11</v>
      </c>
      <c r="C1132" s="7" t="n">
        <f aca="false">MONTH(A1132)</f>
        <v>3</v>
      </c>
      <c r="D1132" s="8" t="n">
        <f aca="false">YEAR(A1132)</f>
        <v>2009</v>
      </c>
    </row>
    <row r="1133" customFormat="false" ht="15" hidden="false" customHeight="false" outlineLevel="0" collapsed="false">
      <c r="A1133" s="5" t="n">
        <v>39904</v>
      </c>
      <c r="B1133" s="6" t="n">
        <v>12.63</v>
      </c>
      <c r="C1133" s="7" t="n">
        <f aca="false">MONTH(A1133)</f>
        <v>4</v>
      </c>
      <c r="D1133" s="8" t="n">
        <f aca="false">YEAR(A1133)</f>
        <v>2009</v>
      </c>
    </row>
    <row r="1134" customFormat="false" ht="15" hidden="false" customHeight="false" outlineLevel="0" collapsed="false">
      <c r="A1134" s="5" t="n">
        <v>39934</v>
      </c>
      <c r="B1134" s="6" t="n">
        <v>15.52</v>
      </c>
      <c r="C1134" s="7" t="n">
        <f aca="false">MONTH(A1134)</f>
        <v>5</v>
      </c>
      <c r="D1134" s="8" t="n">
        <f aca="false">YEAR(A1134)</f>
        <v>2009</v>
      </c>
    </row>
    <row r="1135" customFormat="false" ht="15" hidden="false" customHeight="false" outlineLevel="0" collapsed="false">
      <c r="A1135" s="5" t="n">
        <v>39965</v>
      </c>
      <c r="B1135" s="6" t="n">
        <v>13.94</v>
      </c>
      <c r="C1135" s="7" t="n">
        <f aca="false">MONTH(A1135)</f>
        <v>6</v>
      </c>
      <c r="D1135" s="8" t="n">
        <f aca="false">YEAR(A1135)</f>
        <v>2009</v>
      </c>
    </row>
    <row r="1136" customFormat="false" ht="15" hidden="false" customHeight="false" outlineLevel="0" collapsed="false">
      <c r="A1136" s="5" t="n">
        <v>39995</v>
      </c>
      <c r="B1136" s="6" t="n">
        <v>13.63</v>
      </c>
      <c r="C1136" s="7" t="n">
        <f aca="false">MONTH(A1136)</f>
        <v>7</v>
      </c>
      <c r="D1136" s="8" t="n">
        <f aca="false">YEAR(A1136)</f>
        <v>2009</v>
      </c>
    </row>
    <row r="1137" customFormat="false" ht="15" hidden="false" customHeight="false" outlineLevel="0" collapsed="false">
      <c r="A1137" s="5" t="n">
        <v>40026</v>
      </c>
      <c r="B1137" s="6" t="n">
        <v>14.54</v>
      </c>
      <c r="C1137" s="7" t="n">
        <f aca="false">MONTH(A1137)</f>
        <v>8</v>
      </c>
      <c r="D1137" s="8" t="n">
        <f aca="false">YEAR(A1137)</f>
        <v>2009</v>
      </c>
    </row>
    <row r="1138" customFormat="false" ht="15" hidden="false" customHeight="false" outlineLevel="0" collapsed="false">
      <c r="A1138" s="5" t="n">
        <v>40057</v>
      </c>
      <c r="B1138" s="6" t="n">
        <v>16.45</v>
      </c>
      <c r="C1138" s="7" t="n">
        <f aca="false">MONTH(A1138)</f>
        <v>9</v>
      </c>
      <c r="D1138" s="8" t="n">
        <f aca="false">YEAR(A1138)</f>
        <v>2009</v>
      </c>
    </row>
    <row r="1139" customFormat="false" ht="15" hidden="false" customHeight="false" outlineLevel="0" collapsed="false">
      <c r="A1139" s="5" t="n">
        <v>40087</v>
      </c>
      <c r="B1139" s="6" t="n">
        <v>16.57</v>
      </c>
      <c r="C1139" s="7" t="n">
        <f aca="false">MONTH(A1139)</f>
        <v>10</v>
      </c>
      <c r="D1139" s="8" t="n">
        <f aca="false">YEAR(A1139)</f>
        <v>2009</v>
      </c>
    </row>
    <row r="1140" customFormat="false" ht="15" hidden="false" customHeight="false" outlineLevel="0" collapsed="false">
      <c r="A1140" s="5" t="n">
        <v>40118</v>
      </c>
      <c r="B1140" s="6" t="n">
        <v>18.14</v>
      </c>
      <c r="C1140" s="7" t="n">
        <f aca="false">MONTH(A1140)</f>
        <v>11</v>
      </c>
      <c r="D1140" s="8" t="n">
        <f aca="false">YEAR(A1140)</f>
        <v>2009</v>
      </c>
    </row>
    <row r="1141" customFormat="false" ht="15" hidden="false" customHeight="false" outlineLevel="0" collapsed="false">
      <c r="A1141" s="5" t="n">
        <v>40148</v>
      </c>
      <c r="B1141" s="6" t="n">
        <v>16.99</v>
      </c>
      <c r="C1141" s="7" t="n">
        <f aca="false">MONTH(A1141)</f>
        <v>12</v>
      </c>
      <c r="D1141" s="8" t="n">
        <f aca="false">YEAR(A1141)</f>
        <v>2009</v>
      </c>
    </row>
    <row r="1142" customFormat="false" ht="15" hidden="false" customHeight="false" outlineLevel="0" collapsed="false">
      <c r="A1142" s="5" t="n">
        <v>40179</v>
      </c>
      <c r="B1142" s="6" t="n">
        <v>16.29</v>
      </c>
      <c r="C1142" s="7" t="n">
        <f aca="false">MONTH(A1142)</f>
        <v>1</v>
      </c>
      <c r="D1142" s="8" t="n">
        <f aca="false">YEAR(A1142)</f>
        <v>2010</v>
      </c>
    </row>
    <row r="1143" customFormat="false" ht="15" hidden="false" customHeight="false" outlineLevel="0" collapsed="false">
      <c r="A1143" s="5" t="n">
        <v>40210</v>
      </c>
      <c r="B1143" s="6" t="n">
        <v>16.12</v>
      </c>
      <c r="C1143" s="7" t="n">
        <f aca="false">MONTH(A1143)</f>
        <v>2</v>
      </c>
      <c r="D1143" s="8" t="n">
        <f aca="false">YEAR(A1143)</f>
        <v>2010</v>
      </c>
    </row>
    <row r="1144" customFormat="false" ht="15" hidden="false" customHeight="false" outlineLevel="0" collapsed="false">
      <c r="A1144" s="5" t="n">
        <v>40238</v>
      </c>
      <c r="B1144" s="6" t="n">
        <v>17.5</v>
      </c>
      <c r="C1144" s="7" t="n">
        <f aca="false">MONTH(A1144)</f>
        <v>3</v>
      </c>
      <c r="D1144" s="8" t="n">
        <f aca="false">YEAR(A1144)</f>
        <v>2010</v>
      </c>
    </row>
    <row r="1145" customFormat="false" ht="15" hidden="false" customHeight="false" outlineLevel="0" collapsed="false">
      <c r="A1145" s="5" t="n">
        <v>40269</v>
      </c>
      <c r="B1145" s="6" t="n">
        <v>18.62</v>
      </c>
      <c r="C1145" s="7" t="n">
        <f aca="false">MONTH(A1145)</f>
        <v>4</v>
      </c>
      <c r="D1145" s="8" t="n">
        <f aca="false">YEAR(A1145)</f>
        <v>2010</v>
      </c>
    </row>
    <row r="1146" customFormat="false" ht="15" hidden="false" customHeight="false" outlineLevel="0" collapsed="false">
      <c r="A1146" s="5" t="n">
        <v>40299</v>
      </c>
      <c r="B1146" s="6" t="n">
        <v>18.53</v>
      </c>
      <c r="C1146" s="7" t="n">
        <f aca="false">MONTH(A1146)</f>
        <v>5</v>
      </c>
      <c r="D1146" s="8" t="n">
        <f aca="false">YEAR(A1146)</f>
        <v>2010</v>
      </c>
    </row>
    <row r="1147" customFormat="false" ht="15" hidden="false" customHeight="false" outlineLevel="0" collapsed="false">
      <c r="A1147" s="5" t="n">
        <v>40330</v>
      </c>
      <c r="B1147" s="6" t="n">
        <v>18.74</v>
      </c>
      <c r="C1147" s="7" t="n">
        <f aca="false">MONTH(A1147)</f>
        <v>6</v>
      </c>
      <c r="D1147" s="8" t="n">
        <f aca="false">YEAR(A1147)</f>
        <v>2010</v>
      </c>
    </row>
    <row r="1148" customFormat="false" ht="15" hidden="false" customHeight="false" outlineLevel="0" collapsed="false">
      <c r="A1148" s="5" t="n">
        <v>40360</v>
      </c>
      <c r="B1148" s="6" t="n">
        <v>17.66</v>
      </c>
      <c r="C1148" s="7" t="n">
        <f aca="false">MONTH(A1148)</f>
        <v>7</v>
      </c>
      <c r="D1148" s="8" t="n">
        <f aca="false">YEAR(A1148)</f>
        <v>2010</v>
      </c>
    </row>
    <row r="1149" customFormat="false" ht="15" hidden="false" customHeight="false" outlineLevel="0" collapsed="false">
      <c r="A1149" s="5" t="n">
        <v>40391</v>
      </c>
      <c r="B1149" s="6" t="n">
        <v>18.87</v>
      </c>
      <c r="C1149" s="7" t="n">
        <f aca="false">MONTH(A1149)</f>
        <v>8</v>
      </c>
      <c r="D1149" s="8" t="n">
        <f aca="false">YEAR(A1149)</f>
        <v>2010</v>
      </c>
    </row>
    <row r="1150" customFormat="false" ht="15" hidden="false" customHeight="false" outlineLevel="0" collapsed="false">
      <c r="A1150" s="5" t="n">
        <v>40422</v>
      </c>
      <c r="B1150" s="6" t="n">
        <v>22.07</v>
      </c>
      <c r="C1150" s="7" t="n">
        <f aca="false">MONTH(A1150)</f>
        <v>9</v>
      </c>
      <c r="D1150" s="8" t="n">
        <f aca="false">YEAR(A1150)</f>
        <v>2010</v>
      </c>
    </row>
    <row r="1151" customFormat="false" ht="15" hidden="false" customHeight="false" outlineLevel="0" collapsed="false">
      <c r="A1151" s="5" t="n">
        <v>40452</v>
      </c>
      <c r="B1151" s="6" t="n">
        <v>23.96</v>
      </c>
      <c r="C1151" s="7" t="n">
        <f aca="false">MONTH(A1151)</f>
        <v>10</v>
      </c>
      <c r="D1151" s="8" t="n">
        <f aca="false">YEAR(A1151)</f>
        <v>2010</v>
      </c>
    </row>
    <row r="1152" customFormat="false" ht="15" hidden="false" customHeight="false" outlineLevel="0" collapsed="false">
      <c r="A1152" s="5" t="n">
        <v>40483</v>
      </c>
      <c r="B1152" s="6" t="n">
        <v>27.13</v>
      </c>
      <c r="C1152" s="7" t="n">
        <f aca="false">MONTH(A1152)</f>
        <v>11</v>
      </c>
      <c r="D1152" s="8" t="n">
        <f aca="false">YEAR(A1152)</f>
        <v>2010</v>
      </c>
    </row>
    <row r="1153" customFormat="false" ht="15" hidden="false" customHeight="false" outlineLevel="0" collapsed="false">
      <c r="A1153" s="5" t="n">
        <v>40513</v>
      </c>
      <c r="B1153" s="6" t="n">
        <v>30.63</v>
      </c>
      <c r="C1153" s="7" t="n">
        <f aca="false">MONTH(A1153)</f>
        <v>12</v>
      </c>
      <c r="D1153" s="8" t="n">
        <f aca="false">YEAR(A1153)</f>
        <v>2010</v>
      </c>
    </row>
    <row r="1154" customFormat="false" ht="15" hidden="false" customHeight="false" outlineLevel="0" collapsed="false">
      <c r="A1154" s="5" t="n">
        <v>40544</v>
      </c>
      <c r="B1154" s="6" t="n">
        <v>27.75</v>
      </c>
      <c r="C1154" s="7" t="n">
        <f aca="false">MONTH(A1154)</f>
        <v>1</v>
      </c>
      <c r="D1154" s="8" t="n">
        <f aca="false">YEAR(A1154)</f>
        <v>2011</v>
      </c>
    </row>
    <row r="1155" customFormat="false" ht="15" hidden="false" customHeight="false" outlineLevel="0" collapsed="false">
      <c r="A1155" s="5" t="n">
        <v>40575</v>
      </c>
      <c r="B1155" s="6" t="n">
        <v>33.49</v>
      </c>
      <c r="C1155" s="7" t="n">
        <f aca="false">MONTH(A1155)</f>
        <v>2</v>
      </c>
      <c r="D1155" s="8" t="n">
        <f aca="false">YEAR(A1155)</f>
        <v>2011</v>
      </c>
    </row>
    <row r="1156" customFormat="false" ht="15" hidden="false" customHeight="false" outlineLevel="0" collapsed="false">
      <c r="A1156" s="5" t="n">
        <v>40603</v>
      </c>
      <c r="B1156" s="6" t="n">
        <v>37.87</v>
      </c>
      <c r="C1156" s="7" t="n">
        <f aca="false">MONTH(A1156)</f>
        <v>3</v>
      </c>
      <c r="D1156" s="8" t="n">
        <f aca="false">YEAR(A1156)</f>
        <v>2011</v>
      </c>
    </row>
    <row r="1157" customFormat="false" ht="15" hidden="false" customHeight="false" outlineLevel="0" collapsed="false">
      <c r="A1157" s="5" t="n">
        <v>40634</v>
      </c>
      <c r="B1157" s="6" t="n">
        <v>48.7</v>
      </c>
      <c r="C1157" s="7" t="n">
        <f aca="false">MONTH(A1157)</f>
        <v>4</v>
      </c>
      <c r="D1157" s="8" t="n">
        <f aca="false">YEAR(A1157)</f>
        <v>2011</v>
      </c>
    </row>
    <row r="1158" customFormat="false" ht="15" hidden="false" customHeight="false" outlineLevel="0" collapsed="false">
      <c r="A1158" s="5" t="n">
        <v>40664</v>
      </c>
      <c r="B1158" s="6" t="n">
        <v>38.65</v>
      </c>
      <c r="C1158" s="7" t="n">
        <f aca="false">MONTH(A1158)</f>
        <v>5</v>
      </c>
      <c r="D1158" s="8" t="n">
        <f aca="false">YEAR(A1158)</f>
        <v>2011</v>
      </c>
    </row>
    <row r="1159" customFormat="false" ht="15" hidden="false" customHeight="false" outlineLevel="0" collapsed="false">
      <c r="A1159" s="5" t="n">
        <v>40695</v>
      </c>
      <c r="B1159" s="6" t="n">
        <v>35.02</v>
      </c>
      <c r="C1159" s="7" t="n">
        <f aca="false">MONTH(A1159)</f>
        <v>6</v>
      </c>
      <c r="D1159" s="8" t="n">
        <f aca="false">YEAR(A1159)</f>
        <v>2011</v>
      </c>
    </row>
    <row r="1160" customFormat="false" ht="15" hidden="false" customHeight="false" outlineLevel="0" collapsed="false">
      <c r="A1160" s="5" t="n">
        <v>40725</v>
      </c>
      <c r="B1160" s="6" t="n">
        <v>39.63</v>
      </c>
      <c r="C1160" s="7" t="n">
        <f aca="false">MONTH(A1160)</f>
        <v>7</v>
      </c>
      <c r="D1160" s="8" t="n">
        <f aca="false">YEAR(A1160)</f>
        <v>2011</v>
      </c>
    </row>
    <row r="1161" customFormat="false" ht="15" hidden="false" customHeight="false" outlineLevel="0" collapsed="false">
      <c r="A1161" s="5" t="n">
        <v>40756</v>
      </c>
      <c r="B1161" s="6" t="n">
        <v>41.35</v>
      </c>
      <c r="C1161" s="7" t="n">
        <f aca="false">MONTH(A1161)</f>
        <v>8</v>
      </c>
      <c r="D1161" s="8" t="n">
        <f aca="false">YEAR(A1161)</f>
        <v>2011</v>
      </c>
    </row>
    <row r="1162" customFormat="false" ht="15" hidden="false" customHeight="false" outlineLevel="0" collapsed="false">
      <c r="A1162" s="5" t="n">
        <v>40787</v>
      </c>
      <c r="B1162" s="6" t="n">
        <v>30.45</v>
      </c>
      <c r="C1162" s="7" t="n">
        <f aca="false">MONTH(A1162)</f>
        <v>9</v>
      </c>
      <c r="D1162" s="8" t="n">
        <f aca="false">YEAR(A1162)</f>
        <v>2011</v>
      </c>
    </row>
    <row r="1163" customFormat="false" ht="15" hidden="false" customHeight="false" outlineLevel="0" collapsed="false">
      <c r="A1163" s="5" t="n">
        <v>40817</v>
      </c>
      <c r="B1163" s="6" t="n">
        <v>34.24</v>
      </c>
      <c r="C1163" s="7" t="n">
        <f aca="false">MONTH(A1163)</f>
        <v>10</v>
      </c>
      <c r="D1163" s="8" t="n">
        <f aca="false">YEAR(A1163)</f>
        <v>2011</v>
      </c>
    </row>
    <row r="1164" customFormat="false" ht="15" hidden="false" customHeight="false" outlineLevel="0" collapsed="false">
      <c r="A1164" s="5" t="n">
        <v>40848</v>
      </c>
      <c r="B1164" s="6" t="n">
        <v>31.35</v>
      </c>
      <c r="C1164" s="7" t="n">
        <f aca="false">MONTH(A1164)</f>
        <v>11</v>
      </c>
      <c r="D1164" s="8" t="n">
        <f aca="false">YEAR(A1164)</f>
        <v>2011</v>
      </c>
    </row>
    <row r="1165" customFormat="false" ht="15" hidden="false" customHeight="false" outlineLevel="0" collapsed="false">
      <c r="A1165" s="5" t="n">
        <v>40878</v>
      </c>
      <c r="B1165" s="6" t="n">
        <v>28.18</v>
      </c>
      <c r="C1165" s="7" t="n">
        <f aca="false">MONTH(A1165)</f>
        <v>12</v>
      </c>
      <c r="D1165" s="8" t="n">
        <f aca="false">YEAR(A1165)</f>
        <v>2011</v>
      </c>
    </row>
    <row r="1166" customFormat="false" ht="15" hidden="false" customHeight="false" outlineLevel="0" collapsed="false">
      <c r="A1166" s="5" t="n">
        <v>40909</v>
      </c>
      <c r="B1166" s="6" t="n">
        <v>33.6</v>
      </c>
      <c r="C1166" s="7" t="n">
        <f aca="false">MONTH(A1166)</f>
        <v>1</v>
      </c>
      <c r="D1166" s="8" t="n">
        <f aca="false">YEAR(A1166)</f>
        <v>2012</v>
      </c>
    </row>
    <row r="1167" customFormat="false" ht="15" hidden="false" customHeight="false" outlineLevel="0" collapsed="false">
      <c r="A1167" s="5" t="n">
        <v>40940</v>
      </c>
      <c r="B1167" s="6" t="n">
        <v>37.23</v>
      </c>
      <c r="C1167" s="7" t="n">
        <f aca="false">MONTH(A1167)</f>
        <v>2</v>
      </c>
      <c r="D1167" s="8" t="n">
        <f aca="false">YEAR(A1167)</f>
        <v>2012</v>
      </c>
    </row>
    <row r="1168" customFormat="false" ht="15" hidden="false" customHeight="false" outlineLevel="0" collapsed="false">
      <c r="A1168" s="5" t="n">
        <v>40969</v>
      </c>
      <c r="B1168" s="6" t="n">
        <v>32.43</v>
      </c>
      <c r="C1168" s="7" t="n">
        <f aca="false">MONTH(A1168)</f>
        <v>3</v>
      </c>
      <c r="D1168" s="8" t="n">
        <f aca="false">YEAR(A1168)</f>
        <v>2012</v>
      </c>
    </row>
    <row r="1169" customFormat="false" ht="15" hidden="false" customHeight="false" outlineLevel="0" collapsed="false">
      <c r="A1169" s="5" t="n">
        <v>41000</v>
      </c>
      <c r="B1169" s="6" t="n">
        <v>31.2</v>
      </c>
      <c r="C1169" s="7" t="n">
        <f aca="false">MONTH(A1169)</f>
        <v>4</v>
      </c>
      <c r="D1169" s="8" t="n">
        <f aca="false">YEAR(A1169)</f>
        <v>2012</v>
      </c>
    </row>
    <row r="1170" customFormat="false" ht="15" hidden="false" customHeight="false" outlineLevel="0" collapsed="false">
      <c r="A1170" s="5" t="n">
        <v>41030</v>
      </c>
      <c r="B1170" s="6" t="n">
        <v>28.1</v>
      </c>
      <c r="C1170" s="7" t="n">
        <f aca="false">MONTH(A1170)</f>
        <v>5</v>
      </c>
      <c r="D1170" s="8" t="n">
        <f aca="false">YEAR(A1170)</f>
        <v>2012</v>
      </c>
    </row>
    <row r="1171" customFormat="false" ht="15" hidden="false" customHeight="false" outlineLevel="0" collapsed="false">
      <c r="A1171" s="5" t="n">
        <v>41061</v>
      </c>
      <c r="B1171" s="6" t="n">
        <v>27.08</v>
      </c>
      <c r="C1171" s="7" t="n">
        <f aca="false">MONTH(A1171)</f>
        <v>6</v>
      </c>
      <c r="D1171" s="8" t="n">
        <f aca="false">YEAR(A1171)</f>
        <v>2012</v>
      </c>
    </row>
    <row r="1172" customFormat="false" ht="15" hidden="false" customHeight="false" outlineLevel="0" collapsed="false">
      <c r="A1172" s="5" t="n">
        <v>41091</v>
      </c>
      <c r="B1172" s="6" t="n">
        <v>28.2</v>
      </c>
      <c r="C1172" s="7" t="n">
        <f aca="false">MONTH(A1172)</f>
        <v>7</v>
      </c>
      <c r="D1172" s="8" t="n">
        <f aca="false">YEAR(A1172)</f>
        <v>2012</v>
      </c>
    </row>
    <row r="1173" customFormat="false" ht="15" hidden="false" customHeight="false" outlineLevel="0" collapsed="false">
      <c r="A1173" s="5" t="n">
        <v>41122</v>
      </c>
      <c r="B1173" s="6" t="n">
        <v>30.52</v>
      </c>
      <c r="C1173" s="7" t="n">
        <f aca="false">MONTH(A1173)</f>
        <v>8</v>
      </c>
      <c r="D1173" s="8" t="n">
        <f aca="false">YEAR(A1173)</f>
        <v>2012</v>
      </c>
    </row>
    <row r="1174" customFormat="false" ht="15" hidden="false" customHeight="false" outlineLevel="0" collapsed="false">
      <c r="A1174" s="5" t="n">
        <v>41153</v>
      </c>
      <c r="B1174" s="6" t="n">
        <v>34.65</v>
      </c>
      <c r="C1174" s="7" t="n">
        <f aca="false">MONTH(A1174)</f>
        <v>9</v>
      </c>
      <c r="D1174" s="8" t="n">
        <f aca="false">YEAR(A1174)</f>
        <v>2012</v>
      </c>
    </row>
    <row r="1175" customFormat="false" ht="15" hidden="false" customHeight="false" outlineLevel="0" collapsed="false">
      <c r="A1175" s="5" t="n">
        <v>41183</v>
      </c>
      <c r="B1175" s="6" t="n">
        <v>32.28</v>
      </c>
      <c r="C1175" s="7" t="n">
        <f aca="false">MONTH(A1175)</f>
        <v>10</v>
      </c>
      <c r="D1175" s="8" t="n">
        <f aca="false">YEAR(A1175)</f>
        <v>2012</v>
      </c>
    </row>
    <row r="1176" customFormat="false" ht="15" hidden="false" customHeight="false" outlineLevel="0" collapsed="false">
      <c r="A1176" s="5" t="n">
        <v>41214</v>
      </c>
      <c r="B1176" s="6" t="n">
        <v>34.28</v>
      </c>
      <c r="C1176" s="7" t="n">
        <f aca="false">MONTH(A1176)</f>
        <v>11</v>
      </c>
      <c r="D1176" s="8" t="n">
        <f aca="false">YEAR(A1176)</f>
        <v>2012</v>
      </c>
    </row>
    <row r="1177" customFormat="false" ht="15" hidden="false" customHeight="false" outlineLevel="0" collapsed="false">
      <c r="A1177" s="5" t="n">
        <v>41244</v>
      </c>
      <c r="B1177" s="6" t="n">
        <v>29.95</v>
      </c>
      <c r="C1177" s="7" t="n">
        <f aca="false">MONTH(A1177)</f>
        <v>12</v>
      </c>
      <c r="D1177" s="8" t="n">
        <f aca="false">YEAR(A1177)</f>
        <v>2012</v>
      </c>
    </row>
    <row r="1178" customFormat="false" ht="15" hidden="false" customHeight="false" outlineLevel="0" collapsed="false">
      <c r="A1178" s="5" t="n">
        <v>41275</v>
      </c>
      <c r="B1178" s="6" t="n">
        <v>32.03</v>
      </c>
      <c r="C1178" s="7" t="n">
        <f aca="false">MONTH(A1178)</f>
        <v>1</v>
      </c>
      <c r="D1178" s="8" t="n">
        <f aca="false">YEAR(A1178)</f>
        <v>2013</v>
      </c>
    </row>
    <row r="1179" customFormat="false" ht="15" hidden="false" customHeight="false" outlineLevel="0" collapsed="false">
      <c r="A1179" s="5" t="n">
        <v>41306</v>
      </c>
      <c r="B1179" s="6" t="n">
        <v>28.95</v>
      </c>
      <c r="C1179" s="7" t="n">
        <f aca="false">MONTH(A1179)</f>
        <v>2</v>
      </c>
      <c r="D1179" s="8" t="n">
        <f aca="false">YEAR(A1179)</f>
        <v>2013</v>
      </c>
    </row>
    <row r="1180" customFormat="false" ht="15" hidden="false" customHeight="false" outlineLevel="0" collapsed="false">
      <c r="A1180" s="5" t="n">
        <v>41334</v>
      </c>
      <c r="B1180" s="6" t="n">
        <v>28.64</v>
      </c>
      <c r="C1180" s="7" t="n">
        <f aca="false">MONTH(A1180)</f>
        <v>3</v>
      </c>
      <c r="D1180" s="8" t="n">
        <f aca="false">YEAR(A1180)</f>
        <v>2013</v>
      </c>
    </row>
    <row r="1181" customFormat="false" ht="15" hidden="false" customHeight="false" outlineLevel="0" collapsed="false">
      <c r="A1181" s="5" t="n">
        <v>41365</v>
      </c>
      <c r="B1181" s="6" t="n">
        <v>24.42</v>
      </c>
      <c r="C1181" s="7" t="n">
        <f aca="false">MONTH(A1181)</f>
        <v>4</v>
      </c>
      <c r="D1181" s="8" t="n">
        <f aca="false">YEAR(A1181)</f>
        <v>2013</v>
      </c>
    </row>
    <row r="1182" customFormat="false" ht="15" hidden="false" customHeight="false" outlineLevel="0" collapsed="false">
      <c r="A1182" s="5" t="n">
        <v>41395</v>
      </c>
      <c r="B1182" s="6" t="n">
        <v>22.57</v>
      </c>
      <c r="C1182" s="7" t="n">
        <f aca="false">MONTH(A1182)</f>
        <v>5</v>
      </c>
      <c r="D1182" s="8" t="n">
        <f aca="false">YEAR(A1182)</f>
        <v>2013</v>
      </c>
    </row>
    <row r="1183" customFormat="false" ht="15" hidden="false" customHeight="false" outlineLevel="0" collapsed="false">
      <c r="A1183" s="5" t="n">
        <v>41426</v>
      </c>
      <c r="B1183" s="6" t="n">
        <v>18.86</v>
      </c>
      <c r="C1183" s="7" t="n">
        <f aca="false">MONTH(A1183)</f>
        <v>6</v>
      </c>
      <c r="D1183" s="8" t="n">
        <f aca="false">YEAR(A1183)</f>
        <v>2013</v>
      </c>
    </row>
    <row r="1184" customFormat="false" ht="15" hidden="false" customHeight="false" outlineLevel="0" collapsed="false">
      <c r="A1184" s="5" t="n">
        <v>41456</v>
      </c>
      <c r="B1184" s="6" t="n">
        <v>19.94</v>
      </c>
      <c r="C1184" s="7" t="n">
        <f aca="false">MONTH(A1184)</f>
        <v>7</v>
      </c>
      <c r="D1184" s="8" t="n">
        <f aca="false">YEAR(A1184)</f>
        <v>2013</v>
      </c>
    </row>
    <row r="1185" customFormat="false" ht="15" hidden="false" customHeight="false" outlineLevel="0" collapsed="false">
      <c r="A1185" s="5" t="n">
        <v>41487</v>
      </c>
      <c r="B1185" s="6" t="n">
        <v>23.64</v>
      </c>
      <c r="C1185" s="7" t="n">
        <f aca="false">MONTH(A1185)</f>
        <v>8</v>
      </c>
      <c r="D1185" s="8" t="n">
        <f aca="false">YEAR(A1185)</f>
        <v>2013</v>
      </c>
    </row>
    <row r="1186" customFormat="false" ht="15" hidden="false" customHeight="false" outlineLevel="0" collapsed="false">
      <c r="A1186" s="5" t="n">
        <v>41518</v>
      </c>
      <c r="B1186" s="6" t="n">
        <v>21.68</v>
      </c>
      <c r="C1186" s="7" t="n">
        <f aca="false">MONTH(A1186)</f>
        <v>9</v>
      </c>
      <c r="D1186" s="8" t="n">
        <f aca="false">YEAR(A1186)</f>
        <v>2013</v>
      </c>
    </row>
    <row r="1187" customFormat="false" ht="15" hidden="false" customHeight="false" outlineLevel="0" collapsed="false">
      <c r="A1187" s="5" t="n">
        <v>41548</v>
      </c>
      <c r="B1187" s="6" t="n">
        <v>22.2</v>
      </c>
      <c r="C1187" s="7" t="n">
        <f aca="false">MONTH(A1187)</f>
        <v>10</v>
      </c>
      <c r="D1187" s="8" t="n">
        <f aca="false">YEAR(A1187)</f>
        <v>2013</v>
      </c>
    </row>
    <row r="1188" customFormat="false" ht="15" hidden="false" customHeight="false" outlineLevel="0" collapsed="false">
      <c r="A1188" s="5" t="n">
        <v>41579</v>
      </c>
      <c r="B1188" s="6" t="n">
        <v>19.93</v>
      </c>
      <c r="C1188" s="7" t="n">
        <f aca="false">MONTH(A1188)</f>
        <v>11</v>
      </c>
      <c r="D1188" s="8" t="n">
        <f aca="false">YEAR(A1188)</f>
        <v>2013</v>
      </c>
    </row>
    <row r="1189" customFormat="false" ht="15" hidden="false" customHeight="false" outlineLevel="0" collapsed="false">
      <c r="A1189" s="5" t="n">
        <v>41609</v>
      </c>
      <c r="B1189" s="6" t="n">
        <v>19.5</v>
      </c>
      <c r="C1189" s="7" t="n">
        <f aca="false">MONTH(A1189)</f>
        <v>12</v>
      </c>
      <c r="D1189" s="8" t="n">
        <f aca="false">YEAR(A1189)</f>
        <v>2013</v>
      </c>
    </row>
    <row r="1190" customFormat="false" ht="15" hidden="false" customHeight="false" outlineLevel="0" collapsed="false">
      <c r="A1190" s="5" t="n">
        <v>41640</v>
      </c>
      <c r="B1190" s="6" t="n">
        <v>19.31</v>
      </c>
      <c r="C1190" s="7" t="n">
        <f aca="false">MONTH(A1190)</f>
        <v>1</v>
      </c>
      <c r="D1190" s="8" t="n">
        <f aca="false">YEAR(A1190)</f>
        <v>2014</v>
      </c>
    </row>
    <row r="1191" customFormat="false" ht="15" hidden="false" customHeight="false" outlineLevel="0" collapsed="false">
      <c r="A1191" s="5" t="n">
        <v>41671</v>
      </c>
      <c r="B1191" s="6" t="n">
        <v>21.27</v>
      </c>
      <c r="C1191" s="7" t="n">
        <f aca="false">MONTH(A1191)</f>
        <v>2</v>
      </c>
      <c r="D1191" s="8" t="n">
        <f aca="false">YEAR(A1191)</f>
        <v>2014</v>
      </c>
    </row>
    <row r="1192" customFormat="false" ht="15" hidden="false" customHeight="false" outlineLevel="0" collapsed="false">
      <c r="A1192" s="5" t="n">
        <v>41699</v>
      </c>
      <c r="B1192" s="6" t="n">
        <v>19.97</v>
      </c>
      <c r="C1192" s="7" t="n">
        <f aca="false">MONTH(A1192)</f>
        <v>3</v>
      </c>
      <c r="D1192" s="8" t="n">
        <f aca="false">YEAR(A1192)</f>
        <v>2014</v>
      </c>
    </row>
    <row r="1193" customFormat="false" ht="15" hidden="false" customHeight="false" outlineLevel="0" collapsed="false">
      <c r="A1193" s="5" t="n">
        <v>41730</v>
      </c>
      <c r="B1193" s="6" t="n">
        <v>19.28</v>
      </c>
      <c r="C1193" s="7" t="n">
        <f aca="false">MONTH(A1193)</f>
        <v>4</v>
      </c>
      <c r="D1193" s="8" t="n">
        <f aca="false">YEAR(A1193)</f>
        <v>2014</v>
      </c>
    </row>
    <row r="1194" customFormat="false" ht="15" hidden="false" customHeight="false" outlineLevel="0" collapsed="false">
      <c r="A1194" s="5" t="n">
        <v>41760</v>
      </c>
      <c r="B1194" s="6" t="n">
        <v>19</v>
      </c>
      <c r="C1194" s="7" t="n">
        <f aca="false">MONTH(A1194)</f>
        <v>5</v>
      </c>
      <c r="D1194" s="8" t="n">
        <f aca="false">YEAR(A1194)</f>
        <v>2014</v>
      </c>
    </row>
    <row r="1195" customFormat="false" ht="15" hidden="false" customHeight="false" outlineLevel="0" collapsed="false">
      <c r="A1195" s="5" t="n">
        <v>41791</v>
      </c>
      <c r="B1195" s="6" t="n">
        <v>20.87</v>
      </c>
      <c r="C1195" s="7" t="n">
        <f aca="false">MONTH(A1195)</f>
        <v>6</v>
      </c>
      <c r="D1195" s="8" t="n">
        <f aca="false">YEAR(A1195)</f>
        <v>2014</v>
      </c>
    </row>
    <row r="1196" customFormat="false" ht="15" hidden="false" customHeight="false" outlineLevel="0" collapsed="false">
      <c r="A1196" s="5" t="n">
        <v>41821</v>
      </c>
      <c r="B1196" s="6" t="n">
        <v>20.69</v>
      </c>
      <c r="C1196" s="7" t="n">
        <f aca="false">MONTH(A1196)</f>
        <v>7</v>
      </c>
      <c r="D1196" s="8" t="n">
        <f aca="false">YEAR(A1196)</f>
        <v>2014</v>
      </c>
    </row>
    <row r="1197" customFormat="false" ht="15" hidden="false" customHeight="false" outlineLevel="0" collapsed="false">
      <c r="A1197" s="5" t="n">
        <v>41852</v>
      </c>
      <c r="B1197" s="6" t="n">
        <v>19.47</v>
      </c>
      <c r="C1197" s="7" t="n">
        <f aca="false">MONTH(A1197)</f>
        <v>8</v>
      </c>
      <c r="D1197" s="8" t="n">
        <f aca="false">YEAR(A1197)</f>
        <v>2014</v>
      </c>
    </row>
    <row r="1198" customFormat="false" ht="15" hidden="false" customHeight="false" outlineLevel="0" collapsed="false">
      <c r="A1198" s="5" t="n">
        <v>41883</v>
      </c>
      <c r="B1198" s="6" t="n">
        <v>17.11</v>
      </c>
      <c r="C1198" s="7" t="n">
        <f aca="false">MONTH(A1198)</f>
        <v>9</v>
      </c>
      <c r="D1198" s="8" t="n">
        <f aca="false">YEAR(A1198)</f>
        <v>2014</v>
      </c>
    </row>
    <row r="1199" customFormat="false" ht="15" hidden="false" customHeight="false" outlineLevel="0" collapsed="false">
      <c r="A1199" s="5" t="n">
        <v>41913</v>
      </c>
      <c r="B1199" s="6" t="n">
        <v>16.2</v>
      </c>
      <c r="C1199" s="7" t="n">
        <f aca="false">MONTH(A1199)</f>
        <v>10</v>
      </c>
      <c r="D1199" s="8" t="n">
        <f aca="false">YEAR(A1199)</f>
        <v>2014</v>
      </c>
    </row>
    <row r="1200" customFormat="false" ht="15" hidden="false" customHeight="false" outlineLevel="0" collapsed="false">
      <c r="A1200" s="5" t="n">
        <v>41944</v>
      </c>
      <c r="B1200" s="6" t="n">
        <v>15.97</v>
      </c>
      <c r="C1200" s="7" t="n">
        <f aca="false">MONTH(A1200)</f>
        <v>11</v>
      </c>
      <c r="D1200" s="8" t="n">
        <f aca="false">YEAR(A1200)</f>
        <v>2014</v>
      </c>
    </row>
    <row r="1201" customFormat="false" ht="15" hidden="false" customHeight="false" outlineLevel="0" collapsed="false">
      <c r="A1201" s="5" t="n">
        <v>41974</v>
      </c>
      <c r="B1201" s="6" t="n">
        <v>15.97</v>
      </c>
      <c r="C1201" s="7" t="n">
        <f aca="false">MONTH(A1201)</f>
        <v>12</v>
      </c>
      <c r="D1201" s="8" t="n">
        <f aca="false">YEAR(A1201)</f>
        <v>2014</v>
      </c>
    </row>
    <row r="1202" customFormat="false" ht="15" hidden="false" customHeight="false" outlineLevel="0" collapsed="false">
      <c r="A1202" s="5" t="n">
        <v>42005</v>
      </c>
      <c r="B1202" s="6" t="n">
        <v>16.92</v>
      </c>
      <c r="C1202" s="7" t="n">
        <f aca="false">MONTH(A1202)</f>
        <v>1</v>
      </c>
      <c r="D1202" s="8" t="n">
        <f aca="false">YEAR(A1202)</f>
        <v>2015</v>
      </c>
    </row>
    <row r="1203" customFormat="false" ht="15" hidden="false" customHeight="false" outlineLevel="0" collapsed="false">
      <c r="A1203" s="5" t="n">
        <v>42036</v>
      </c>
      <c r="B1203" s="6" t="n">
        <v>16.53</v>
      </c>
      <c r="C1203" s="7" t="n">
        <f aca="false">MONTH(A1203)</f>
        <v>2</v>
      </c>
      <c r="D1203" s="8" t="n">
        <f aca="false">YEAR(A1203)</f>
        <v>2015</v>
      </c>
    </row>
    <row r="1204" customFormat="false" ht="15" hidden="false" customHeight="false" outlineLevel="0" collapsed="false">
      <c r="A1204" s="5" t="n">
        <v>42064</v>
      </c>
      <c r="B1204" s="6" t="n">
        <v>16.6</v>
      </c>
      <c r="C1204" s="7" t="n">
        <f aca="false">MONTH(A1204)</f>
        <v>3</v>
      </c>
      <c r="D1204" s="8" t="n">
        <f aca="false">YEAR(A1204)</f>
        <v>2015</v>
      </c>
    </row>
    <row r="1205" customFormat="false" ht="15" hidden="false" customHeight="false" outlineLevel="0" collapsed="false">
      <c r="A1205" s="5" t="n">
        <v>42095</v>
      </c>
      <c r="B1205" s="6" t="n">
        <v>16.52</v>
      </c>
      <c r="C1205" s="7" t="n">
        <f aca="false">MONTH(A1205)</f>
        <v>4</v>
      </c>
      <c r="D1205" s="8" t="n">
        <f aca="false">YEAR(A1205)</f>
        <v>2015</v>
      </c>
    </row>
    <row r="1206" customFormat="false" ht="15" hidden="false" customHeight="false" outlineLevel="0" collapsed="false">
      <c r="A1206" s="5" t="n">
        <v>42125</v>
      </c>
      <c r="B1206" s="6" t="n">
        <v>16.7</v>
      </c>
      <c r="C1206" s="7" t="n">
        <f aca="false">MONTH(A1206)</f>
        <v>5</v>
      </c>
      <c r="D1206" s="8" t="n">
        <f aca="false">YEAR(A1206)</f>
        <v>2015</v>
      </c>
    </row>
    <row r="1207" customFormat="false" ht="15" hidden="false" customHeight="false" outlineLevel="0" collapsed="false">
      <c r="A1207" s="5" t="n">
        <v>42156</v>
      </c>
      <c r="B1207" s="6" t="n">
        <v>15.58</v>
      </c>
      <c r="C1207" s="7" t="n">
        <f aca="false">MONTH(A1207)</f>
        <v>6</v>
      </c>
      <c r="D1207" s="8" t="n">
        <f aca="false">YEAR(A1207)</f>
        <v>2015</v>
      </c>
    </row>
    <row r="1208" customFormat="false" ht="15" hidden="false" customHeight="false" outlineLevel="0" collapsed="false">
      <c r="A1208" s="5" t="n">
        <v>42186</v>
      </c>
      <c r="B1208" s="6" t="n">
        <v>14.75</v>
      </c>
      <c r="C1208" s="7" t="n">
        <f aca="false">MONTH(A1208)</f>
        <v>7</v>
      </c>
      <c r="D1208" s="8" t="n">
        <f aca="false">YEAR(A1208)</f>
        <v>2015</v>
      </c>
    </row>
    <row r="1209" customFormat="false" ht="15" hidden="false" customHeight="false" outlineLevel="0" collapsed="false">
      <c r="A1209" s="5" t="n">
        <v>42217</v>
      </c>
      <c r="B1209" s="6" t="n">
        <v>14.59</v>
      </c>
      <c r="C1209" s="7" t="n">
        <f aca="false">MONTH(A1209)</f>
        <v>8</v>
      </c>
      <c r="D1209" s="8" t="n">
        <f aca="false">YEAR(A1209)</f>
        <v>2015</v>
      </c>
    </row>
    <row r="1210" customFormat="false" ht="15" hidden="false" customHeight="false" outlineLevel="0" collapsed="false">
      <c r="A1210" s="5" t="n">
        <v>42248</v>
      </c>
      <c r="B1210" s="6" t="n">
        <v>14.52</v>
      </c>
      <c r="C1210" s="7" t="n">
        <f aca="false">MONTH(A1210)</f>
        <v>9</v>
      </c>
      <c r="D1210" s="8" t="n">
        <f aca="false">YEAR(A1210)</f>
        <v>2015</v>
      </c>
    </row>
    <row r="1211" customFormat="false" ht="15" hidden="false" customHeight="false" outlineLevel="0" collapsed="false">
      <c r="A1211" s="5" t="n">
        <v>42278</v>
      </c>
      <c r="B1211" s="6" t="n">
        <v>15.57</v>
      </c>
      <c r="C1211" s="7" t="n">
        <f aca="false">MONTH(A1211)</f>
        <v>10</v>
      </c>
      <c r="D1211" s="8" t="n">
        <f aca="false">YEAR(A1211)</f>
        <v>2015</v>
      </c>
    </row>
    <row r="1212" customFormat="false" ht="15" hidden="false" customHeight="false" outlineLevel="0" collapsed="false">
      <c r="A1212" s="5" t="n">
        <v>42309</v>
      </c>
      <c r="B1212" s="6" t="n">
        <v>14.09</v>
      </c>
      <c r="C1212" s="7" t="n">
        <f aca="false">MONTH(A1212)</f>
        <v>11</v>
      </c>
      <c r="D1212" s="8" t="n">
        <f aca="false">YEAR(A1212)</f>
        <v>2015</v>
      </c>
    </row>
    <row r="1213" customFormat="false" ht="15" hidden="false" customHeight="false" outlineLevel="0" collapsed="false">
      <c r="A1213" s="5" t="n">
        <v>42339</v>
      </c>
      <c r="B1213" s="6" t="n">
        <v>13.8</v>
      </c>
      <c r="C1213" s="7" t="n">
        <f aca="false">MONTH(A1213)</f>
        <v>12</v>
      </c>
      <c r="D1213" s="8" t="n">
        <f aca="false">YEAR(A1213)</f>
        <v>2015</v>
      </c>
    </row>
    <row r="1214" customFormat="false" ht="15" hidden="false" customHeight="false" outlineLevel="0" collapsed="false">
      <c r="A1214" s="5" t="n">
        <v>42370</v>
      </c>
      <c r="B1214" s="6" t="n">
        <v>14.24</v>
      </c>
      <c r="C1214" s="7" t="n">
        <f aca="false">MONTH(A1214)</f>
        <v>1</v>
      </c>
      <c r="D1214" s="8" t="n">
        <f aca="false">YEAR(A1214)</f>
        <v>2016</v>
      </c>
    </row>
    <row r="1215" customFormat="false" ht="15" hidden="false" customHeight="false" outlineLevel="0" collapsed="false">
      <c r="A1215" s="5" t="n">
        <v>42401</v>
      </c>
      <c r="B1215" s="6" t="n">
        <v>14.92</v>
      </c>
      <c r="C1215" s="7" t="n">
        <f aca="false">MONTH(A1215)</f>
        <v>2</v>
      </c>
      <c r="D1215" s="8" t="n">
        <f aca="false">YEAR(A1215)</f>
        <v>2016</v>
      </c>
    </row>
    <row r="1216" customFormat="false" ht="15" hidden="false" customHeight="false" outlineLevel="0" collapsed="false">
      <c r="A1216" s="5" t="n">
        <v>42430</v>
      </c>
      <c r="B1216" s="6" t="n">
        <v>15.46</v>
      </c>
      <c r="C1216" s="7" t="n">
        <f aca="false">MONTH(A1216)</f>
        <v>3</v>
      </c>
      <c r="D1216" s="8" t="n">
        <f aca="false">YEAR(A1216)</f>
        <v>2016</v>
      </c>
    </row>
    <row r="1217" customFormat="false" ht="15" hidden="false" customHeight="false" outlineLevel="0" collapsed="false">
      <c r="A1217" s="5" t="n">
        <v>42461</v>
      </c>
      <c r="B1217" s="6" t="n">
        <v>17.82</v>
      </c>
      <c r="C1217" s="7" t="n">
        <f aca="false">MONTH(A1217)</f>
        <v>4</v>
      </c>
      <c r="D1217" s="8" t="n">
        <f aca="false">YEAR(A1217)</f>
        <v>2016</v>
      </c>
    </row>
    <row r="1218" customFormat="false" ht="15" hidden="false" customHeight="false" outlineLevel="0" collapsed="false">
      <c r="A1218" s="5" t="n">
        <v>42491</v>
      </c>
      <c r="B1218" s="6" t="n">
        <v>15.994</v>
      </c>
      <c r="C1218" s="7" t="n">
        <f aca="false">MONTH(A1218)</f>
        <v>5</v>
      </c>
      <c r="D1218" s="8" t="n">
        <f aca="false">YEAR(A1218)</f>
        <v>2016</v>
      </c>
    </row>
    <row r="1219" customFormat="false" ht="15" hidden="false" customHeight="false" outlineLevel="0" collapsed="false">
      <c r="A1219" s="5" t="n">
        <v>42522</v>
      </c>
      <c r="B1219" s="6" t="n">
        <v>18.623</v>
      </c>
      <c r="C1219" s="7" t="n">
        <f aca="false">MONTH(A1219)</f>
        <v>6</v>
      </c>
      <c r="D1219" s="8" t="n">
        <f aca="false">YEAR(A1219)</f>
        <v>2016</v>
      </c>
    </row>
    <row r="1220" customFormat="false" ht="15" hidden="false" customHeight="false" outlineLevel="0" collapsed="false">
      <c r="A1220" s="5" t="n">
        <v>42552</v>
      </c>
      <c r="B1220" s="6" t="n">
        <v>20.347</v>
      </c>
      <c r="C1220" s="7" t="n">
        <f aca="false">MONTH(A1220)</f>
        <v>7</v>
      </c>
      <c r="D1220" s="8" t="n">
        <f aca="false">YEAR(A1220)</f>
        <v>2016</v>
      </c>
    </row>
    <row r="1221" customFormat="false" ht="15" hidden="false" customHeight="false" outlineLevel="0" collapsed="false">
      <c r="A1221" s="5" t="n">
        <v>42583</v>
      </c>
      <c r="B1221" s="6" t="n">
        <v>18.707</v>
      </c>
      <c r="C1221" s="7" t="n">
        <f aca="false">MONTH(A1221)</f>
        <v>8</v>
      </c>
      <c r="D1221" s="8" t="n">
        <f aca="false">YEAR(A1221)</f>
        <v>2016</v>
      </c>
    </row>
    <row r="1222" customFormat="false" ht="15" hidden="false" customHeight="false" outlineLevel="0" collapsed="false">
      <c r="A1222" s="5" t="n">
        <v>42614</v>
      </c>
      <c r="B1222" s="6" t="n">
        <v>19.214</v>
      </c>
      <c r="C1222" s="7" t="n">
        <f aca="false">MONTH(A1222)</f>
        <v>9</v>
      </c>
      <c r="D1222" s="8" t="n">
        <f aca="false">YEAR(A1222)</f>
        <v>2016</v>
      </c>
    </row>
    <row r="1223" customFormat="false" ht="15" hidden="false" customHeight="false" outlineLevel="0" collapsed="false">
      <c r="A1223" s="5" t="n">
        <v>42644</v>
      </c>
      <c r="B1223" s="6" t="n">
        <v>17.796</v>
      </c>
      <c r="C1223" s="7" t="n">
        <f aca="false">MONTH(A1223)</f>
        <v>10</v>
      </c>
      <c r="D1223" s="8" t="n">
        <f aca="false">YEAR(A1223)</f>
        <v>2016</v>
      </c>
    </row>
    <row r="1224" customFormat="false" ht="15" hidden="false" customHeight="false" outlineLevel="0" collapsed="false">
      <c r="A1224" s="5" t="n">
        <v>42675</v>
      </c>
      <c r="B1224" s="6" t="n">
        <v>16.482</v>
      </c>
      <c r="C1224" s="7" t="n">
        <f aca="false">MONTH(A1224)</f>
        <v>11</v>
      </c>
      <c r="D1224" s="8" t="n">
        <f aca="false">YEAR(A1224)</f>
        <v>2016</v>
      </c>
    </row>
    <row r="1225" customFormat="false" ht="15" hidden="false" customHeight="false" outlineLevel="0" collapsed="false">
      <c r="A1225" s="5" t="n">
        <v>42705</v>
      </c>
      <c r="B1225" s="6" t="n">
        <v>15.989</v>
      </c>
      <c r="C1225" s="7" t="n">
        <f aca="false">MONTH(A1225)</f>
        <v>12</v>
      </c>
      <c r="D1225" s="8" t="n">
        <f aca="false">YEAR(A1225)</f>
        <v>2016</v>
      </c>
    </row>
    <row r="1226" customFormat="false" ht="15" hidden="false" customHeight="false" outlineLevel="0" collapsed="false">
      <c r="A1226" s="5" t="n">
        <v>42736</v>
      </c>
      <c r="B1226" s="6" t="n">
        <v>17.543</v>
      </c>
      <c r="C1226" s="7" t="n">
        <f aca="false">MONTH(A1226)</f>
        <v>1</v>
      </c>
      <c r="D1226" s="8" t="n">
        <f aca="false">YEAR(A1226)</f>
        <v>2017</v>
      </c>
    </row>
    <row r="1227" customFormat="false" ht="15" hidden="false" customHeight="false" outlineLevel="0" collapsed="false">
      <c r="A1227" s="5" t="n">
        <v>42767</v>
      </c>
      <c r="B1227" s="6" t="n">
        <v>18.469</v>
      </c>
      <c r="C1227" s="7" t="n">
        <f aca="false">MONTH(A1227)</f>
        <v>2</v>
      </c>
      <c r="D1227" s="8" t="n">
        <f aca="false">YEAR(A1227)</f>
        <v>2017</v>
      </c>
    </row>
    <row r="1228" customFormat="false" ht="15" hidden="false" customHeight="false" outlineLevel="0" collapsed="false">
      <c r="A1228" s="5" t="n">
        <v>42795</v>
      </c>
      <c r="B1228" s="6" t="n">
        <v>18.256</v>
      </c>
      <c r="C1228" s="7" t="n">
        <f aca="false">MONTH(A1228)</f>
        <v>3</v>
      </c>
      <c r="D1228" s="8" t="n">
        <f aca="false">YEAR(A1228)</f>
        <v>2017</v>
      </c>
    </row>
    <row r="1229" customFormat="false" ht="15" hidden="false" customHeight="false" outlineLevel="0" collapsed="false">
      <c r="A1229" s="5" t="n">
        <v>42826</v>
      </c>
      <c r="B1229" s="6" t="n">
        <v>17.262</v>
      </c>
      <c r="C1229" s="7" t="n">
        <f aca="false">MONTH(A1229)</f>
        <v>4</v>
      </c>
      <c r="D1229" s="8" t="n">
        <f aca="false">YEAR(A1229)</f>
        <v>2017</v>
      </c>
    </row>
    <row r="1230" customFormat="false" ht="15" hidden="false" customHeight="false" outlineLevel="0" collapsed="false">
      <c r="A1230" s="5" t="n">
        <v>42856</v>
      </c>
      <c r="B1230" s="6" t="n">
        <v>17.406</v>
      </c>
      <c r="C1230" s="7" t="n">
        <f aca="false">MONTH(A1230)</f>
        <v>5</v>
      </c>
      <c r="D1230" s="8" t="n">
        <f aca="false">YEAR(A1230)</f>
        <v>2017</v>
      </c>
    </row>
    <row r="1231" customFormat="false" ht="15" hidden="false" customHeight="false" outlineLevel="0" collapsed="false">
      <c r="A1231" s="5" t="n">
        <v>42887</v>
      </c>
      <c r="B1231" s="6" t="n">
        <v>16.627</v>
      </c>
      <c r="C1231" s="7" t="n">
        <f aca="false">MONTH(A1231)</f>
        <v>6</v>
      </c>
      <c r="D1231" s="8" t="n">
        <f aca="false">YEAR(A1231)</f>
        <v>2017</v>
      </c>
    </row>
    <row r="1232" customFormat="false" ht="15" hidden="false" customHeight="false" outlineLevel="0" collapsed="false">
      <c r="A1232" s="5" t="n">
        <v>42917</v>
      </c>
      <c r="B1232" s="6" t="n">
        <v>16.786</v>
      </c>
      <c r="C1232" s="7" t="n">
        <f aca="false">MONTH(A1232)</f>
        <v>7</v>
      </c>
      <c r="D1232" s="8" t="n">
        <f aca="false">YEAR(A1232)</f>
        <v>2017</v>
      </c>
    </row>
    <row r="1233" customFormat="false" ht="15" hidden="false" customHeight="false" outlineLevel="0" collapsed="false">
      <c r="A1233" s="5" t="n">
        <v>42948</v>
      </c>
      <c r="B1233" s="6" t="n">
        <v>17.575</v>
      </c>
      <c r="C1233" s="7" t="n">
        <f aca="false">MONTH(A1233)</f>
        <v>8</v>
      </c>
      <c r="D1233" s="8" t="n">
        <f aca="false">YEAR(A1233)</f>
        <v>2017</v>
      </c>
    </row>
    <row r="1234" customFormat="false" ht="15" hidden="false" customHeight="false" outlineLevel="0" collapsed="false">
      <c r="A1234" s="5" t="n">
        <v>42979</v>
      </c>
      <c r="B1234" s="6" t="n">
        <v>16.676</v>
      </c>
      <c r="C1234" s="7" t="n">
        <f aca="false">MONTH(A1234)</f>
        <v>9</v>
      </c>
      <c r="D1234" s="8" t="n">
        <f aca="false">YEAR(A1234)</f>
        <v>2017</v>
      </c>
    </row>
    <row r="1235" customFormat="false" ht="15" hidden="false" customHeight="false" outlineLevel="0" collapsed="false">
      <c r="A1235" s="5" t="n">
        <v>43009</v>
      </c>
      <c r="B1235" s="6" t="n">
        <v>16.693</v>
      </c>
      <c r="C1235" s="7" t="n">
        <f aca="false">MONTH(A1235)</f>
        <v>10</v>
      </c>
      <c r="D1235" s="8" t="n">
        <f aca="false">YEAR(A1235)</f>
        <v>2017</v>
      </c>
    </row>
    <row r="1236" customFormat="false" ht="15" hidden="false" customHeight="false" outlineLevel="0" collapsed="false">
      <c r="A1236" s="5" t="n">
        <v>43040</v>
      </c>
      <c r="B1236" s="6" t="n">
        <v>16.4052</v>
      </c>
      <c r="C1236" s="7" t="n">
        <f aca="false">MONTH(A1236)</f>
        <v>11</v>
      </c>
      <c r="D1236" s="8" t="n">
        <f aca="false">YEAR(A1236)</f>
        <v>2017</v>
      </c>
    </row>
    <row r="1237" customFormat="false" ht="15" hidden="false" customHeight="false" outlineLevel="0" collapsed="false">
      <c r="A1237" s="5" t="n">
        <v>43070</v>
      </c>
      <c r="B1237" s="6" t="n">
        <v>17.128</v>
      </c>
      <c r="C1237" s="7" t="n">
        <f aca="false">MONTH(A1237)</f>
        <v>12</v>
      </c>
      <c r="D1237" s="8" t="n">
        <f aca="false">YEAR(A1237)</f>
        <v>2017</v>
      </c>
    </row>
    <row r="1238" customFormat="false" ht="15" hidden="false" customHeight="false" outlineLevel="0" collapsed="false">
      <c r="A1238" s="5" t="n">
        <v>43101</v>
      </c>
      <c r="B1238" s="6" t="n">
        <v>17.241</v>
      </c>
      <c r="C1238" s="7" t="n">
        <f aca="false">MONTH(A1238)</f>
        <v>1</v>
      </c>
      <c r="D1238" s="8" t="n">
        <f aca="false">YEAR(A1238)</f>
        <v>2018</v>
      </c>
    </row>
    <row r="1239" customFormat="false" ht="15" hidden="false" customHeight="false" outlineLevel="0" collapsed="false">
      <c r="A1239" s="5" t="n">
        <v>43132</v>
      </c>
      <c r="B1239" s="6" t="n">
        <v>16.3904</v>
      </c>
      <c r="C1239" s="7" t="n">
        <f aca="false">MONTH(A1239)</f>
        <v>2</v>
      </c>
      <c r="D1239" s="8" t="n">
        <f aca="false">YEAR(A1239)</f>
        <v>2018</v>
      </c>
    </row>
    <row r="1240" customFormat="false" ht="15" hidden="false" customHeight="false" outlineLevel="0" collapsed="false">
      <c r="A1240" s="5" t="n">
        <v>43160</v>
      </c>
      <c r="B1240" s="6" t="n">
        <v>16.268</v>
      </c>
      <c r="C1240" s="7" t="n">
        <f aca="false">MONTH(A1240)</f>
        <v>3</v>
      </c>
      <c r="D1240" s="8" t="n">
        <f aca="false">YEAR(A1240)</f>
        <v>2018</v>
      </c>
    </row>
    <row r="1241" customFormat="false" ht="15" hidden="false" customHeight="false" outlineLevel="0" collapsed="false">
      <c r="A1241" s="5" t="n">
        <v>43191</v>
      </c>
      <c r="B1241" s="6" t="n">
        <v>16.3832</v>
      </c>
      <c r="C1241" s="7" t="n">
        <f aca="false">MONTH(A1241)</f>
        <v>4</v>
      </c>
      <c r="D1241" s="8" t="n">
        <f aca="false">YEAR(A1241)</f>
        <v>2018</v>
      </c>
    </row>
    <row r="1242" customFormat="false" ht="15" hidden="false" customHeight="false" outlineLevel="0" collapsed="false">
      <c r="A1242" s="5" t="n">
        <v>43221</v>
      </c>
      <c r="B1242" s="6" t="n">
        <v>16.458</v>
      </c>
      <c r="C1242" s="7" t="n">
        <f aca="false">MONTH(A1242)</f>
        <v>5</v>
      </c>
      <c r="D1242" s="8" t="n">
        <f aca="false">YEAR(A1242)</f>
        <v>2018</v>
      </c>
    </row>
    <row r="1243" customFormat="false" ht="15" hidden="false" customHeight="false" outlineLevel="0" collapsed="false">
      <c r="A1243" s="5" t="n">
        <v>43252</v>
      </c>
      <c r="B1243" s="6" t="n">
        <v>16.1792</v>
      </c>
      <c r="C1243" s="7" t="n">
        <f aca="false">MONTH(A1243)</f>
        <v>6</v>
      </c>
      <c r="D1243" s="8" t="n">
        <f aca="false">YEAR(A1243)</f>
        <v>2018</v>
      </c>
    </row>
    <row r="1244" customFormat="false" ht="15" hidden="false" customHeight="false" outlineLevel="0" collapsed="false">
      <c r="A1244" s="5" t="n">
        <v>43282</v>
      </c>
      <c r="B1244" s="6" t="n">
        <v>15.559</v>
      </c>
      <c r="C1244" s="7" t="n">
        <f aca="false">MONTH(A1244)</f>
        <v>7</v>
      </c>
      <c r="D1244" s="8" t="n">
        <f aca="false">YEAR(A1244)</f>
        <v>2018</v>
      </c>
    </row>
    <row r="1245" customFormat="false" ht="15" hidden="false" customHeight="false" outlineLevel="0" collapsed="false">
      <c r="A1245" s="5" t="n">
        <v>43313</v>
      </c>
      <c r="B1245" s="6" t="n">
        <v>14.5332</v>
      </c>
      <c r="C1245" s="7" t="n">
        <f aca="false">MONTH(A1245)</f>
        <v>8</v>
      </c>
      <c r="D1245" s="8" t="n">
        <f aca="false">YEAR(A1245)</f>
        <v>2018</v>
      </c>
    </row>
    <row r="1246" customFormat="false" ht="15" hidden="false" customHeight="false" outlineLevel="0" collapsed="false">
      <c r="A1246" s="5" t="n">
        <v>43344</v>
      </c>
      <c r="B1246" s="6" t="n">
        <v>14.712</v>
      </c>
      <c r="C1246" s="7" t="n">
        <f aca="false">MONTH(A1246)</f>
        <v>9</v>
      </c>
      <c r="D1246" s="8" t="n">
        <f aca="false">YEAR(A1246)</f>
        <v>2018</v>
      </c>
    </row>
    <row r="1247" customFormat="false" ht="15" hidden="false" customHeight="false" outlineLevel="0" collapsed="false">
      <c r="A1247" s="5" t="n">
        <v>43374</v>
      </c>
      <c r="B1247" s="6" t="n">
        <v>14.282</v>
      </c>
      <c r="C1247" s="7" t="n">
        <f aca="false">MONTH(A1247)</f>
        <v>10</v>
      </c>
      <c r="D1247" s="8" t="n">
        <f aca="false">YEAR(A1247)</f>
        <v>2018</v>
      </c>
    </row>
    <row r="1248" customFormat="false" ht="15" hidden="false" customHeight="false" outlineLevel="0" collapsed="false">
      <c r="A1248" s="5" t="n">
        <v>43405</v>
      </c>
      <c r="B1248" s="6" t="n">
        <v>14.1268</v>
      </c>
      <c r="C1248" s="7" t="n">
        <f aca="false">MONTH(A1248)</f>
        <v>11</v>
      </c>
      <c r="D1248" s="8" t="n">
        <f aca="false">YEAR(A1248)</f>
        <v>2018</v>
      </c>
    </row>
    <row r="1249" customFormat="false" ht="15" hidden="false" customHeight="false" outlineLevel="0" collapsed="false">
      <c r="A1249" s="5" t="n">
        <v>43435</v>
      </c>
      <c r="B1249" s="6" t="n">
        <v>15.5186</v>
      </c>
      <c r="C1249" s="7" t="n">
        <f aca="false">MONTH(A1249)</f>
        <v>12</v>
      </c>
      <c r="D1249" s="8" t="n">
        <f aca="false">YEAR(A1249)</f>
        <v>2018</v>
      </c>
    </row>
    <row r="1250" customFormat="false" ht="15" hidden="false" customHeight="false" outlineLevel="0" collapsed="false">
      <c r="A1250" s="5" t="n">
        <v>43466</v>
      </c>
      <c r="B1250" s="6" t="n">
        <v>16.072</v>
      </c>
      <c r="C1250" s="7" t="n">
        <f aca="false">MONTH(A1250)</f>
        <v>1</v>
      </c>
      <c r="D1250" s="8" t="n">
        <f aca="false">YEAR(A1250)</f>
        <v>2019</v>
      </c>
    </row>
    <row r="1251" customFormat="false" ht="15" hidden="false" customHeight="false" outlineLevel="0" collapsed="false">
      <c r="A1251" s="5" t="n">
        <v>43497</v>
      </c>
      <c r="B1251" s="6" t="n">
        <v>15.6148</v>
      </c>
      <c r="C1251" s="7" t="n">
        <f aca="false">MONTH(A1251)</f>
        <v>2</v>
      </c>
      <c r="D1251" s="8" t="n">
        <f aca="false">YEAR(A1251)</f>
        <v>2019</v>
      </c>
    </row>
    <row r="1252" customFormat="false" ht="15" hidden="false" customHeight="false" outlineLevel="0" collapsed="false">
      <c r="A1252" s="5" t="n">
        <v>43525</v>
      </c>
      <c r="B1252" s="6" t="n">
        <v>15.11</v>
      </c>
      <c r="C1252" s="7" t="n">
        <f aca="false">MONTH(A1252)</f>
        <v>3</v>
      </c>
      <c r="D1252" s="8" t="n">
        <f aca="false">YEAR(A1252)</f>
        <v>2019</v>
      </c>
    </row>
    <row r="1253" customFormat="false" ht="15" hidden="false" customHeight="false" outlineLevel="0" collapsed="false">
      <c r="A1253" s="5" t="n">
        <v>43556</v>
      </c>
      <c r="B1253" s="6" t="n">
        <v>14.9672</v>
      </c>
      <c r="C1253" s="7" t="n">
        <f aca="false">MONTH(A1253)</f>
        <v>4</v>
      </c>
      <c r="D1253" s="8" t="n">
        <f aca="false">YEAR(A1253)</f>
        <v>2019</v>
      </c>
    </row>
    <row r="1254" customFormat="false" ht="15" hidden="false" customHeight="false" outlineLevel="0" collapsed="false">
      <c r="A1254" s="5" t="n">
        <v>43586</v>
      </c>
      <c r="B1254" s="6" t="n">
        <v>14.567</v>
      </c>
      <c r="C1254" s="7" t="n">
        <f aca="false">MONTH(A1254)</f>
        <v>5</v>
      </c>
      <c r="D1254" s="8" t="n">
        <f aca="false">YEAR(A1254)</f>
        <v>2019</v>
      </c>
    </row>
    <row r="1255" customFormat="false" ht="15" hidden="false" customHeight="false" outlineLevel="0" collapsed="false">
      <c r="A1255" s="5" t="n">
        <v>43617</v>
      </c>
      <c r="B1255" s="6" t="n">
        <v>15.3234</v>
      </c>
      <c r="C1255" s="7" t="n">
        <f aca="false">MONTH(A1255)</f>
        <v>6</v>
      </c>
      <c r="D1255" s="8" t="n">
        <f aca="false">YEAR(A1255)</f>
        <v>2019</v>
      </c>
    </row>
    <row r="1256" customFormat="false" ht="15" hidden="false" customHeight="false" outlineLevel="0" collapsed="false">
      <c r="A1256" s="5" t="n">
        <v>43647</v>
      </c>
      <c r="B1256" s="6" t="n">
        <v>16.405</v>
      </c>
      <c r="C1256" s="7" t="n">
        <f aca="false">MONTH(A1256)</f>
        <v>7</v>
      </c>
      <c r="D1256" s="8" t="n">
        <f aca="false">YEAR(A1256)</f>
        <v>2019</v>
      </c>
    </row>
    <row r="1257" customFormat="false" ht="15" hidden="false" customHeight="false" outlineLevel="0" collapsed="false">
      <c r="A1257" s="5" t="n">
        <v>43678</v>
      </c>
      <c r="B1257" s="6" t="n">
        <v>18.3106</v>
      </c>
      <c r="C1257" s="7" t="n">
        <f aca="false">MONTH(A1257)</f>
        <v>8</v>
      </c>
      <c r="D1257" s="8" t="n">
        <f aca="false">YEAR(A1257)</f>
        <v>2019</v>
      </c>
    </row>
    <row r="1258" customFormat="false" ht="15" hidden="false" customHeight="false" outlineLevel="0" collapsed="false">
      <c r="A1258" s="5" t="n">
        <v>43709</v>
      </c>
      <c r="B1258" s="6" t="n">
        <v>16.998</v>
      </c>
      <c r="C1258" s="7" t="n">
        <f aca="false">MONTH(A1258)</f>
        <v>9</v>
      </c>
      <c r="D1258" s="8" t="n">
        <f aca="false">YEAR(A1258)</f>
        <v>2019</v>
      </c>
    </row>
    <row r="1259" customFormat="false" ht="15" hidden="false" customHeight="false" outlineLevel="0" collapsed="false">
      <c r="A1259" s="5" t="n">
        <v>43739</v>
      </c>
      <c r="B1259" s="6" t="n">
        <v>18.067</v>
      </c>
      <c r="C1259" s="7" t="n">
        <f aca="false">MONTH(A1259)</f>
        <v>10</v>
      </c>
      <c r="D1259" s="8" t="n">
        <f aca="false">YEAR(A1259)</f>
        <v>2019</v>
      </c>
    </row>
    <row r="1260" customFormat="false" ht="15" hidden="false" customHeight="false" outlineLevel="0" collapsed="false">
      <c r="A1260" s="5" t="n">
        <v>43770</v>
      </c>
      <c r="B1260" s="6" t="n">
        <v>17.0042</v>
      </c>
      <c r="C1260" s="7" t="n">
        <f aca="false">MONTH(A1260)</f>
        <v>11</v>
      </c>
      <c r="D1260" s="8" t="n">
        <f aca="false">YEAR(A1260)</f>
        <v>2019</v>
      </c>
    </row>
    <row r="1261" customFormat="false" ht="15" hidden="false" customHeight="false" outlineLevel="0" collapsed="false">
      <c r="A1261" s="5" t="n">
        <v>43800</v>
      </c>
      <c r="B1261" s="6" t="n">
        <v>17.9024</v>
      </c>
      <c r="C1261" s="7" t="n">
        <f aca="false">MONTH(A1261)</f>
        <v>12</v>
      </c>
      <c r="D1261" s="8" t="n">
        <f aca="false">YEAR(A1261)</f>
        <v>2019</v>
      </c>
    </row>
    <row r="1262" customFormat="false" ht="15" hidden="false" customHeight="false" outlineLevel="0" collapsed="false">
      <c r="A1262" s="5" t="n">
        <v>43831</v>
      </c>
      <c r="B1262" s="6" t="n">
        <v>18.012</v>
      </c>
      <c r="C1262" s="7" t="n">
        <f aca="false">MONTH(A1262)</f>
        <v>1</v>
      </c>
      <c r="D1262" s="8" t="n">
        <f aca="false">YEAR(A1262)</f>
        <v>2020</v>
      </c>
    </row>
    <row r="1263" customFormat="false" ht="15" hidden="false" customHeight="false" outlineLevel="0" collapsed="false">
      <c r="A1263" s="5" t="n">
        <v>43862</v>
      </c>
      <c r="B1263" s="6" t="n">
        <v>16.443</v>
      </c>
      <c r="C1263" s="7" t="n">
        <f aca="false">MONTH(A1263)</f>
        <v>2</v>
      </c>
      <c r="D1263" s="8" t="n">
        <f aca="false">YEAR(A1263)</f>
        <v>2020</v>
      </c>
    </row>
    <row r="1264" customFormat="false" ht="15" hidden="false" customHeight="false" outlineLevel="0" collapsed="false">
      <c r="A1264" s="5" t="n">
        <v>43891</v>
      </c>
      <c r="B1264" s="6" t="n">
        <v>14.156</v>
      </c>
      <c r="C1264" s="7" t="n">
        <f aca="false">MONTH(A1264)</f>
        <v>3</v>
      </c>
      <c r="D1264" s="8" t="n">
        <f aca="false">YEAR(A1264)</f>
        <v>2020</v>
      </c>
    </row>
    <row r="1265" customFormat="false" ht="15" hidden="false" customHeight="false" outlineLevel="0" collapsed="false">
      <c r="A1265" s="5" t="n">
        <v>43922</v>
      </c>
      <c r="B1265" s="6" t="n">
        <v>14.958</v>
      </c>
      <c r="C1265" s="7" t="n">
        <f aca="false">MONTH(A1265)</f>
        <v>4</v>
      </c>
      <c r="D1265" s="8" t="n">
        <f aca="false">YEAR(A1265)</f>
        <v>2020</v>
      </c>
    </row>
    <row r="1266" customFormat="false" ht="15" hidden="false" customHeight="false" outlineLevel="0" collapsed="false">
      <c r="A1266" s="5" t="n">
        <v>43952</v>
      </c>
      <c r="B1266" s="6" t="n">
        <v>18.499</v>
      </c>
      <c r="C1266" s="7" t="n">
        <f aca="false">MONTH(A1266)</f>
        <v>5</v>
      </c>
      <c r="D1266" s="8" t="n">
        <f aca="false">YEAR(A1266)</f>
        <v>2020</v>
      </c>
    </row>
    <row r="1267" customFormat="false" ht="15" hidden="false" customHeight="false" outlineLevel="0" collapsed="false">
      <c r="A1267" s="5" t="n">
        <v>43983</v>
      </c>
      <c r="B1267" s="6" t="n">
        <v>18.6178</v>
      </c>
      <c r="C1267" s="7" t="n">
        <f aca="false">MONTH(A1267)</f>
        <v>6</v>
      </c>
      <c r="D1267" s="8" t="n">
        <f aca="false">YEAR(A1267)</f>
        <v>2020</v>
      </c>
    </row>
    <row r="1268" customFormat="false" ht="15" hidden="false" customHeight="false" outlineLevel="0" collapsed="false">
      <c r="A1268" s="5" t="n">
        <v>44013</v>
      </c>
      <c r="B1268" s="6" t="n">
        <v>24.216</v>
      </c>
      <c r="C1268" s="7" t="n">
        <f aca="false">MONTH(A1268)</f>
        <v>7</v>
      </c>
      <c r="D1268" s="8" t="n">
        <f aca="false">YEAR(A1268)</f>
        <v>2020</v>
      </c>
    </row>
    <row r="1269" customFormat="false" ht="15" hidden="false" customHeight="false" outlineLevel="0" collapsed="false">
      <c r="A1269" s="5" t="n">
        <v>44044</v>
      </c>
      <c r="B1269" s="6" t="n">
        <v>28.5626</v>
      </c>
      <c r="C1269" s="7" t="n">
        <f aca="false">MONTH(A1269)</f>
        <v>8</v>
      </c>
      <c r="D1269" s="8" t="n">
        <f aca="false">YEAR(A1269)</f>
        <v>2020</v>
      </c>
    </row>
    <row r="1270" customFormat="false" ht="15" hidden="false" customHeight="false" outlineLevel="0" collapsed="false">
      <c r="A1270" s="5" t="n">
        <v>44075</v>
      </c>
      <c r="B1270" s="6" t="n">
        <v>23.494</v>
      </c>
      <c r="C1270" s="7" t="n">
        <f aca="false">MONTH(A1270)</f>
        <v>9</v>
      </c>
      <c r="D1270" s="8" t="n">
        <f aca="false">YEAR(A1270)</f>
        <v>2020</v>
      </c>
    </row>
    <row r="1271" customFormat="false" ht="15" hidden="false" customHeight="false" outlineLevel="0" collapsed="false">
      <c r="A1271" s="5" t="n">
        <v>44105</v>
      </c>
      <c r="B1271" s="6" t="n">
        <v>23.646</v>
      </c>
      <c r="C1271" s="7" t="n">
        <f aca="false">MONTH(A1271)</f>
        <v>10</v>
      </c>
      <c r="D1271" s="8" t="n">
        <f aca="false">YEAR(A1271)</f>
        <v>2020</v>
      </c>
    </row>
    <row r="1272" customFormat="false" ht="15" hidden="false" customHeight="false" outlineLevel="0" collapsed="false">
      <c r="A1272" s="5" t="n">
        <v>44136</v>
      </c>
      <c r="B1272" s="6" t="n">
        <v>22.5532</v>
      </c>
      <c r="C1272" s="7" t="n">
        <f aca="false">MONTH(A1272)</f>
        <v>11</v>
      </c>
      <c r="D1272" s="8" t="n">
        <f aca="false">YEAR(A1272)</f>
        <v>2020</v>
      </c>
    </row>
    <row r="1273" customFormat="false" ht="15" hidden="false" customHeight="false" outlineLevel="0" collapsed="false">
      <c r="A1273" s="5" t="n">
        <v>44166</v>
      </c>
      <c r="B1273" s="6" t="n">
        <v>26.396</v>
      </c>
      <c r="C1273" s="7" t="n">
        <f aca="false">MONTH(A1273)</f>
        <v>12</v>
      </c>
      <c r="D1273" s="8" t="n">
        <f aca="false">YEAR(A1273)</f>
        <v>2020</v>
      </c>
    </row>
    <row r="1274" customFormat="false" ht="15" hidden="false" customHeight="false" outlineLevel="0" collapsed="false">
      <c r="A1274" s="5" t="n">
        <v>44197</v>
      </c>
      <c r="B1274" s="6" t="n">
        <v>26.914</v>
      </c>
      <c r="C1274" s="7" t="n">
        <f aca="false">MONTH(A1274)</f>
        <v>1</v>
      </c>
      <c r="D1274" s="8" t="n">
        <f aca="false">YEAR(A1274)</f>
        <v>2021</v>
      </c>
    </row>
    <row r="1275" customFormat="false" ht="15" hidden="false" customHeight="false" outlineLevel="0" collapsed="false">
      <c r="A1275" s="5" t="n">
        <v>44228</v>
      </c>
      <c r="B1275" s="6" t="n">
        <v>26.4324</v>
      </c>
      <c r="C1275" s="7" t="n">
        <f aca="false">MONTH(A1275)</f>
        <v>2</v>
      </c>
      <c r="D1275" s="8" t="n">
        <f aca="false">YEAR(A1275)</f>
        <v>2021</v>
      </c>
    </row>
    <row r="1276" customFormat="false" ht="15" hidden="false" customHeight="false" outlineLevel="0" collapsed="false">
      <c r="A1276" s="5" t="n">
        <v>44256</v>
      </c>
      <c r="B1276" s="6" t="n">
        <v>24.532</v>
      </c>
      <c r="C1276" s="7" t="n">
        <f aca="false">MONTH(A1276)</f>
        <v>3</v>
      </c>
      <c r="D1276" s="8" t="n">
        <f aca="false">YEAR(A1276)</f>
        <v>2021</v>
      </c>
    </row>
    <row r="1277" customFormat="false" ht="15" hidden="false" customHeight="false" outlineLevel="0" collapsed="false">
      <c r="A1277" s="5" t="n">
        <v>44287</v>
      </c>
      <c r="B1277" s="6" t="n">
        <v>25.869</v>
      </c>
      <c r="C1277" s="7" t="n">
        <f aca="false">MONTH(A1277)</f>
        <v>4</v>
      </c>
      <c r="D1277" s="8" t="n">
        <f aca="false">YEAR(A1277)</f>
        <v>2021</v>
      </c>
    </row>
    <row r="1278" customFormat="false" ht="15" hidden="false" customHeight="false" outlineLevel="0" collapsed="false">
      <c r="A1278" s="5" t="n">
        <v>44317</v>
      </c>
      <c r="B1278" s="6" t="n">
        <v>28.014</v>
      </c>
      <c r="C1278" s="7" t="n">
        <f aca="false">MONTH(A1278)</f>
        <v>5</v>
      </c>
      <c r="D1278" s="8" t="n">
        <f aca="false">YEAR(A1278)</f>
        <v>2021</v>
      </c>
    </row>
    <row r="1279" customFormat="false" ht="15" hidden="false" customHeight="false" outlineLevel="0" collapsed="false">
      <c r="A1279" s="5" t="n">
        <v>44348</v>
      </c>
      <c r="B1279" s="6" t="n">
        <v>26.1882</v>
      </c>
      <c r="C1279" s="7" t="n">
        <f aca="false">MONTH(A1279)</f>
        <v>6</v>
      </c>
      <c r="D1279" s="8" t="n">
        <f aca="false">YEAR(A1279)</f>
        <v>2021</v>
      </c>
    </row>
    <row r="1280" customFormat="false" ht="15" hidden="false" customHeight="false" outlineLevel="0" collapsed="false">
      <c r="A1280" s="5" t="n">
        <v>44378</v>
      </c>
      <c r="B1280" s="6" t="n">
        <v>25.547</v>
      </c>
      <c r="C1280" s="7" t="n">
        <f aca="false">MONTH(A1280)</f>
        <v>7</v>
      </c>
      <c r="D1280" s="8" t="n">
        <f aca="false">YEAR(A1280)</f>
        <v>2021</v>
      </c>
    </row>
    <row r="1281" customFormat="false" ht="15" hidden="false" customHeight="false" outlineLevel="0" collapsed="false">
      <c r="A1281" s="5" t="n">
        <v>44409</v>
      </c>
      <c r="B1281" s="6" t="n">
        <v>23.9968</v>
      </c>
      <c r="C1281" s="7" t="n">
        <f aca="false">MONTH(A1281)</f>
        <v>8</v>
      </c>
      <c r="D1281" s="8" t="n">
        <f aca="false">YEAR(A1281)</f>
        <v>2021</v>
      </c>
    </row>
    <row r="1282" customFormat="false" ht="15" hidden="false" customHeight="false" outlineLevel="0" collapsed="false">
      <c r="A1282" s="5" t="n">
        <v>44440</v>
      </c>
      <c r="B1282" s="6" t="n">
        <v>22.047</v>
      </c>
      <c r="C1282" s="7" t="n">
        <f aca="false">MONTH(A1282)</f>
        <v>9</v>
      </c>
      <c r="D1282" s="8" t="n">
        <f aca="false">YEAR(A1282)</f>
        <v>2021</v>
      </c>
    </row>
    <row r="1283" customFormat="false" ht="15" hidden="false" customHeight="false" outlineLevel="0" collapsed="false">
      <c r="A1283" s="5" t="n">
        <v>44470</v>
      </c>
      <c r="B1283" s="6" t="n">
        <v>23.949</v>
      </c>
      <c r="C1283" s="7" t="n">
        <f aca="false">MONTH(A1283)</f>
        <v>10</v>
      </c>
      <c r="D1283" s="8" t="n">
        <f aca="false">YEAR(A1283)</f>
        <v>2021</v>
      </c>
    </row>
    <row r="1284" customFormat="false" ht="15" hidden="false" customHeight="false" outlineLevel="0" collapsed="false">
      <c r="A1284" s="5" t="n">
        <v>44501</v>
      </c>
      <c r="B1284" s="6" t="n">
        <v>22.781</v>
      </c>
      <c r="C1284" s="7" t="n">
        <f aca="false">MONTH(A1284)</f>
        <v>11</v>
      </c>
      <c r="D1284" s="8" t="n">
        <f aca="false">YEAR(A1284)</f>
        <v>2021</v>
      </c>
    </row>
    <row r="1285" customFormat="false" ht="15" hidden="false" customHeight="false" outlineLevel="0" collapsed="false">
      <c r="A1285" s="5" t="n">
        <v>44531</v>
      </c>
      <c r="B1285" s="6" t="n">
        <v>23.3472</v>
      </c>
      <c r="C1285" s="7" t="n">
        <f aca="false">MONTH(A1285)</f>
        <v>12</v>
      </c>
      <c r="D1285" s="8" t="n">
        <f aca="false">YEAR(A1285)</f>
        <v>2021</v>
      </c>
    </row>
    <row r="1286" customFormat="false" ht="15" hidden="false" customHeight="false" outlineLevel="0" collapsed="false">
      <c r="A1286" s="5" t="n">
        <v>44562</v>
      </c>
      <c r="B1286" s="6" t="n">
        <v>22.393</v>
      </c>
      <c r="C1286" s="7" t="n">
        <f aca="false">MONTH(A1286)</f>
        <v>1</v>
      </c>
      <c r="D1286" s="8" t="n">
        <f aca="false">YEAR(A1286)</f>
        <v>2022</v>
      </c>
    </row>
    <row r="1287" customFormat="false" ht="15" hidden="false" customHeight="false" outlineLevel="0" collapsed="false">
      <c r="A1287" s="5" t="n">
        <v>44593</v>
      </c>
      <c r="B1287" s="6" t="n">
        <v>24.365</v>
      </c>
      <c r="C1287" s="7" t="n">
        <f aca="false">MONTH(A1287)</f>
        <v>2</v>
      </c>
      <c r="D1287" s="8" t="n">
        <f aca="false">YEAR(A1287)</f>
        <v>2022</v>
      </c>
    </row>
    <row r="1288" customFormat="false" ht="15" hidden="false" customHeight="false" outlineLevel="0" collapsed="false">
      <c r="A1288" s="5" t="n">
        <v>44621</v>
      </c>
      <c r="B1288" s="6" t="n">
        <v>25.133</v>
      </c>
      <c r="C1288" s="7" t="n">
        <f aca="false">MONTH(A1288)</f>
        <v>3</v>
      </c>
      <c r="D1288" s="8" t="n">
        <f aca="false">YEAR(A1288)</f>
        <v>2022</v>
      </c>
    </row>
    <row r="1289" customFormat="false" ht="15" hidden="false" customHeight="false" outlineLevel="0" collapsed="false">
      <c r="A1289" s="5" t="n">
        <v>44652</v>
      </c>
      <c r="B1289" s="6" t="n">
        <v>23.076</v>
      </c>
      <c r="C1289" s="7" t="n">
        <f aca="false">MONTH(A1289)</f>
        <v>4</v>
      </c>
      <c r="D1289" s="8" t="n">
        <f aca="false">YEAR(A1289)</f>
        <v>2022</v>
      </c>
    </row>
    <row r="1290" customFormat="false" ht="15" hidden="false" customHeight="false" outlineLevel="0" collapsed="false">
      <c r="A1290" s="5" t="n">
        <v>44682</v>
      </c>
      <c r="B1290" s="6" t="n">
        <v>21.688</v>
      </c>
      <c r="C1290" s="7" t="n">
        <f aca="false">MONTH(A1290)</f>
        <v>5</v>
      </c>
      <c r="D1290" s="8" t="n">
        <f aca="false">YEAR(A1290)</f>
        <v>2022</v>
      </c>
    </row>
    <row r="1291" customFormat="false" ht="15" hidden="false" customHeight="false" outlineLevel="0" collapsed="false">
      <c r="A1291" s="5" t="n">
        <v>44713</v>
      </c>
      <c r="B1291" s="6" t="n">
        <v>20.734</v>
      </c>
      <c r="C1291" s="7" t="n">
        <f aca="false">MONTH(A1291)</f>
        <v>6</v>
      </c>
      <c r="D1291" s="8" t="n">
        <f aca="false">YEAR(A1291)</f>
        <v>2022</v>
      </c>
    </row>
    <row r="1292" customFormat="false" ht="15" hidden="false" customHeight="false" outlineLevel="0" collapsed="false">
      <c r="A1292" s="5" t="n">
        <v>44743</v>
      </c>
      <c r="B1292" s="6" t="n">
        <v>20.3604</v>
      </c>
      <c r="C1292" s="7" t="n">
        <f aca="false">MONTH(A1292)</f>
        <v>7</v>
      </c>
      <c r="D1292" s="8" t="n">
        <f aca="false">YEAR(A1292)</f>
        <v>2022</v>
      </c>
    </row>
    <row r="1293" customFormat="false" ht="15" hidden="false" customHeight="false" outlineLevel="0" collapsed="false">
      <c r="A1293" s="5" t="n">
        <v>44774</v>
      </c>
      <c r="B1293" s="6" t="n">
        <v>17.9156</v>
      </c>
      <c r="C1293" s="7" t="n">
        <f aca="false">MONTH(A1293)</f>
        <v>8</v>
      </c>
      <c r="D1293" s="8" t="n">
        <f aca="false">YEAR(A1293)</f>
        <v>2022</v>
      </c>
    </row>
    <row r="1294" customFormat="false" ht="15" hidden="false" customHeight="false" outlineLevel="0" collapsed="false">
      <c r="A1294" s="5" t="n">
        <v>44805</v>
      </c>
      <c r="B1294" s="6" t="n">
        <v>19.0341</v>
      </c>
      <c r="C1294" s="7" t="n">
        <f aca="false">MONTH(A1294)</f>
        <v>9</v>
      </c>
      <c r="D1294" s="8" t="n">
        <f aca="false">YEAR(A1294)</f>
        <v>2022</v>
      </c>
    </row>
    <row r="1295" customFormat="false" ht="15" hidden="false" customHeight="false" outlineLevel="0" collapsed="false">
      <c r="A1295" s="5" t="n">
        <v>44835</v>
      </c>
      <c r="B1295" s="6" t="n">
        <v>19.1625</v>
      </c>
      <c r="C1295" s="7" t="n">
        <f aca="false">MONTH(A1295)</f>
        <v>10</v>
      </c>
      <c r="D1295" s="8" t="n">
        <f aca="false">YEAR(A1295)</f>
        <v>2022</v>
      </c>
    </row>
    <row r="1296" customFormat="false" ht="15" hidden="false" customHeight="false" outlineLevel="0" collapsed="false">
      <c r="A1296" s="5" t="n">
        <v>44866</v>
      </c>
      <c r="B1296" s="6" t="n">
        <v>22.2355</v>
      </c>
      <c r="C1296" s="7" t="n">
        <f aca="false">MONTH(A1296)</f>
        <v>11</v>
      </c>
      <c r="D1296" s="8" t="n">
        <f aca="false">YEAR(A1296)</f>
        <v>2022</v>
      </c>
    </row>
    <row r="1297" customFormat="false" ht="15" hidden="false" customHeight="false" outlineLevel="0" collapsed="false">
      <c r="A1297" s="5" t="n">
        <v>44896</v>
      </c>
      <c r="B1297" s="6" t="n">
        <v>23.9641</v>
      </c>
      <c r="C1297" s="7" t="n">
        <f aca="false">MONTH(A1297)</f>
        <v>12</v>
      </c>
      <c r="D1297" s="8" t="n">
        <f aca="false">YEAR(A1297)</f>
        <v>2022</v>
      </c>
    </row>
    <row r="1298" customFormat="false" ht="15" hidden="false" customHeight="false" outlineLevel="0" collapsed="false">
      <c r="A1298" s="5" t="n">
        <v>44927</v>
      </c>
      <c r="B1298" s="6" t="n">
        <v>23.6774</v>
      </c>
      <c r="C1298" s="7" t="n">
        <f aca="false">MONTH(A1298)</f>
        <v>1</v>
      </c>
      <c r="D1298" s="8" t="n">
        <f aca="false">YEAR(A1298)</f>
        <v>2023</v>
      </c>
    </row>
    <row r="1299" customFormat="false" ht="15" hidden="false" customHeight="false" outlineLevel="0" collapsed="false">
      <c r="A1299" s="5" t="n">
        <v>44958</v>
      </c>
      <c r="B1299" s="6" t="n">
        <v>20.8946</v>
      </c>
      <c r="C1299" s="7" t="n">
        <f aca="false">MONTH(A1299)</f>
        <v>2</v>
      </c>
      <c r="D1299" s="8" t="n">
        <f aca="false">YEAR(A1299)</f>
        <v>2023</v>
      </c>
    </row>
    <row r="1300" customFormat="false" ht="15" hidden="false" customHeight="false" outlineLevel="0" collapsed="false">
      <c r="A1300" s="5" t="n">
        <v>44986</v>
      </c>
      <c r="B1300" s="6" t="n">
        <v>24.0924</v>
      </c>
      <c r="C1300" s="7" t="n">
        <f aca="false">MONTH(A1300)</f>
        <v>3</v>
      </c>
      <c r="D1300" s="8" t="n">
        <f aca="false">YEAR(A1300)</f>
        <v>2023</v>
      </c>
    </row>
    <row r="1301" customFormat="false" ht="15" hidden="false" customHeight="false" outlineLevel="0" collapsed="false">
      <c r="A1301" s="5" t="n">
        <v>45017</v>
      </c>
      <c r="B1301" s="6" t="n">
        <v>25.0503</v>
      </c>
      <c r="C1301" s="7" t="n">
        <f aca="false">MONTH(A1301)</f>
        <v>4</v>
      </c>
      <c r="D1301" s="8" t="n">
        <f aca="false">YEAR(A1301)</f>
        <v>2023</v>
      </c>
    </row>
    <row r="1302" customFormat="false" ht="15" hidden="false" customHeight="false" outlineLevel="0" collapsed="false">
      <c r="A1302" s="5" t="n">
        <v>45047</v>
      </c>
      <c r="B1302" s="6" t="n">
        <v>23.548</v>
      </c>
      <c r="C1302" s="7" t="n">
        <f aca="false">MONTH(A1302)</f>
        <v>5</v>
      </c>
      <c r="D1302" s="8" t="n">
        <f aca="false">YEAR(A1302)</f>
        <v>2023</v>
      </c>
    </row>
    <row r="1303" customFormat="false" ht="15" hidden="false" customHeight="false" outlineLevel="0" collapsed="false">
      <c r="A1303" s="5" t="n">
        <v>45078</v>
      </c>
      <c r="B1303" s="6" t="n">
        <v>22.7603</v>
      </c>
      <c r="C1303" s="7" t="n">
        <f aca="false">MONTH(A1303)</f>
        <v>6</v>
      </c>
      <c r="D1303" s="8" t="n">
        <f aca="false">YEAR(A1303)</f>
        <v>2023</v>
      </c>
    </row>
    <row r="1304" customFormat="false" ht="15" hidden="false" customHeight="false" outlineLevel="0" collapsed="false">
      <c r="A1304" s="5" t="n">
        <v>45108</v>
      </c>
      <c r="B1304" s="6" t="n">
        <v>24.7305</v>
      </c>
      <c r="C1304" s="7" t="n">
        <f aca="false">MONTH(A1304)</f>
        <v>7</v>
      </c>
      <c r="D1304" s="8" t="n">
        <f aca="false">YEAR(A1304)</f>
        <v>2023</v>
      </c>
    </row>
    <row r="1305" customFormat="false" ht="15" hidden="false" customHeight="false" outlineLevel="0" collapsed="false">
      <c r="A1305" s="5" t="n">
        <v>45139</v>
      </c>
      <c r="B1305" s="6" t="n">
        <v>24.4216</v>
      </c>
      <c r="C1305" s="7" t="n">
        <f aca="false">MONTH(A1305)</f>
        <v>8</v>
      </c>
      <c r="D1305" s="8" t="n">
        <f aca="false">YEAR(A1305)</f>
        <v>2023</v>
      </c>
    </row>
    <row r="1306" customFormat="false" ht="15" hidden="false" customHeight="false" outlineLevel="0" collapsed="false">
      <c r="A1306" s="5" t="n">
        <v>45170</v>
      </c>
      <c r="B1306" s="6" t="n">
        <v>22.1847</v>
      </c>
      <c r="C1306" s="7" t="n">
        <f aca="false">MONTH(A1306)</f>
        <v>9</v>
      </c>
      <c r="D1306" s="8" t="n">
        <f aca="false">YEAR(A1306)</f>
        <v>2023</v>
      </c>
    </row>
    <row r="1307" customFormat="false" ht="15" hidden="false" customHeight="false" outlineLevel="0" collapsed="false">
      <c r="A1307" s="5" t="n">
        <v>45200</v>
      </c>
      <c r="B1307" s="6" t="n">
        <v>22.8467</v>
      </c>
      <c r="C1307" s="7" t="n">
        <f aca="false">MONTH(A1307)</f>
        <v>10</v>
      </c>
      <c r="D1307" s="8" t="n">
        <f aca="false">YEAR(A1307)</f>
        <v>2023</v>
      </c>
    </row>
    <row r="1308" customFormat="false" ht="15" hidden="false" customHeight="false" outlineLevel="0" collapsed="false">
      <c r="A1308" s="5" t="n">
        <v>45231</v>
      </c>
      <c r="B1308" s="6" t="n">
        <v>24.9569</v>
      </c>
      <c r="C1308" s="7" t="n">
        <f aca="false">MONTH(A1308)</f>
        <v>11</v>
      </c>
      <c r="D1308" s="8" t="n">
        <f aca="false">YEAR(A1308)</f>
        <v>2023</v>
      </c>
    </row>
    <row r="1309" customFormat="false" ht="15" hidden="false" customHeight="false" outlineLevel="0" collapsed="false">
      <c r="A1309" s="5" t="n">
        <v>45261</v>
      </c>
      <c r="B1309" s="6" t="n">
        <v>23.7927</v>
      </c>
      <c r="C1309" s="7" t="n">
        <f aca="false">MONTH(A1309)</f>
        <v>12</v>
      </c>
      <c r="D1309" s="8" t="n">
        <f aca="false">YEAR(A1309)</f>
        <v>2023</v>
      </c>
    </row>
    <row r="1310" customFormat="false" ht="15" hidden="false" customHeight="false" outlineLevel="0" collapsed="false">
      <c r="A1310" s="5" t="n">
        <v>45292</v>
      </c>
      <c r="B1310" s="6" t="n">
        <v>22.9401</v>
      </c>
      <c r="C1310" s="7" t="n">
        <f aca="false">MONTH(A1310)</f>
        <v>1</v>
      </c>
      <c r="D1310" s="8" t="n">
        <f aca="false">YEAR(A1310)</f>
        <v>2024</v>
      </c>
    </row>
    <row r="1311" customFormat="false" ht="15" hidden="false" customHeight="false" outlineLevel="0" collapsed="false">
      <c r="A1311" s="5" t="n">
        <v>45323</v>
      </c>
      <c r="B1311" s="6" t="n">
        <v>22.6725</v>
      </c>
      <c r="C1311" s="7" t="n">
        <f aca="false">MONTH(A1311)</f>
        <v>2</v>
      </c>
      <c r="D1311" s="8" t="n">
        <f aca="false">YEAR(A1311)</f>
        <v>2024</v>
      </c>
    </row>
    <row r="1312" customFormat="false" ht="15" hidden="false" customHeight="false" outlineLevel="0" collapsed="false">
      <c r="A1312" s="5" t="n">
        <v>45352</v>
      </c>
      <c r="B1312" s="6" t="n">
        <v>24.9661</v>
      </c>
      <c r="C1312" s="7" t="n">
        <f aca="false">MONTH(A1312)</f>
        <v>3</v>
      </c>
      <c r="D1312" s="8" t="n">
        <f aca="false">YEAR(A1312)</f>
        <v>2024</v>
      </c>
    </row>
    <row r="1313" customFormat="false" ht="15" hidden="false" customHeight="false" outlineLevel="0" collapsed="false">
      <c r="A1313" s="5" t="n">
        <v>45383</v>
      </c>
      <c r="B1313" s="6" t="n">
        <v>26.2896</v>
      </c>
      <c r="C1313" s="7" t="n">
        <f aca="false">MONTH(A1313)</f>
        <v>4</v>
      </c>
      <c r="D1313" s="8" t="n">
        <f aca="false">YEAR(A1313)</f>
        <v>2024</v>
      </c>
    </row>
    <row r="1314" customFormat="false" ht="15" hidden="false" customHeight="false" outlineLevel="0" collapsed="false">
      <c r="A1314" s="5" t="n">
        <v>45413</v>
      </c>
      <c r="B1314" s="6" t="n">
        <v>30.4055</v>
      </c>
      <c r="C1314" s="7" t="n">
        <f aca="false">MONTH(A1314)</f>
        <v>5</v>
      </c>
      <c r="D1314" s="8" t="n">
        <f aca="false">YEAR(A1314)</f>
        <v>2024</v>
      </c>
    </row>
    <row r="1315" customFormat="false" ht="15" hidden="false" customHeight="false" outlineLevel="0" collapsed="false">
      <c r="A1315" s="5" t="n">
        <v>45444</v>
      </c>
      <c r="B1315" s="6" t="n">
        <v>29.1402</v>
      </c>
      <c r="C1315" s="7" t="n">
        <f aca="false">MONTH(A1315)</f>
        <v>6</v>
      </c>
      <c r="D1315" s="8" t="n">
        <f aca="false">YEAR(A1315)</f>
        <v>2024</v>
      </c>
    </row>
    <row r="1316" customFormat="false" ht="15" hidden="false" customHeight="false" outlineLevel="0" collapsed="false">
      <c r="A1316" s="5" t="n">
        <v>45474</v>
      </c>
      <c r="B1316" s="6" t="n">
        <v>28.3472</v>
      </c>
      <c r="C1316" s="7" t="n">
        <f aca="false">MONTH(A1316)</f>
        <v>7</v>
      </c>
      <c r="D1316" s="8" t="n">
        <f aca="false">YEAR(A1316)</f>
        <v>2024</v>
      </c>
    </row>
    <row r="1317" customFormat="false" ht="15" hidden="false" customHeight="false" outlineLevel="0" collapsed="false">
      <c r="A1317" s="5" t="n">
        <v>45505</v>
      </c>
      <c r="B1317" s="6" t="n">
        <v>28.8613</v>
      </c>
      <c r="C1317" s="7" t="n">
        <f aca="false">MONTH(A1317)</f>
        <v>8</v>
      </c>
      <c r="D1317" s="8" t="n">
        <f aca="false">YEAR(A1317)</f>
        <v>2024</v>
      </c>
    </row>
    <row r="1318" customFormat="false" ht="15" hidden="false" customHeight="false" outlineLevel="0" collapsed="false">
      <c r="A1318" s="5" t="n">
        <v>45536</v>
      </c>
      <c r="B1318" s="6" t="n">
        <v>31.77</v>
      </c>
      <c r="C1318" s="7" t="n">
        <f aca="false">MONTH(A1318)</f>
        <v>9</v>
      </c>
      <c r="D1318" s="8" t="n">
        <f aca="false">YEAR(A1318)</f>
        <v>2024</v>
      </c>
    </row>
    <row r="1319" customFormat="false" ht="15" hidden="false" customHeight="false" outlineLevel="0" collapsed="false">
      <c r="A1319" s="5" t="n">
        <v>45566</v>
      </c>
      <c r="B1319" s="6" t="n">
        <v>32.6625</v>
      </c>
      <c r="C1319" s="7" t="n">
        <f aca="false">MONTH(A1319)</f>
        <v>10</v>
      </c>
      <c r="D1319" s="8" t="n">
        <f aca="false">YEAR(A1319)</f>
        <v>2024</v>
      </c>
    </row>
    <row r="1320" customFormat="false" ht="15" hidden="false" customHeight="false" outlineLevel="0" collapsed="false">
      <c r="A1320" s="5" t="n">
        <v>45597</v>
      </c>
      <c r="B1320" s="6" t="n">
        <v>30.607</v>
      </c>
      <c r="C1320" s="7" t="n">
        <f aca="false">MONTH(A1320)</f>
        <v>11</v>
      </c>
      <c r="D1320" s="8" t="n">
        <f aca="false">YEAR(A1320)</f>
        <v>2024</v>
      </c>
    </row>
    <row r="1321" customFormat="false" ht="15" hidden="false" customHeight="false" outlineLevel="0" collapsed="false">
      <c r="A1321" s="5" t="n">
        <v>45627</v>
      </c>
      <c r="B1321" s="6" t="n">
        <v>28.8744</v>
      </c>
      <c r="C1321" s="7" t="n">
        <f aca="false">MONTH(A1321)</f>
        <v>12</v>
      </c>
      <c r="D1321" s="8" t="n">
        <f aca="false">YEAR(A1321)</f>
        <v>2024</v>
      </c>
    </row>
    <row r="1322" customFormat="false" ht="15" hidden="false" customHeight="false" outlineLevel="0" collapsed="false">
      <c r="A1322" s="5" t="n">
        <v>45658</v>
      </c>
      <c r="B1322" s="6" t="n">
        <v>31.3118</v>
      </c>
      <c r="C1322" s="7" t="n">
        <f aca="false">MONTH(A1322)</f>
        <v>1</v>
      </c>
      <c r="D1322" s="8" t="n">
        <f aca="false">YEAR(A1322)</f>
        <v>2025</v>
      </c>
    </row>
    <row r="1323" customFormat="false" ht="15" hidden="false" customHeight="false" outlineLevel="0" collapsed="false">
      <c r="A1323" s="5" t="n">
        <v>45689</v>
      </c>
      <c r="B1323" s="6" t="n">
        <v>31.2277</v>
      </c>
      <c r="C1323" s="7" t="n">
        <f aca="false">MONTH(A1323)</f>
        <v>2</v>
      </c>
      <c r="D1323" s="8" t="n">
        <f aca="false">YEAR(A1323)</f>
        <v>2025</v>
      </c>
    </row>
    <row r="1324" customFormat="false" ht="15" hidden="false" customHeight="false" outlineLevel="0" collapsed="false">
      <c r="A1324" s="5" t="n">
        <v>45717</v>
      </c>
      <c r="B1324" s="6" t="n">
        <v>34.1992</v>
      </c>
      <c r="C1324" s="7" t="n">
        <f aca="false">MONTH(A1324)</f>
        <v>3</v>
      </c>
      <c r="D1324" s="8" t="n">
        <f aca="false">YEAR(A1324)</f>
        <v>2025</v>
      </c>
    </row>
    <row r="1325" customFormat="false" ht="15" hidden="false" customHeight="false" outlineLevel="0" collapsed="false">
      <c r="A1325" s="5" t="n">
        <v>45748</v>
      </c>
      <c r="B1325" s="6" t="n">
        <v>32.6308</v>
      </c>
      <c r="C1325" s="7" t="n">
        <f aca="false">MONTH(A1325)</f>
        <v>4</v>
      </c>
      <c r="D1325" s="8" t="n">
        <f aca="false">YEAR(A1325)</f>
        <v>2025</v>
      </c>
    </row>
    <row r="1326" customFormat="false" ht="15" hidden="false" customHeight="false" outlineLevel="0" collapsed="false">
      <c r="A1326" s="5" t="n">
        <v>45778</v>
      </c>
      <c r="B1326" s="6" t="n">
        <v>32.9896</v>
      </c>
      <c r="C1326" s="7" t="n">
        <f aca="false">MONTH(A1326)</f>
        <v>5</v>
      </c>
      <c r="D1326" s="8" t="n">
        <f aca="false">YEAR(A1326)</f>
        <v>2025</v>
      </c>
    </row>
    <row r="1327" customFormat="false" ht="15" hidden="false" customHeight="false" outlineLevel="0" collapsed="false">
      <c r="A1327" s="5" t="n">
        <v>45809</v>
      </c>
      <c r="B1327" s="6" t="n">
        <v>35.7821</v>
      </c>
      <c r="C1327" s="7" t="n">
        <f aca="false">MONTH(A1327)</f>
        <v>6</v>
      </c>
      <c r="D1327" s="8" t="n">
        <f aca="false">YEAR(A1327)</f>
        <v>2025</v>
      </c>
    </row>
    <row r="1328" customFormat="false" ht="15" hidden="false" customHeight="false" outlineLevel="0" collapsed="false">
      <c r="A1328" s="5" t="n">
        <v>45839</v>
      </c>
      <c r="B1328" s="6" t="n">
        <v>37.1164</v>
      </c>
      <c r="C1328" s="7" t="n">
        <f aca="false">MONTH(A1328)</f>
        <v>7</v>
      </c>
      <c r="D1328" s="8" t="n">
        <f aca="false">YEAR(A1328)</f>
        <v>2025</v>
      </c>
    </row>
    <row r="1329" customFormat="false" ht="15" hidden="false" customHeight="false" outlineLevel="0" collapsed="false">
      <c r="A1329" s="5" t="n">
        <v>45870</v>
      </c>
      <c r="B1329" s="6" t="n">
        <v>39.015</v>
      </c>
      <c r="C1329" s="7" t="n">
        <f aca="false">MONTH(A1329)</f>
        <v>8</v>
      </c>
      <c r="D1329" s="8" t="n">
        <f aca="false">YEAR(A1329)</f>
        <v>2025</v>
      </c>
    </row>
    <row r="1330" customFormat="false" ht="15" hidden="false" customHeight="false" outlineLevel="0" collapsed="false">
      <c r="A1330" s="5" t="n">
        <v>45901</v>
      </c>
      <c r="B1330" s="6" t="n">
        <v>46.861</v>
      </c>
      <c r="C1330" s="7" t="n">
        <f aca="false">MONTH(A1330)</f>
        <v>9</v>
      </c>
      <c r="D1330" s="8" t="n">
        <f aca="false">YEAR(A1330)</f>
        <v>2025</v>
      </c>
    </row>
    <row r="1331" customFormat="false" ht="15" hidden="false" customHeight="false" outlineLevel="0" collapsed="false">
      <c r="A1331" s="5" t="n">
        <v>45931</v>
      </c>
      <c r="B1331" s="6" t="n">
        <v>48.6932</v>
      </c>
      <c r="C1331" s="7" t="n">
        <f aca="false">MONTH(A1331)</f>
        <v>10</v>
      </c>
      <c r="D1331" s="8" t="n">
        <f aca="false">YEAR(A1331)</f>
        <v>2025</v>
      </c>
    </row>
    <row r="1332" customFormat="false" ht="15" hidden="false" customHeight="false" outlineLevel="0" collapsed="false">
      <c r="A1332" s="5" t="n">
        <v>45962</v>
      </c>
      <c r="B1332" s="6" t="n">
        <v>56.5422</v>
      </c>
      <c r="C1332" s="7" t="n">
        <f aca="false">MONTH(A1332)</f>
        <v>11</v>
      </c>
      <c r="D1332" s="8" t="n">
        <f aca="false">YEAR(A1332)</f>
        <v>2025</v>
      </c>
    </row>
    <row r="1333" customFormat="false" ht="15" hidden="false" customHeight="false" outlineLevel="0" collapsed="false">
      <c r="A1333" s="5" t="n">
        <v>45992</v>
      </c>
      <c r="B1333" s="6" t="n">
        <v>71.649</v>
      </c>
      <c r="C1333" s="7" t="n">
        <f aca="false">MONTH(A1333)</f>
        <v>12</v>
      </c>
      <c r="D1333" s="8" t="n">
        <f aca="false">YEAR(A1333)</f>
        <v>2025</v>
      </c>
    </row>
    <row r="1334" customFormat="false" ht="15" hidden="false" customHeight="false" outlineLevel="0" collapsed="false">
      <c r="A1334" s="5" t="n">
        <v>46023</v>
      </c>
      <c r="B1334" s="6" t="n">
        <v>113.9528</v>
      </c>
      <c r="C1334" s="7" t="n">
        <f aca="false">MONTH(A1334)</f>
        <v>1</v>
      </c>
      <c r="D1334" s="8" t="n">
        <f aca="false">YEAR(A1334)</f>
        <v>2026</v>
      </c>
    </row>
    <row r="1335" customFormat="false" ht="15" hidden="false" customHeight="false" outlineLevel="0" collapsed="false">
      <c r="A1335" s="5" t="n">
        <v>46054</v>
      </c>
      <c r="B1335" s="6" t="n">
        <v>93.66</v>
      </c>
      <c r="C1335" s="7" t="n">
        <f aca="false">MONTH(A1335)</f>
        <v>2</v>
      </c>
      <c r="D1335" s="8" t="n">
        <f aca="false">YEAR(A1335)</f>
        <v>2026</v>
      </c>
    </row>
    <row r="1336" customFormat="false" ht="15" hidden="false" customHeight="false" outlineLevel="0" collapsed="false">
      <c r="A1336" s="5" t="n">
        <v>46082</v>
      </c>
      <c r="B1336" s="6" t="n">
        <v>88.36</v>
      </c>
      <c r="C1336" s="7" t="n">
        <f aca="false">MONTH(A1336)</f>
        <v>3</v>
      </c>
      <c r="D1336" s="8" t="n">
        <f aca="false">YEAR(A1336)</f>
        <v>2026</v>
      </c>
    </row>
    <row r="1337" customFormat="false" ht="15" hidden="false" customHeight="false" outlineLevel="0" collapsed="false">
      <c r="A1337" s="5" t="n">
        <v>46113</v>
      </c>
      <c r="B1337" s="6" t="n">
        <v>88.36</v>
      </c>
      <c r="C1337" s="7" t="n">
        <f aca="false">MONTH(A1337)</f>
        <v>4</v>
      </c>
      <c r="D1337" s="8" t="n">
        <f aca="false">YEAR(A1337)</f>
        <v>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7" min="6" style="0" width="20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5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22</v>
      </c>
      <c r="I1" s="4" t="s">
        <v>32</v>
      </c>
      <c r="J1" s="4" t="s">
        <v>33</v>
      </c>
      <c r="K1" s="4" t="s">
        <v>34</v>
      </c>
    </row>
    <row r="2" customFormat="false" ht="15" hidden="false" customHeight="false" outlineLevel="0" collapsed="false">
      <c r="A2" s="7" t="s">
        <v>35</v>
      </c>
      <c r="B2" s="7" t="s">
        <v>36</v>
      </c>
      <c r="C2" s="5" t="n">
        <v>45992</v>
      </c>
      <c r="D2" s="9" t="s">
        <v>37</v>
      </c>
      <c r="E2" s="9" t="s">
        <v>38</v>
      </c>
      <c r="F2" s="7" t="s">
        <v>39</v>
      </c>
      <c r="G2" s="7" t="s">
        <v>40</v>
      </c>
      <c r="H2" s="10" t="n">
        <v>50.49</v>
      </c>
      <c r="I2" s="7" t="s">
        <v>41</v>
      </c>
      <c r="J2" s="8"/>
      <c r="K2" s="9" t="s">
        <v>42</v>
      </c>
    </row>
    <row r="3" customFormat="false" ht="15" hidden="false" customHeight="false" outlineLevel="0" collapsed="false">
      <c r="A3" s="7" t="s">
        <v>35</v>
      </c>
      <c r="B3" s="7" t="s">
        <v>36</v>
      </c>
      <c r="C3" s="5" t="n">
        <v>45992</v>
      </c>
      <c r="D3" s="9" t="s">
        <v>37</v>
      </c>
      <c r="E3" s="9" t="s">
        <v>38</v>
      </c>
      <c r="F3" s="7" t="s">
        <v>39</v>
      </c>
      <c r="G3" s="7" t="s">
        <v>43</v>
      </c>
      <c r="H3" s="10" t="n">
        <v>21.9</v>
      </c>
      <c r="I3" s="7" t="s">
        <v>41</v>
      </c>
      <c r="J3" s="8"/>
      <c r="K3" s="9" t="s">
        <v>44</v>
      </c>
    </row>
    <row r="4" customFormat="false" ht="15" hidden="false" customHeight="false" outlineLevel="0" collapsed="false">
      <c r="A4" s="7" t="s">
        <v>35</v>
      </c>
      <c r="B4" s="7" t="s">
        <v>36</v>
      </c>
      <c r="C4" s="5" t="n">
        <v>45992</v>
      </c>
      <c r="D4" s="9" t="s">
        <v>37</v>
      </c>
      <c r="E4" s="9" t="s">
        <v>38</v>
      </c>
      <c r="F4" s="7" t="s">
        <v>39</v>
      </c>
      <c r="G4" s="7" t="s">
        <v>45</v>
      </c>
      <c r="H4" s="10" t="n">
        <v>6.73</v>
      </c>
      <c r="I4" s="7" t="s">
        <v>41</v>
      </c>
      <c r="J4" s="8"/>
      <c r="K4" s="9" t="s">
        <v>46</v>
      </c>
    </row>
    <row r="5" customFormat="false" ht="15" hidden="false" customHeight="false" outlineLevel="0" collapsed="false">
      <c r="A5" s="7" t="s">
        <v>35</v>
      </c>
      <c r="B5" s="7" t="s">
        <v>36</v>
      </c>
      <c r="C5" s="5" t="n">
        <v>45992</v>
      </c>
      <c r="D5" s="9" t="s">
        <v>37</v>
      </c>
      <c r="E5" s="9" t="s">
        <v>38</v>
      </c>
      <c r="F5" s="7" t="s">
        <v>39</v>
      </c>
      <c r="G5" s="7" t="s">
        <v>47</v>
      </c>
      <c r="H5" s="10" t="n">
        <v>3.44</v>
      </c>
      <c r="I5" s="7" t="s">
        <v>41</v>
      </c>
      <c r="J5" s="8"/>
      <c r="K5" s="9" t="s">
        <v>48</v>
      </c>
    </row>
    <row r="6" customFormat="false" ht="15" hidden="false" customHeight="false" outlineLevel="0" collapsed="false">
      <c r="A6" s="7" t="s">
        <v>35</v>
      </c>
      <c r="B6" s="7" t="s">
        <v>36</v>
      </c>
      <c r="C6" s="5" t="n">
        <v>45992</v>
      </c>
      <c r="D6" s="9" t="s">
        <v>37</v>
      </c>
      <c r="E6" s="9" t="s">
        <v>38</v>
      </c>
      <c r="F6" s="7" t="s">
        <v>39</v>
      </c>
      <c r="G6" s="7" t="s">
        <v>49</v>
      </c>
      <c r="H6" s="10" t="n">
        <v>3.42</v>
      </c>
      <c r="I6" s="7" t="s">
        <v>41</v>
      </c>
      <c r="J6" s="8"/>
      <c r="K6" s="9" t="s">
        <v>50</v>
      </c>
    </row>
    <row r="7" customFormat="false" ht="15" hidden="false" customHeight="false" outlineLevel="0" collapsed="false">
      <c r="A7" s="7" t="s">
        <v>35</v>
      </c>
      <c r="B7" s="7" t="s">
        <v>36</v>
      </c>
      <c r="C7" s="5" t="n">
        <v>45992</v>
      </c>
      <c r="D7" s="9" t="s">
        <v>37</v>
      </c>
      <c r="E7" s="9" t="s">
        <v>38</v>
      </c>
      <c r="F7" s="7" t="s">
        <v>39</v>
      </c>
      <c r="G7" s="7" t="s">
        <v>51</v>
      </c>
      <c r="H7" s="10" t="n">
        <v>2.73</v>
      </c>
      <c r="I7" s="7" t="s">
        <v>41</v>
      </c>
      <c r="J7" s="8" t="n">
        <v>6</v>
      </c>
      <c r="K7" s="9" t="s">
        <v>52</v>
      </c>
    </row>
    <row r="8" customFormat="false" ht="15" hidden="false" customHeight="false" outlineLevel="0" collapsed="false">
      <c r="A8" s="7" t="s">
        <v>35</v>
      </c>
      <c r="B8" s="7" t="s">
        <v>36</v>
      </c>
      <c r="C8" s="5" t="n">
        <v>45992</v>
      </c>
      <c r="D8" s="9" t="s">
        <v>37</v>
      </c>
      <c r="E8" s="9" t="s">
        <v>38</v>
      </c>
      <c r="F8" s="7" t="s">
        <v>39</v>
      </c>
      <c r="G8" s="7" t="s">
        <v>53</v>
      </c>
      <c r="H8" s="10" t="n">
        <v>1.68</v>
      </c>
      <c r="I8" s="7" t="s">
        <v>41</v>
      </c>
      <c r="J8" s="8"/>
      <c r="K8" s="9" t="s">
        <v>54</v>
      </c>
    </row>
    <row r="9" customFormat="false" ht="15" hidden="false" customHeight="false" outlineLevel="0" collapsed="false">
      <c r="A9" s="7" t="s">
        <v>35</v>
      </c>
      <c r="B9" s="7" t="s">
        <v>36</v>
      </c>
      <c r="C9" s="5" t="n">
        <v>45992</v>
      </c>
      <c r="D9" s="9" t="s">
        <v>37</v>
      </c>
      <c r="E9" s="9" t="s">
        <v>38</v>
      </c>
      <c r="F9" s="7" t="s">
        <v>39</v>
      </c>
      <c r="G9" s="7" t="s">
        <v>55</v>
      </c>
      <c r="H9" s="10" t="n">
        <v>1.6</v>
      </c>
      <c r="I9" s="7" t="s">
        <v>41</v>
      </c>
      <c r="J9" s="8"/>
      <c r="K9" s="9" t="s">
        <v>56</v>
      </c>
    </row>
    <row r="10" customFormat="false" ht="15" hidden="false" customHeight="false" outlineLevel="0" collapsed="false">
      <c r="A10" s="7" t="s">
        <v>35</v>
      </c>
      <c r="B10" s="7" t="s">
        <v>36</v>
      </c>
      <c r="C10" s="5" t="n">
        <v>45992</v>
      </c>
      <c r="D10" s="9" t="s">
        <v>37</v>
      </c>
      <c r="E10" s="9" t="s">
        <v>38</v>
      </c>
      <c r="F10" s="7" t="s">
        <v>39</v>
      </c>
      <c r="G10" s="7" t="s">
        <v>57</v>
      </c>
      <c r="H10" s="10" t="n">
        <v>1.33</v>
      </c>
      <c r="I10" s="7" t="s">
        <v>41</v>
      </c>
      <c r="J10" s="8"/>
      <c r="K10" s="9" t="s">
        <v>58</v>
      </c>
    </row>
    <row r="11" customFormat="false" ht="15" hidden="false" customHeight="false" outlineLevel="0" collapsed="false">
      <c r="A11" s="7" t="s">
        <v>35</v>
      </c>
      <c r="B11" s="7" t="s">
        <v>36</v>
      </c>
      <c r="C11" s="5" t="n">
        <v>45992</v>
      </c>
      <c r="D11" s="9" t="s">
        <v>37</v>
      </c>
      <c r="E11" s="9" t="s">
        <v>38</v>
      </c>
      <c r="F11" s="7" t="s">
        <v>39</v>
      </c>
      <c r="G11" s="7" t="s">
        <v>59</v>
      </c>
      <c r="H11" s="10" t="n">
        <v>0.95</v>
      </c>
      <c r="I11" s="7" t="s">
        <v>41</v>
      </c>
      <c r="J11" s="8"/>
      <c r="K11" s="9" t="s">
        <v>60</v>
      </c>
    </row>
    <row r="12" customFormat="false" ht="15" hidden="false" customHeight="false" outlineLevel="0" collapsed="false">
      <c r="A12" s="7" t="s">
        <v>35</v>
      </c>
      <c r="B12" s="7" t="s">
        <v>36</v>
      </c>
      <c r="C12" s="5" t="n">
        <v>45992</v>
      </c>
      <c r="D12" s="9" t="s">
        <v>37</v>
      </c>
      <c r="E12" s="9" t="s">
        <v>38</v>
      </c>
      <c r="F12" s="7" t="s">
        <v>39</v>
      </c>
      <c r="G12" s="7" t="s">
        <v>61</v>
      </c>
      <c r="H12" s="10" t="n">
        <v>0.73</v>
      </c>
      <c r="I12" s="7" t="s">
        <v>41</v>
      </c>
      <c r="J12" s="8"/>
      <c r="K12" s="9" t="s">
        <v>62</v>
      </c>
    </row>
    <row r="13" customFormat="false" ht="15" hidden="false" customHeight="false" outlineLevel="0" collapsed="false">
      <c r="A13" s="7" t="s">
        <v>35</v>
      </c>
      <c r="B13" s="7" t="s">
        <v>36</v>
      </c>
      <c r="C13" s="5" t="n">
        <v>45992</v>
      </c>
      <c r="D13" s="9" t="s">
        <v>37</v>
      </c>
      <c r="E13" s="9" t="s">
        <v>38</v>
      </c>
      <c r="F13" s="7" t="s">
        <v>39</v>
      </c>
      <c r="G13" s="7" t="s">
        <v>63</v>
      </c>
      <c r="H13" s="10" t="n">
        <v>0.72</v>
      </c>
      <c r="I13" s="7" t="s">
        <v>41</v>
      </c>
      <c r="J13" s="8"/>
      <c r="K13" s="9" t="s">
        <v>64</v>
      </c>
    </row>
    <row r="14" customFormat="false" ht="15" hidden="false" customHeight="false" outlineLevel="0" collapsed="false">
      <c r="A14" s="7" t="s">
        <v>35</v>
      </c>
      <c r="B14" s="7" t="s">
        <v>36</v>
      </c>
      <c r="C14" s="5" t="n">
        <v>45992</v>
      </c>
      <c r="D14" s="9" t="s">
        <v>37</v>
      </c>
      <c r="E14" s="9" t="s">
        <v>38</v>
      </c>
      <c r="F14" s="7" t="s">
        <v>39</v>
      </c>
      <c r="G14" s="7" t="s">
        <v>65</v>
      </c>
      <c r="H14" s="10" t="n">
        <v>0.52</v>
      </c>
      <c r="I14" s="7" t="s">
        <v>41</v>
      </c>
      <c r="J14" s="8"/>
      <c r="K14" s="9" t="s">
        <v>66</v>
      </c>
    </row>
    <row r="15" customFormat="false" ht="15" hidden="false" customHeight="false" outlineLevel="0" collapsed="false">
      <c r="A15" s="7" t="s">
        <v>35</v>
      </c>
      <c r="B15" s="7" t="s">
        <v>36</v>
      </c>
      <c r="C15" s="5" t="n">
        <v>45992</v>
      </c>
      <c r="D15" s="9" t="s">
        <v>37</v>
      </c>
      <c r="E15" s="9" t="s">
        <v>38</v>
      </c>
      <c r="F15" s="7" t="s">
        <v>39</v>
      </c>
      <c r="G15" s="7" t="s">
        <v>67</v>
      </c>
      <c r="H15" s="10" t="n">
        <v>0.33</v>
      </c>
      <c r="I15" s="7" t="s">
        <v>41</v>
      </c>
      <c r="J15" s="8"/>
      <c r="K15" s="9" t="s">
        <v>68</v>
      </c>
    </row>
    <row r="16" customFormat="false" ht="15" hidden="false" customHeight="false" outlineLevel="0" collapsed="false">
      <c r="A16" s="7" t="s">
        <v>35</v>
      </c>
      <c r="B16" s="7" t="s">
        <v>36</v>
      </c>
      <c r="C16" s="5" t="n">
        <v>45992</v>
      </c>
      <c r="D16" s="9" t="s">
        <v>37</v>
      </c>
      <c r="E16" s="9" t="s">
        <v>38</v>
      </c>
      <c r="F16" s="7" t="s">
        <v>39</v>
      </c>
      <c r="G16" s="7" t="s">
        <v>69</v>
      </c>
      <c r="H16" s="10" t="n">
        <v>0.33</v>
      </c>
      <c r="I16" s="7" t="s">
        <v>41</v>
      </c>
      <c r="J16" s="8"/>
      <c r="K16" s="9" t="s">
        <v>70</v>
      </c>
    </row>
    <row r="17" customFormat="false" ht="15" hidden="false" customHeight="false" outlineLevel="0" collapsed="false">
      <c r="A17" s="7" t="s">
        <v>35</v>
      </c>
      <c r="B17" s="7" t="s">
        <v>36</v>
      </c>
      <c r="C17" s="5" t="n">
        <v>45992</v>
      </c>
      <c r="D17" s="9" t="s">
        <v>37</v>
      </c>
      <c r="E17" s="9" t="s">
        <v>38</v>
      </c>
      <c r="F17" s="7" t="s">
        <v>39</v>
      </c>
      <c r="G17" s="7" t="s">
        <v>71</v>
      </c>
      <c r="H17" s="10" t="n">
        <v>0.32</v>
      </c>
      <c r="I17" s="7" t="s">
        <v>41</v>
      </c>
      <c r="J17" s="8"/>
      <c r="K17" s="9" t="s">
        <v>72</v>
      </c>
    </row>
    <row r="18" customFormat="false" ht="15" hidden="false" customHeight="false" outlineLevel="0" collapsed="false">
      <c r="A18" s="7" t="s">
        <v>35</v>
      </c>
      <c r="B18" s="7" t="s">
        <v>36</v>
      </c>
      <c r="C18" s="5" t="n">
        <v>45992</v>
      </c>
      <c r="D18" s="9" t="s">
        <v>37</v>
      </c>
      <c r="E18" s="9" t="s">
        <v>38</v>
      </c>
      <c r="F18" s="7" t="s">
        <v>39</v>
      </c>
      <c r="G18" s="7" t="s">
        <v>73</v>
      </c>
      <c r="H18" s="10" t="n">
        <v>0.3</v>
      </c>
      <c r="I18" s="7" t="s">
        <v>41</v>
      </c>
      <c r="J18" s="8"/>
      <c r="K18" s="9" t="s">
        <v>74</v>
      </c>
    </row>
    <row r="19" customFormat="false" ht="15" hidden="false" customHeight="false" outlineLevel="0" collapsed="false">
      <c r="A19" s="7" t="s">
        <v>35</v>
      </c>
      <c r="B19" s="7" t="s">
        <v>36</v>
      </c>
      <c r="C19" s="5" t="n">
        <v>45992</v>
      </c>
      <c r="D19" s="9" t="s">
        <v>37</v>
      </c>
      <c r="E19" s="9" t="s">
        <v>38</v>
      </c>
      <c r="F19" s="7" t="s">
        <v>39</v>
      </c>
      <c r="G19" s="7" t="s">
        <v>75</v>
      </c>
      <c r="H19" s="10" t="n">
        <v>0.28</v>
      </c>
      <c r="I19" s="7" t="s">
        <v>41</v>
      </c>
      <c r="J19" s="8"/>
      <c r="K19" s="9" t="s">
        <v>76</v>
      </c>
    </row>
    <row r="20" customFormat="false" ht="15" hidden="false" customHeight="false" outlineLevel="0" collapsed="false">
      <c r="A20" s="7" t="s">
        <v>35</v>
      </c>
      <c r="B20" s="7" t="s">
        <v>36</v>
      </c>
      <c r="C20" s="5" t="n">
        <v>45992</v>
      </c>
      <c r="D20" s="9" t="s">
        <v>37</v>
      </c>
      <c r="E20" s="9" t="s">
        <v>38</v>
      </c>
      <c r="F20" s="7" t="s">
        <v>39</v>
      </c>
      <c r="G20" s="7" t="s">
        <v>77</v>
      </c>
      <c r="H20" s="10" t="n">
        <v>0.23</v>
      </c>
      <c r="I20" s="7" t="s">
        <v>41</v>
      </c>
      <c r="J20" s="8"/>
      <c r="K20" s="9" t="s">
        <v>78</v>
      </c>
    </row>
    <row r="21" customFormat="false" ht="15" hidden="false" customHeight="false" outlineLevel="0" collapsed="false">
      <c r="A21" s="7" t="s">
        <v>35</v>
      </c>
      <c r="B21" s="7" t="s">
        <v>36</v>
      </c>
      <c r="C21" s="5" t="n">
        <v>45992</v>
      </c>
      <c r="D21" s="9" t="s">
        <v>37</v>
      </c>
      <c r="E21" s="9" t="s">
        <v>38</v>
      </c>
      <c r="F21" s="7" t="s">
        <v>39</v>
      </c>
      <c r="G21" s="7" t="s">
        <v>79</v>
      </c>
      <c r="H21" s="10" t="n">
        <v>0.23</v>
      </c>
      <c r="I21" s="7" t="s">
        <v>41</v>
      </c>
      <c r="J21" s="8"/>
      <c r="K21" s="9" t="s">
        <v>80</v>
      </c>
    </row>
    <row r="22" customFormat="false" ht="15" hidden="false" customHeight="false" outlineLevel="0" collapsed="false">
      <c r="A22" s="7" t="s">
        <v>35</v>
      </c>
      <c r="B22" s="7" t="s">
        <v>36</v>
      </c>
      <c r="C22" s="5" t="n">
        <v>45992</v>
      </c>
      <c r="D22" s="9" t="s">
        <v>37</v>
      </c>
      <c r="E22" s="9" t="s">
        <v>81</v>
      </c>
      <c r="F22" s="7" t="s">
        <v>39</v>
      </c>
      <c r="G22" s="7" t="s">
        <v>40</v>
      </c>
      <c r="H22" s="10" t="n">
        <v>58.62</v>
      </c>
      <c r="I22" s="7" t="s">
        <v>41</v>
      </c>
      <c r="J22" s="8"/>
      <c r="K22" s="9" t="s">
        <v>42</v>
      </c>
    </row>
    <row r="23" customFormat="false" ht="15" hidden="false" customHeight="false" outlineLevel="0" collapsed="false">
      <c r="A23" s="7" t="s">
        <v>35</v>
      </c>
      <c r="B23" s="7" t="s">
        <v>36</v>
      </c>
      <c r="C23" s="5" t="n">
        <v>45992</v>
      </c>
      <c r="D23" s="9" t="s">
        <v>37</v>
      </c>
      <c r="E23" s="9" t="s">
        <v>81</v>
      </c>
      <c r="F23" s="7" t="s">
        <v>39</v>
      </c>
      <c r="G23" s="7" t="s">
        <v>43</v>
      </c>
      <c r="H23" s="10" t="n">
        <v>13.68</v>
      </c>
      <c r="I23" s="7" t="s">
        <v>41</v>
      </c>
      <c r="J23" s="8"/>
      <c r="K23" s="9" t="s">
        <v>44</v>
      </c>
    </row>
    <row r="24" customFormat="false" ht="15" hidden="false" customHeight="false" outlineLevel="0" collapsed="false">
      <c r="A24" s="7" t="s">
        <v>35</v>
      </c>
      <c r="B24" s="7" t="s">
        <v>36</v>
      </c>
      <c r="C24" s="5" t="n">
        <v>45992</v>
      </c>
      <c r="D24" s="9" t="s">
        <v>37</v>
      </c>
      <c r="E24" s="9" t="s">
        <v>81</v>
      </c>
      <c r="F24" s="7" t="s">
        <v>39</v>
      </c>
      <c r="G24" s="7" t="s">
        <v>45</v>
      </c>
      <c r="H24" s="10" t="n">
        <v>5.21</v>
      </c>
      <c r="I24" s="7" t="s">
        <v>41</v>
      </c>
      <c r="J24" s="8"/>
      <c r="K24" s="9" t="s">
        <v>46</v>
      </c>
    </row>
    <row r="25" customFormat="false" ht="15" hidden="false" customHeight="false" outlineLevel="0" collapsed="false">
      <c r="A25" s="7" t="s">
        <v>35</v>
      </c>
      <c r="B25" s="7" t="s">
        <v>36</v>
      </c>
      <c r="C25" s="5" t="n">
        <v>45992</v>
      </c>
      <c r="D25" s="9" t="s">
        <v>37</v>
      </c>
      <c r="E25" s="9" t="s">
        <v>81</v>
      </c>
      <c r="F25" s="7" t="s">
        <v>39</v>
      </c>
      <c r="G25" s="7" t="s">
        <v>49</v>
      </c>
      <c r="H25" s="10" t="n">
        <v>5.02</v>
      </c>
      <c r="I25" s="7" t="s">
        <v>41</v>
      </c>
      <c r="J25" s="8"/>
      <c r="K25" s="9" t="s">
        <v>48</v>
      </c>
    </row>
    <row r="26" customFormat="false" ht="15" hidden="false" customHeight="false" outlineLevel="0" collapsed="false">
      <c r="A26" s="7" t="s">
        <v>35</v>
      </c>
      <c r="B26" s="7" t="s">
        <v>36</v>
      </c>
      <c r="C26" s="5" t="n">
        <v>45992</v>
      </c>
      <c r="D26" s="9" t="s">
        <v>37</v>
      </c>
      <c r="E26" s="9" t="s">
        <v>81</v>
      </c>
      <c r="F26" s="7" t="s">
        <v>39</v>
      </c>
      <c r="G26" s="7" t="s">
        <v>47</v>
      </c>
      <c r="H26" s="10" t="n">
        <v>3.26</v>
      </c>
      <c r="I26" s="7" t="s">
        <v>41</v>
      </c>
      <c r="J26" s="8"/>
      <c r="K26" s="9" t="s">
        <v>50</v>
      </c>
    </row>
    <row r="27" customFormat="false" ht="15" hidden="false" customHeight="false" outlineLevel="0" collapsed="false">
      <c r="A27" s="7" t="s">
        <v>35</v>
      </c>
      <c r="B27" s="7" t="s">
        <v>36</v>
      </c>
      <c r="C27" s="5" t="n">
        <v>45992</v>
      </c>
      <c r="D27" s="9" t="s">
        <v>37</v>
      </c>
      <c r="E27" s="9" t="s">
        <v>81</v>
      </c>
      <c r="F27" s="7" t="s">
        <v>39</v>
      </c>
      <c r="G27" s="7" t="s">
        <v>51</v>
      </c>
      <c r="H27" s="10" t="n">
        <v>2.13</v>
      </c>
      <c r="I27" s="7" t="s">
        <v>41</v>
      </c>
      <c r="J27" s="8" t="n">
        <v>6</v>
      </c>
      <c r="K27" s="9" t="s">
        <v>52</v>
      </c>
    </row>
    <row r="28" customFormat="false" ht="15" hidden="false" customHeight="false" outlineLevel="0" collapsed="false">
      <c r="A28" s="7" t="s">
        <v>35</v>
      </c>
      <c r="B28" s="7" t="s">
        <v>36</v>
      </c>
      <c r="C28" s="5" t="n">
        <v>45992</v>
      </c>
      <c r="D28" s="9" t="s">
        <v>37</v>
      </c>
      <c r="E28" s="9" t="s">
        <v>81</v>
      </c>
      <c r="F28" s="7" t="s">
        <v>39</v>
      </c>
      <c r="G28" s="7" t="s">
        <v>55</v>
      </c>
      <c r="H28" s="10" t="n">
        <v>1.91</v>
      </c>
      <c r="I28" s="7" t="s">
        <v>41</v>
      </c>
      <c r="J28" s="8"/>
      <c r="K28" s="9" t="s">
        <v>54</v>
      </c>
    </row>
    <row r="29" customFormat="false" ht="15" hidden="false" customHeight="false" outlineLevel="0" collapsed="false">
      <c r="A29" s="7" t="s">
        <v>35</v>
      </c>
      <c r="B29" s="7" t="s">
        <v>36</v>
      </c>
      <c r="C29" s="5" t="n">
        <v>45992</v>
      </c>
      <c r="D29" s="9" t="s">
        <v>37</v>
      </c>
      <c r="E29" s="9" t="s">
        <v>81</v>
      </c>
      <c r="F29" s="7" t="s">
        <v>39</v>
      </c>
      <c r="G29" s="7" t="s">
        <v>59</v>
      </c>
      <c r="H29" s="10" t="n">
        <v>1.89</v>
      </c>
      <c r="I29" s="7" t="s">
        <v>41</v>
      </c>
      <c r="J29" s="8"/>
      <c r="K29" s="9" t="s">
        <v>56</v>
      </c>
    </row>
    <row r="30" customFormat="false" ht="15" hidden="false" customHeight="false" outlineLevel="0" collapsed="false">
      <c r="A30" s="7" t="s">
        <v>35</v>
      </c>
      <c r="B30" s="7" t="s">
        <v>36</v>
      </c>
      <c r="C30" s="5" t="n">
        <v>45992</v>
      </c>
      <c r="D30" s="9" t="s">
        <v>37</v>
      </c>
      <c r="E30" s="9" t="s">
        <v>81</v>
      </c>
      <c r="F30" s="7" t="s">
        <v>39</v>
      </c>
      <c r="G30" s="7" t="s">
        <v>53</v>
      </c>
      <c r="H30" s="10" t="n">
        <v>1.24</v>
      </c>
      <c r="I30" s="7" t="s">
        <v>41</v>
      </c>
      <c r="J30" s="8"/>
      <c r="K30" s="9" t="s">
        <v>58</v>
      </c>
    </row>
    <row r="31" customFormat="false" ht="15" hidden="false" customHeight="false" outlineLevel="0" collapsed="false">
      <c r="A31" s="7" t="s">
        <v>35</v>
      </c>
      <c r="B31" s="7" t="s">
        <v>36</v>
      </c>
      <c r="C31" s="5" t="n">
        <v>45992</v>
      </c>
      <c r="D31" s="9" t="s">
        <v>37</v>
      </c>
      <c r="E31" s="9" t="s">
        <v>81</v>
      </c>
      <c r="F31" s="7" t="s">
        <v>39</v>
      </c>
      <c r="G31" s="7" t="s">
        <v>61</v>
      </c>
      <c r="H31" s="10" t="n">
        <v>0.83</v>
      </c>
      <c r="I31" s="7" t="s">
        <v>41</v>
      </c>
      <c r="J31" s="8"/>
      <c r="K31" s="9" t="s">
        <v>60</v>
      </c>
    </row>
    <row r="32" customFormat="false" ht="15" hidden="false" customHeight="false" outlineLevel="0" collapsed="false">
      <c r="A32" s="7" t="s">
        <v>35</v>
      </c>
      <c r="B32" s="7" t="s">
        <v>36</v>
      </c>
      <c r="C32" s="5" t="n">
        <v>45992</v>
      </c>
      <c r="D32" s="9" t="s">
        <v>37</v>
      </c>
      <c r="E32" s="9" t="s">
        <v>81</v>
      </c>
      <c r="F32" s="7" t="s">
        <v>39</v>
      </c>
      <c r="G32" s="7" t="s">
        <v>57</v>
      </c>
      <c r="H32" s="10" t="n">
        <v>0.83</v>
      </c>
      <c r="I32" s="7" t="s">
        <v>41</v>
      </c>
      <c r="J32" s="8"/>
      <c r="K32" s="9" t="s">
        <v>62</v>
      </c>
    </row>
    <row r="33" customFormat="false" ht="15" hidden="false" customHeight="false" outlineLevel="0" collapsed="false">
      <c r="A33" s="7" t="s">
        <v>35</v>
      </c>
      <c r="B33" s="7" t="s">
        <v>36</v>
      </c>
      <c r="C33" s="5" t="n">
        <v>45992</v>
      </c>
      <c r="D33" s="9" t="s">
        <v>37</v>
      </c>
      <c r="E33" s="9" t="s">
        <v>81</v>
      </c>
      <c r="F33" s="7" t="s">
        <v>39</v>
      </c>
      <c r="G33" s="7" t="s">
        <v>63</v>
      </c>
      <c r="H33" s="10" t="n">
        <v>0.68</v>
      </c>
      <c r="I33" s="7" t="s">
        <v>41</v>
      </c>
      <c r="J33" s="8"/>
      <c r="K33" s="9" t="s">
        <v>64</v>
      </c>
    </row>
    <row r="34" customFormat="false" ht="15" hidden="false" customHeight="false" outlineLevel="0" collapsed="false">
      <c r="A34" s="7" t="s">
        <v>35</v>
      </c>
      <c r="B34" s="7" t="s">
        <v>36</v>
      </c>
      <c r="C34" s="5" t="n">
        <v>45992</v>
      </c>
      <c r="D34" s="9" t="s">
        <v>37</v>
      </c>
      <c r="E34" s="9" t="s">
        <v>81</v>
      </c>
      <c r="F34" s="7" t="s">
        <v>39</v>
      </c>
      <c r="G34" s="7" t="s">
        <v>65</v>
      </c>
      <c r="H34" s="10" t="n">
        <v>0.59</v>
      </c>
      <c r="I34" s="7" t="s">
        <v>41</v>
      </c>
      <c r="J34" s="8"/>
      <c r="K34" s="9" t="s">
        <v>66</v>
      </c>
    </row>
    <row r="35" customFormat="false" ht="15" hidden="false" customHeight="false" outlineLevel="0" collapsed="false">
      <c r="A35" s="7" t="s">
        <v>35</v>
      </c>
      <c r="B35" s="7" t="s">
        <v>36</v>
      </c>
      <c r="C35" s="5" t="n">
        <v>45992</v>
      </c>
      <c r="D35" s="9" t="s">
        <v>37</v>
      </c>
      <c r="E35" s="9" t="s">
        <v>81</v>
      </c>
      <c r="F35" s="7" t="s">
        <v>39</v>
      </c>
      <c r="G35" s="7" t="s">
        <v>71</v>
      </c>
      <c r="H35" s="10" t="n">
        <v>0.55</v>
      </c>
      <c r="I35" s="7" t="s">
        <v>41</v>
      </c>
      <c r="J35" s="8"/>
      <c r="K35" s="9" t="s">
        <v>68</v>
      </c>
    </row>
    <row r="36" customFormat="false" ht="15" hidden="false" customHeight="false" outlineLevel="0" collapsed="false">
      <c r="A36" s="7" t="s">
        <v>35</v>
      </c>
      <c r="B36" s="7" t="s">
        <v>36</v>
      </c>
      <c r="C36" s="5" t="n">
        <v>45992</v>
      </c>
      <c r="D36" s="9" t="s">
        <v>37</v>
      </c>
      <c r="E36" s="9" t="s">
        <v>81</v>
      </c>
      <c r="F36" s="7" t="s">
        <v>39</v>
      </c>
      <c r="G36" s="7" t="s">
        <v>67</v>
      </c>
      <c r="H36" s="10" t="n">
        <v>0.51</v>
      </c>
      <c r="I36" s="7" t="s">
        <v>41</v>
      </c>
      <c r="J36" s="8"/>
      <c r="K36" s="9" t="s">
        <v>70</v>
      </c>
    </row>
    <row r="37" customFormat="false" ht="15" hidden="false" customHeight="false" outlineLevel="0" collapsed="false">
      <c r="A37" s="7" t="s">
        <v>35</v>
      </c>
      <c r="B37" s="7" t="s">
        <v>36</v>
      </c>
      <c r="C37" s="5" t="n">
        <v>45992</v>
      </c>
      <c r="D37" s="9" t="s">
        <v>37</v>
      </c>
      <c r="E37" s="9" t="s">
        <v>81</v>
      </c>
      <c r="F37" s="7" t="s">
        <v>39</v>
      </c>
      <c r="G37" s="7" t="s">
        <v>69</v>
      </c>
      <c r="H37" s="10" t="n">
        <v>0.43</v>
      </c>
      <c r="I37" s="7" t="s">
        <v>41</v>
      </c>
      <c r="J37" s="8"/>
      <c r="K37" s="9" t="s">
        <v>72</v>
      </c>
    </row>
    <row r="38" customFormat="false" ht="15" hidden="false" customHeight="false" outlineLevel="0" collapsed="false">
      <c r="A38" s="7" t="s">
        <v>35</v>
      </c>
      <c r="B38" s="7" t="s">
        <v>36</v>
      </c>
      <c r="C38" s="5" t="n">
        <v>45992</v>
      </c>
      <c r="D38" s="9" t="s">
        <v>37</v>
      </c>
      <c r="E38" s="9" t="s">
        <v>81</v>
      </c>
      <c r="F38" s="7" t="s">
        <v>39</v>
      </c>
      <c r="G38" s="7" t="s">
        <v>82</v>
      </c>
      <c r="H38" s="10" t="n">
        <v>0.41</v>
      </c>
      <c r="I38" s="7" t="s">
        <v>41</v>
      </c>
      <c r="J38" s="8"/>
      <c r="K38" s="9" t="s">
        <v>74</v>
      </c>
    </row>
    <row r="39" customFormat="false" ht="15" hidden="false" customHeight="false" outlineLevel="0" collapsed="false">
      <c r="A39" s="7" t="s">
        <v>35</v>
      </c>
      <c r="B39" s="7" t="s">
        <v>36</v>
      </c>
      <c r="C39" s="5" t="n">
        <v>45992</v>
      </c>
      <c r="D39" s="9" t="s">
        <v>37</v>
      </c>
      <c r="E39" s="9" t="s">
        <v>81</v>
      </c>
      <c r="F39" s="7" t="s">
        <v>39</v>
      </c>
      <c r="G39" s="7" t="s">
        <v>83</v>
      </c>
      <c r="H39" s="10" t="n">
        <v>0.31</v>
      </c>
      <c r="I39" s="7" t="s">
        <v>41</v>
      </c>
      <c r="J39" s="8"/>
      <c r="K39" s="9" t="s">
        <v>76</v>
      </c>
    </row>
    <row r="40" customFormat="false" ht="15" hidden="false" customHeight="false" outlineLevel="0" collapsed="false">
      <c r="A40" s="7" t="s">
        <v>35</v>
      </c>
      <c r="B40" s="7" t="s">
        <v>36</v>
      </c>
      <c r="C40" s="5" t="n">
        <v>45992</v>
      </c>
      <c r="D40" s="9" t="s">
        <v>37</v>
      </c>
      <c r="E40" s="9" t="s">
        <v>81</v>
      </c>
      <c r="F40" s="7" t="s">
        <v>39</v>
      </c>
      <c r="G40" s="7" t="s">
        <v>73</v>
      </c>
      <c r="H40" s="10" t="n">
        <v>0.29</v>
      </c>
      <c r="I40" s="7" t="s">
        <v>41</v>
      </c>
      <c r="J40" s="8"/>
      <c r="K40" s="9" t="s">
        <v>78</v>
      </c>
    </row>
    <row r="41" customFormat="false" ht="15" hidden="false" customHeight="false" outlineLevel="0" collapsed="false">
      <c r="A41" s="7" t="s">
        <v>35</v>
      </c>
      <c r="B41" s="7" t="s">
        <v>36</v>
      </c>
      <c r="C41" s="5" t="n">
        <v>45992</v>
      </c>
      <c r="D41" s="9" t="s">
        <v>37</v>
      </c>
      <c r="E41" s="9" t="s">
        <v>81</v>
      </c>
      <c r="F41" s="7" t="s">
        <v>39</v>
      </c>
      <c r="G41" s="7" t="s">
        <v>77</v>
      </c>
      <c r="H41" s="10" t="n">
        <v>0.29</v>
      </c>
      <c r="I41" s="7" t="s">
        <v>41</v>
      </c>
      <c r="J41" s="8"/>
      <c r="K41" s="9" t="s">
        <v>80</v>
      </c>
    </row>
    <row r="42" customFormat="false" ht="15" hidden="false" customHeight="false" outlineLevel="0" collapsed="false">
      <c r="A42" s="7" t="s">
        <v>35</v>
      </c>
      <c r="B42" s="7" t="s">
        <v>36</v>
      </c>
      <c r="C42" s="5" t="n">
        <v>45992</v>
      </c>
      <c r="D42" s="9" t="s">
        <v>37</v>
      </c>
      <c r="E42" s="9" t="s">
        <v>84</v>
      </c>
      <c r="F42" s="7" t="s">
        <v>85</v>
      </c>
      <c r="G42" s="7" t="s">
        <v>51</v>
      </c>
      <c r="H42" s="10" t="n">
        <v>12.65</v>
      </c>
      <c r="I42" s="7" t="s">
        <v>41</v>
      </c>
      <c r="J42" s="8"/>
      <c r="K42" s="9" t="s">
        <v>86</v>
      </c>
    </row>
    <row r="43" customFormat="false" ht="15" hidden="false" customHeight="false" outlineLevel="0" collapsed="false">
      <c r="A43" s="7" t="s">
        <v>35</v>
      </c>
      <c r="B43" s="7" t="s">
        <v>36</v>
      </c>
      <c r="C43" s="5" t="n">
        <v>45992</v>
      </c>
      <c r="D43" s="9" t="s">
        <v>37</v>
      </c>
      <c r="E43" s="9" t="s">
        <v>87</v>
      </c>
      <c r="F43" s="7" t="s">
        <v>88</v>
      </c>
      <c r="G43" s="7" t="s">
        <v>89</v>
      </c>
      <c r="H43" s="10" t="n">
        <v>21.16</v>
      </c>
      <c r="I43" s="7" t="s">
        <v>41</v>
      </c>
      <c r="J43" s="8"/>
      <c r="K43" s="9" t="s">
        <v>86</v>
      </c>
    </row>
    <row r="44" customFormat="false" ht="15" hidden="false" customHeight="false" outlineLevel="0" collapsed="false">
      <c r="A44" s="7" t="s">
        <v>35</v>
      </c>
      <c r="B44" s="7" t="s">
        <v>36</v>
      </c>
      <c r="C44" s="5" t="n">
        <v>45992</v>
      </c>
      <c r="D44" s="9" t="s">
        <v>37</v>
      </c>
      <c r="E44" s="9" t="s">
        <v>90</v>
      </c>
      <c r="F44" s="7" t="s">
        <v>91</v>
      </c>
      <c r="G44" s="7" t="s">
        <v>92</v>
      </c>
      <c r="H44" s="10" t="n">
        <v>74.55</v>
      </c>
      <c r="I44" s="7" t="s">
        <v>41</v>
      </c>
      <c r="J44" s="8"/>
      <c r="K44" s="9" t="s">
        <v>93</v>
      </c>
    </row>
    <row r="45" customFormat="false" ht="15" hidden="false" customHeight="false" outlineLevel="0" collapsed="false">
      <c r="A45" s="7" t="s">
        <v>35</v>
      </c>
      <c r="B45" s="7" t="s">
        <v>36</v>
      </c>
      <c r="C45" s="5" t="n">
        <v>45992</v>
      </c>
      <c r="D45" s="9" t="s">
        <v>37</v>
      </c>
      <c r="E45" s="9" t="s">
        <v>90</v>
      </c>
      <c r="F45" s="7" t="s">
        <v>91</v>
      </c>
      <c r="G45" s="7" t="s">
        <v>94</v>
      </c>
      <c r="H45" s="10" t="n">
        <v>7.04</v>
      </c>
      <c r="I45" s="7" t="s">
        <v>41</v>
      </c>
      <c r="J45" s="8"/>
      <c r="K45" s="9" t="s">
        <v>93</v>
      </c>
    </row>
    <row r="46" customFormat="false" ht="15" hidden="false" customHeight="false" outlineLevel="0" collapsed="false">
      <c r="A46" s="7" t="s">
        <v>35</v>
      </c>
      <c r="B46" s="7" t="s">
        <v>36</v>
      </c>
      <c r="C46" s="5" t="n">
        <v>45992</v>
      </c>
      <c r="D46" s="9" t="s">
        <v>37</v>
      </c>
      <c r="E46" s="9" t="s">
        <v>90</v>
      </c>
      <c r="F46" s="7" t="s">
        <v>91</v>
      </c>
      <c r="G46" s="7" t="s">
        <v>95</v>
      </c>
      <c r="H46" s="10" t="n">
        <v>4.39</v>
      </c>
      <c r="I46" s="7" t="s">
        <v>41</v>
      </c>
      <c r="J46" s="8"/>
      <c r="K46" s="9" t="s">
        <v>93</v>
      </c>
    </row>
    <row r="47" customFormat="false" ht="15" hidden="false" customHeight="false" outlineLevel="0" collapsed="false">
      <c r="A47" s="7" t="s">
        <v>35</v>
      </c>
      <c r="B47" s="7" t="s">
        <v>36</v>
      </c>
      <c r="C47" s="5" t="n">
        <v>45992</v>
      </c>
      <c r="D47" s="9" t="s">
        <v>37</v>
      </c>
      <c r="E47" s="9" t="s">
        <v>90</v>
      </c>
      <c r="F47" s="7" t="s">
        <v>91</v>
      </c>
      <c r="G47" s="7" t="s">
        <v>96</v>
      </c>
      <c r="H47" s="10" t="n">
        <v>2.68</v>
      </c>
      <c r="I47" s="7" t="s">
        <v>41</v>
      </c>
      <c r="J47" s="8"/>
      <c r="K47" s="9" t="s">
        <v>93</v>
      </c>
    </row>
    <row r="48" customFormat="false" ht="15" hidden="false" customHeight="false" outlineLevel="0" collapsed="false">
      <c r="A48" s="7" t="s">
        <v>35</v>
      </c>
      <c r="B48" s="7" t="s">
        <v>36</v>
      </c>
      <c r="C48" s="5" t="n">
        <v>45992</v>
      </c>
      <c r="D48" s="9" t="s">
        <v>37</v>
      </c>
      <c r="E48" s="9" t="s">
        <v>90</v>
      </c>
      <c r="F48" s="7" t="s">
        <v>91</v>
      </c>
      <c r="G48" s="7" t="s">
        <v>97</v>
      </c>
      <c r="H48" s="10" t="n">
        <v>1.95</v>
      </c>
      <c r="I48" s="7" t="s">
        <v>41</v>
      </c>
      <c r="J48" s="8"/>
      <c r="K48" s="9" t="s">
        <v>93</v>
      </c>
    </row>
    <row r="49" customFormat="false" ht="15" hidden="false" customHeight="false" outlineLevel="0" collapsed="false">
      <c r="A49" s="7" t="s">
        <v>35</v>
      </c>
      <c r="B49" s="7" t="s">
        <v>36</v>
      </c>
      <c r="C49" s="5" t="n">
        <v>45992</v>
      </c>
      <c r="D49" s="9" t="s">
        <v>37</v>
      </c>
      <c r="E49" s="9" t="s">
        <v>90</v>
      </c>
      <c r="F49" s="7" t="s">
        <v>91</v>
      </c>
      <c r="G49" s="7" t="s">
        <v>98</v>
      </c>
      <c r="H49" s="10" t="n">
        <v>1.43</v>
      </c>
      <c r="I49" s="7" t="s">
        <v>41</v>
      </c>
      <c r="J49" s="8"/>
      <c r="K49" s="9" t="s">
        <v>93</v>
      </c>
    </row>
    <row r="50" customFormat="false" ht="15" hidden="false" customHeight="false" outlineLevel="0" collapsed="false">
      <c r="A50" s="7" t="s">
        <v>35</v>
      </c>
      <c r="B50" s="7" t="s">
        <v>36</v>
      </c>
      <c r="C50" s="5" t="n">
        <v>45992</v>
      </c>
      <c r="D50" s="9" t="s">
        <v>37</v>
      </c>
      <c r="E50" s="9" t="s">
        <v>90</v>
      </c>
      <c r="F50" s="7" t="s">
        <v>91</v>
      </c>
      <c r="G50" s="7" t="s">
        <v>99</v>
      </c>
      <c r="H50" s="10" t="n">
        <v>1.31</v>
      </c>
      <c r="I50" s="7" t="s">
        <v>41</v>
      </c>
      <c r="J50" s="8"/>
      <c r="K50" s="9" t="s">
        <v>93</v>
      </c>
    </row>
    <row r="51" customFormat="false" ht="15" hidden="false" customHeight="false" outlineLevel="0" collapsed="false">
      <c r="A51" s="7" t="s">
        <v>35</v>
      </c>
      <c r="B51" s="7" t="s">
        <v>36</v>
      </c>
      <c r="C51" s="5" t="n">
        <v>45992</v>
      </c>
      <c r="D51" s="9" t="s">
        <v>37</v>
      </c>
      <c r="E51" s="9" t="s">
        <v>90</v>
      </c>
      <c r="F51" s="7" t="s">
        <v>91</v>
      </c>
      <c r="G51" s="7" t="s">
        <v>100</v>
      </c>
      <c r="H51" s="10" t="n">
        <v>0.94</v>
      </c>
      <c r="I51" s="7" t="s">
        <v>41</v>
      </c>
      <c r="J51" s="8"/>
      <c r="K51" s="9" t="s">
        <v>93</v>
      </c>
    </row>
    <row r="52" customFormat="false" ht="15" hidden="false" customHeight="false" outlineLevel="0" collapsed="false">
      <c r="A52" s="7" t="s">
        <v>35</v>
      </c>
      <c r="B52" s="7" t="s">
        <v>36</v>
      </c>
      <c r="C52" s="5" t="n">
        <v>45992</v>
      </c>
      <c r="D52" s="9" t="s">
        <v>37</v>
      </c>
      <c r="E52" s="9" t="s">
        <v>90</v>
      </c>
      <c r="F52" s="7" t="s">
        <v>91</v>
      </c>
      <c r="G52" s="7" t="s">
        <v>101</v>
      </c>
      <c r="H52" s="10" t="n">
        <v>0.81</v>
      </c>
      <c r="I52" s="7" t="s">
        <v>41</v>
      </c>
      <c r="J52" s="8"/>
      <c r="K52" s="9" t="s">
        <v>93</v>
      </c>
    </row>
    <row r="53" customFormat="false" ht="15" hidden="false" customHeight="false" outlineLevel="0" collapsed="false">
      <c r="A53" s="7" t="s">
        <v>35</v>
      </c>
      <c r="B53" s="7" t="s">
        <v>36</v>
      </c>
      <c r="C53" s="5" t="n">
        <v>45992</v>
      </c>
      <c r="D53" s="9" t="s">
        <v>37</v>
      </c>
      <c r="E53" s="9" t="s">
        <v>90</v>
      </c>
      <c r="F53" s="7" t="s">
        <v>91</v>
      </c>
      <c r="G53" s="7" t="s">
        <v>102</v>
      </c>
      <c r="H53" s="10" t="n">
        <v>0.76</v>
      </c>
      <c r="I53" s="7" t="s">
        <v>41</v>
      </c>
      <c r="J53" s="8"/>
      <c r="K53" s="9" t="s">
        <v>93</v>
      </c>
    </row>
    <row r="54" customFormat="false" ht="15" hidden="false" customHeight="false" outlineLevel="0" collapsed="false">
      <c r="A54" s="7" t="s">
        <v>35</v>
      </c>
      <c r="B54" s="7" t="s">
        <v>36</v>
      </c>
      <c r="C54" s="5" t="n">
        <v>45992</v>
      </c>
      <c r="D54" s="9" t="s">
        <v>37</v>
      </c>
      <c r="E54" s="9" t="s">
        <v>90</v>
      </c>
      <c r="F54" s="7" t="s">
        <v>91</v>
      </c>
      <c r="G54" s="7" t="s">
        <v>103</v>
      </c>
      <c r="H54" s="10" t="n">
        <v>0.75</v>
      </c>
      <c r="I54" s="7" t="s">
        <v>41</v>
      </c>
      <c r="J54" s="8"/>
      <c r="K54" s="9" t="s">
        <v>93</v>
      </c>
    </row>
    <row r="55" customFormat="false" ht="15" hidden="false" customHeight="false" outlineLevel="0" collapsed="false">
      <c r="A55" s="7" t="s">
        <v>35</v>
      </c>
      <c r="B55" s="7" t="s">
        <v>36</v>
      </c>
      <c r="C55" s="5" t="n">
        <v>45992</v>
      </c>
      <c r="D55" s="9" t="s">
        <v>37</v>
      </c>
      <c r="E55" s="9" t="s">
        <v>90</v>
      </c>
      <c r="F55" s="7" t="s">
        <v>91</v>
      </c>
      <c r="G55" s="7" t="s">
        <v>104</v>
      </c>
      <c r="H55" s="10" t="n">
        <v>0.46</v>
      </c>
      <c r="I55" s="7" t="s">
        <v>41</v>
      </c>
      <c r="J55" s="8"/>
      <c r="K55" s="9" t="s">
        <v>105</v>
      </c>
    </row>
    <row r="56" customFormat="false" ht="15" hidden="false" customHeight="false" outlineLevel="0" collapsed="false">
      <c r="A56" s="7" t="s">
        <v>35</v>
      </c>
      <c r="B56" s="7" t="s">
        <v>36</v>
      </c>
      <c r="C56" s="5" t="n">
        <v>45992</v>
      </c>
      <c r="D56" s="9" t="s">
        <v>37</v>
      </c>
      <c r="E56" s="9" t="s">
        <v>90</v>
      </c>
      <c r="F56" s="7" t="s">
        <v>91</v>
      </c>
      <c r="G56" s="7" t="s">
        <v>106</v>
      </c>
      <c r="H56" s="10" t="n">
        <v>0.45</v>
      </c>
      <c r="I56" s="7" t="s">
        <v>41</v>
      </c>
      <c r="J56" s="8"/>
      <c r="K56" s="9" t="s">
        <v>105</v>
      </c>
    </row>
    <row r="57" customFormat="false" ht="15" hidden="false" customHeight="false" outlineLevel="0" collapsed="false">
      <c r="A57" s="7" t="s">
        <v>35</v>
      </c>
      <c r="B57" s="7" t="s">
        <v>36</v>
      </c>
      <c r="C57" s="5" t="n">
        <v>45992</v>
      </c>
      <c r="D57" s="9" t="s">
        <v>37</v>
      </c>
      <c r="E57" s="9" t="s">
        <v>90</v>
      </c>
      <c r="F57" s="7" t="s">
        <v>91</v>
      </c>
      <c r="G57" s="7" t="s">
        <v>107</v>
      </c>
      <c r="H57" s="10" t="n">
        <v>0.39</v>
      </c>
      <c r="I57" s="7" t="s">
        <v>41</v>
      </c>
      <c r="J57" s="8"/>
      <c r="K57" s="9" t="s">
        <v>105</v>
      </c>
    </row>
    <row r="58" customFormat="false" ht="15" hidden="false" customHeight="false" outlineLevel="0" collapsed="false">
      <c r="A58" s="7" t="s">
        <v>35</v>
      </c>
      <c r="B58" s="7" t="s">
        <v>36</v>
      </c>
      <c r="C58" s="5" t="n">
        <v>45992</v>
      </c>
      <c r="D58" s="9" t="s">
        <v>37</v>
      </c>
      <c r="E58" s="9" t="s">
        <v>90</v>
      </c>
      <c r="F58" s="7" t="s">
        <v>91</v>
      </c>
      <c r="G58" s="7" t="s">
        <v>108</v>
      </c>
      <c r="H58" s="10" t="n">
        <v>0.25</v>
      </c>
      <c r="I58" s="7" t="s">
        <v>41</v>
      </c>
      <c r="J58" s="8"/>
      <c r="K58" s="9" t="s">
        <v>93</v>
      </c>
    </row>
    <row r="59" customFormat="false" ht="15" hidden="false" customHeight="false" outlineLevel="0" collapsed="false">
      <c r="A59" s="7" t="s">
        <v>35</v>
      </c>
      <c r="B59" s="7" t="s">
        <v>36</v>
      </c>
      <c r="C59" s="5" t="n">
        <v>45992</v>
      </c>
      <c r="D59" s="9" t="s">
        <v>37</v>
      </c>
      <c r="E59" s="9" t="s">
        <v>109</v>
      </c>
      <c r="F59" s="7" t="s">
        <v>39</v>
      </c>
      <c r="G59" s="7" t="s">
        <v>40</v>
      </c>
      <c r="H59" s="10" t="n">
        <v>79.53</v>
      </c>
      <c r="I59" s="7" t="s">
        <v>41</v>
      </c>
      <c r="J59" s="8"/>
      <c r="K59" s="9" t="s">
        <v>42</v>
      </c>
    </row>
    <row r="60" customFormat="false" ht="15" hidden="false" customHeight="false" outlineLevel="0" collapsed="false">
      <c r="A60" s="7" t="s">
        <v>35</v>
      </c>
      <c r="B60" s="7" t="s">
        <v>36</v>
      </c>
      <c r="C60" s="5" t="n">
        <v>45992</v>
      </c>
      <c r="D60" s="9" t="s">
        <v>37</v>
      </c>
      <c r="E60" s="9" t="s">
        <v>109</v>
      </c>
      <c r="F60" s="7" t="s">
        <v>39</v>
      </c>
      <c r="G60" s="7" t="s">
        <v>51</v>
      </c>
      <c r="H60" s="10" t="n">
        <v>8.3</v>
      </c>
      <c r="I60" s="7" t="s">
        <v>41</v>
      </c>
      <c r="J60" s="8"/>
      <c r="K60" s="9" t="s">
        <v>44</v>
      </c>
    </row>
    <row r="61" customFormat="false" ht="15" hidden="false" customHeight="false" outlineLevel="0" collapsed="false">
      <c r="A61" s="7" t="s">
        <v>35</v>
      </c>
      <c r="B61" s="7" t="s">
        <v>36</v>
      </c>
      <c r="C61" s="5" t="n">
        <v>45992</v>
      </c>
      <c r="D61" s="9" t="s">
        <v>37</v>
      </c>
      <c r="E61" s="9" t="s">
        <v>109</v>
      </c>
      <c r="F61" s="7" t="s">
        <v>39</v>
      </c>
      <c r="G61" s="7" t="s">
        <v>43</v>
      </c>
      <c r="H61" s="10" t="n">
        <v>6.73</v>
      </c>
      <c r="I61" s="7" t="s">
        <v>41</v>
      </c>
      <c r="J61" s="8"/>
      <c r="K61" s="9" t="s">
        <v>46</v>
      </c>
    </row>
    <row r="62" customFormat="false" ht="15" hidden="false" customHeight="false" outlineLevel="0" collapsed="false">
      <c r="A62" s="7" t="s">
        <v>35</v>
      </c>
      <c r="B62" s="7" t="s">
        <v>36</v>
      </c>
      <c r="C62" s="5" t="n">
        <v>45992</v>
      </c>
      <c r="D62" s="9" t="s">
        <v>37</v>
      </c>
      <c r="E62" s="9" t="s">
        <v>109</v>
      </c>
      <c r="F62" s="7" t="s">
        <v>39</v>
      </c>
      <c r="G62" s="7" t="s">
        <v>49</v>
      </c>
      <c r="H62" s="10" t="n">
        <v>1.36</v>
      </c>
      <c r="I62" s="7" t="s">
        <v>41</v>
      </c>
      <c r="J62" s="8"/>
      <c r="K62" s="9" t="s">
        <v>48</v>
      </c>
    </row>
    <row r="63" customFormat="false" ht="15" hidden="false" customHeight="false" outlineLevel="0" collapsed="false">
      <c r="A63" s="7" t="s">
        <v>35</v>
      </c>
      <c r="B63" s="7" t="s">
        <v>36</v>
      </c>
      <c r="C63" s="5" t="n">
        <v>45992</v>
      </c>
      <c r="D63" s="9" t="s">
        <v>37</v>
      </c>
      <c r="E63" s="9" t="s">
        <v>109</v>
      </c>
      <c r="F63" s="7" t="s">
        <v>39</v>
      </c>
      <c r="G63" s="7" t="s">
        <v>75</v>
      </c>
      <c r="H63" s="10" t="n">
        <v>0.84</v>
      </c>
      <c r="I63" s="7" t="s">
        <v>41</v>
      </c>
      <c r="J63" s="8"/>
      <c r="K63" s="9" t="s">
        <v>50</v>
      </c>
    </row>
    <row r="64" customFormat="false" ht="15" hidden="false" customHeight="false" outlineLevel="0" collapsed="false">
      <c r="A64" s="7" t="s">
        <v>35</v>
      </c>
      <c r="B64" s="7" t="s">
        <v>36</v>
      </c>
      <c r="C64" s="5" t="n">
        <v>45992</v>
      </c>
      <c r="D64" s="9" t="s">
        <v>37</v>
      </c>
      <c r="E64" s="9" t="s">
        <v>109</v>
      </c>
      <c r="F64" s="7" t="s">
        <v>39</v>
      </c>
      <c r="G64" s="7" t="s">
        <v>110</v>
      </c>
      <c r="H64" s="10" t="n">
        <v>0.8</v>
      </c>
      <c r="I64" s="7" t="s">
        <v>41</v>
      </c>
      <c r="J64" s="8"/>
      <c r="K64" s="9" t="s">
        <v>52</v>
      </c>
    </row>
    <row r="65" customFormat="false" ht="15" hidden="false" customHeight="false" outlineLevel="0" collapsed="false">
      <c r="A65" s="7" t="s">
        <v>35</v>
      </c>
      <c r="B65" s="7" t="s">
        <v>36</v>
      </c>
      <c r="C65" s="5" t="n">
        <v>45992</v>
      </c>
      <c r="D65" s="9" t="s">
        <v>37</v>
      </c>
      <c r="E65" s="9" t="s">
        <v>109</v>
      </c>
      <c r="F65" s="7" t="s">
        <v>39</v>
      </c>
      <c r="G65" s="7" t="s">
        <v>111</v>
      </c>
      <c r="H65" s="10" t="n">
        <v>0.59</v>
      </c>
      <c r="I65" s="7" t="s">
        <v>41</v>
      </c>
      <c r="J65" s="8"/>
      <c r="K65" s="9" t="s">
        <v>54</v>
      </c>
    </row>
    <row r="66" customFormat="false" ht="15" hidden="false" customHeight="false" outlineLevel="0" collapsed="false">
      <c r="A66" s="7" t="s">
        <v>35</v>
      </c>
      <c r="B66" s="7" t="s">
        <v>36</v>
      </c>
      <c r="C66" s="5" t="n">
        <v>45992</v>
      </c>
      <c r="D66" s="9" t="s">
        <v>37</v>
      </c>
      <c r="E66" s="9" t="s">
        <v>109</v>
      </c>
      <c r="F66" s="7" t="s">
        <v>39</v>
      </c>
      <c r="G66" s="7" t="s">
        <v>112</v>
      </c>
      <c r="H66" s="10" t="n">
        <v>0.44</v>
      </c>
      <c r="I66" s="7" t="s">
        <v>41</v>
      </c>
      <c r="J66" s="8"/>
      <c r="K66" s="9" t="s">
        <v>56</v>
      </c>
    </row>
    <row r="67" customFormat="false" ht="15" hidden="false" customHeight="false" outlineLevel="0" collapsed="false">
      <c r="A67" s="7" t="s">
        <v>35</v>
      </c>
      <c r="B67" s="7" t="s">
        <v>36</v>
      </c>
      <c r="C67" s="5" t="n">
        <v>45992</v>
      </c>
      <c r="D67" s="9" t="s">
        <v>37</v>
      </c>
      <c r="E67" s="9" t="s">
        <v>109</v>
      </c>
      <c r="F67" s="7" t="s">
        <v>39</v>
      </c>
      <c r="G67" s="7" t="s">
        <v>113</v>
      </c>
      <c r="H67" s="10" t="n">
        <v>0.32</v>
      </c>
      <c r="I67" s="7" t="s">
        <v>41</v>
      </c>
      <c r="J67" s="8"/>
      <c r="K67" s="9" t="s">
        <v>58</v>
      </c>
    </row>
    <row r="68" customFormat="false" ht="15" hidden="false" customHeight="false" outlineLevel="0" collapsed="false">
      <c r="A68" s="7" t="s">
        <v>35</v>
      </c>
      <c r="B68" s="7" t="s">
        <v>36</v>
      </c>
      <c r="C68" s="5" t="n">
        <v>45992</v>
      </c>
      <c r="D68" s="9" t="s">
        <v>37</v>
      </c>
      <c r="E68" s="9" t="s">
        <v>109</v>
      </c>
      <c r="F68" s="7" t="s">
        <v>39</v>
      </c>
      <c r="G68" s="7" t="s">
        <v>47</v>
      </c>
      <c r="H68" s="10" t="n">
        <v>0.13</v>
      </c>
      <c r="I68" s="7" t="s">
        <v>41</v>
      </c>
      <c r="J68" s="8"/>
      <c r="K68" s="9" t="s">
        <v>60</v>
      </c>
    </row>
    <row r="69" customFormat="false" ht="15" hidden="false" customHeight="false" outlineLevel="0" collapsed="false">
      <c r="A69" s="7" t="s">
        <v>35</v>
      </c>
      <c r="B69" s="7" t="s">
        <v>36</v>
      </c>
      <c r="C69" s="5" t="n">
        <v>45992</v>
      </c>
      <c r="D69" s="9" t="s">
        <v>37</v>
      </c>
      <c r="E69" s="9" t="s">
        <v>114</v>
      </c>
      <c r="F69" s="7" t="s">
        <v>115</v>
      </c>
      <c r="G69" s="7" t="s">
        <v>40</v>
      </c>
      <c r="H69" s="10"/>
      <c r="I69" s="7"/>
      <c r="J69" s="8" t="n">
        <v>6</v>
      </c>
      <c r="K69" s="9" t="s">
        <v>42</v>
      </c>
    </row>
    <row r="70" customFormat="false" ht="15" hidden="false" customHeight="false" outlineLevel="0" collapsed="false">
      <c r="A70" s="7" t="s">
        <v>35</v>
      </c>
      <c r="B70" s="7" t="s">
        <v>36</v>
      </c>
      <c r="C70" s="5" t="n">
        <v>45992</v>
      </c>
      <c r="D70" s="9" t="s">
        <v>37</v>
      </c>
      <c r="E70" s="9" t="s">
        <v>114</v>
      </c>
      <c r="F70" s="7" t="s">
        <v>115</v>
      </c>
      <c r="G70" s="7" t="s">
        <v>43</v>
      </c>
      <c r="H70" s="10"/>
      <c r="I70" s="7"/>
      <c r="J70" s="8" t="n">
        <v>6</v>
      </c>
      <c r="K70" s="9" t="s">
        <v>44</v>
      </c>
    </row>
    <row r="71" customFormat="false" ht="15" hidden="false" customHeight="false" outlineLevel="0" collapsed="false">
      <c r="A71" s="7" t="s">
        <v>35</v>
      </c>
      <c r="B71" s="7" t="s">
        <v>36</v>
      </c>
      <c r="C71" s="5" t="n">
        <v>45992</v>
      </c>
      <c r="D71" s="9" t="s">
        <v>37</v>
      </c>
      <c r="E71" s="9" t="s">
        <v>114</v>
      </c>
      <c r="F71" s="7" t="s">
        <v>115</v>
      </c>
      <c r="G71" s="7" t="s">
        <v>45</v>
      </c>
      <c r="H71" s="10"/>
      <c r="I71" s="7"/>
      <c r="J71" s="8" t="n">
        <v>6</v>
      </c>
      <c r="K71" s="9" t="s">
        <v>46</v>
      </c>
    </row>
    <row r="72" customFormat="false" ht="15" hidden="false" customHeight="false" outlineLevel="0" collapsed="false">
      <c r="A72" s="7" t="s">
        <v>35</v>
      </c>
      <c r="B72" s="7" t="s">
        <v>36</v>
      </c>
      <c r="C72" s="5" t="n">
        <v>45992</v>
      </c>
      <c r="D72" s="9" t="s">
        <v>37</v>
      </c>
      <c r="E72" s="9" t="s">
        <v>114</v>
      </c>
      <c r="F72" s="7" t="s">
        <v>115</v>
      </c>
      <c r="G72" s="7" t="s">
        <v>49</v>
      </c>
      <c r="H72" s="10"/>
      <c r="I72" s="7"/>
      <c r="J72" s="8" t="n">
        <v>6</v>
      </c>
      <c r="K72" s="9" t="s">
        <v>48</v>
      </c>
    </row>
    <row r="73" customFormat="false" ht="15" hidden="false" customHeight="false" outlineLevel="0" collapsed="false">
      <c r="A73" s="7" t="s">
        <v>35</v>
      </c>
      <c r="B73" s="7" t="s">
        <v>36</v>
      </c>
      <c r="C73" s="5" t="n">
        <v>45992</v>
      </c>
      <c r="D73" s="9" t="s">
        <v>37</v>
      </c>
      <c r="E73" s="9" t="s">
        <v>114</v>
      </c>
      <c r="F73" s="7" t="s">
        <v>115</v>
      </c>
      <c r="G73" s="7" t="s">
        <v>47</v>
      </c>
      <c r="H73" s="10"/>
      <c r="I73" s="7"/>
      <c r="J73" s="8" t="n">
        <v>6</v>
      </c>
      <c r="K73" s="9" t="s">
        <v>50</v>
      </c>
    </row>
    <row r="74" customFormat="false" ht="15" hidden="false" customHeight="false" outlineLevel="0" collapsed="false">
      <c r="A74" s="7" t="s">
        <v>35</v>
      </c>
      <c r="B74" s="7" t="s">
        <v>36</v>
      </c>
      <c r="C74" s="5" t="n">
        <v>45992</v>
      </c>
      <c r="D74" s="9" t="s">
        <v>37</v>
      </c>
      <c r="E74" s="9" t="s">
        <v>114</v>
      </c>
      <c r="F74" s="7" t="s">
        <v>115</v>
      </c>
      <c r="G74" s="7" t="s">
        <v>51</v>
      </c>
      <c r="H74" s="10"/>
      <c r="I74" s="7"/>
      <c r="J74" s="8" t="n">
        <v>6</v>
      </c>
      <c r="K74" s="9" t="s">
        <v>52</v>
      </c>
    </row>
    <row r="75" customFormat="false" ht="15" hidden="false" customHeight="false" outlineLevel="0" collapsed="false">
      <c r="A75" s="7" t="s">
        <v>35</v>
      </c>
      <c r="B75" s="7" t="s">
        <v>36</v>
      </c>
      <c r="C75" s="5" t="n">
        <v>45992</v>
      </c>
      <c r="D75" s="9" t="s">
        <v>37</v>
      </c>
      <c r="E75" s="9" t="s">
        <v>114</v>
      </c>
      <c r="F75" s="7" t="s">
        <v>115</v>
      </c>
      <c r="G75" s="7" t="s">
        <v>55</v>
      </c>
      <c r="H75" s="10"/>
      <c r="I75" s="7"/>
      <c r="J75" s="8" t="n">
        <v>6</v>
      </c>
      <c r="K75" s="9" t="s">
        <v>54</v>
      </c>
    </row>
    <row r="76" customFormat="false" ht="15" hidden="false" customHeight="false" outlineLevel="0" collapsed="false">
      <c r="A76" s="7" t="s">
        <v>35</v>
      </c>
      <c r="B76" s="7" t="s">
        <v>36</v>
      </c>
      <c r="C76" s="5" t="n">
        <v>45992</v>
      </c>
      <c r="D76" s="9" t="s">
        <v>37</v>
      </c>
      <c r="E76" s="9" t="s">
        <v>114</v>
      </c>
      <c r="F76" s="7" t="s">
        <v>115</v>
      </c>
      <c r="G76" s="7" t="s">
        <v>59</v>
      </c>
      <c r="H76" s="10"/>
      <c r="I76" s="7"/>
      <c r="J76" s="8" t="n">
        <v>6</v>
      </c>
      <c r="K76" s="9" t="s">
        <v>56</v>
      </c>
    </row>
    <row r="77" customFormat="false" ht="15" hidden="false" customHeight="false" outlineLevel="0" collapsed="false">
      <c r="A77" s="7" t="s">
        <v>35</v>
      </c>
      <c r="B77" s="7" t="s">
        <v>36</v>
      </c>
      <c r="C77" s="5" t="n">
        <v>45992</v>
      </c>
      <c r="D77" s="9" t="s">
        <v>37</v>
      </c>
      <c r="E77" s="9" t="s">
        <v>114</v>
      </c>
      <c r="F77" s="7" t="s">
        <v>115</v>
      </c>
      <c r="G77" s="7" t="s">
        <v>53</v>
      </c>
      <c r="H77" s="10"/>
      <c r="I77" s="7"/>
      <c r="J77" s="8" t="n">
        <v>6</v>
      </c>
      <c r="K77" s="9" t="s">
        <v>58</v>
      </c>
    </row>
    <row r="78" customFormat="false" ht="15" hidden="false" customHeight="false" outlineLevel="0" collapsed="false">
      <c r="A78" s="7" t="s">
        <v>35</v>
      </c>
      <c r="B78" s="7" t="s">
        <v>36</v>
      </c>
      <c r="C78" s="5" t="n">
        <v>45992</v>
      </c>
      <c r="D78" s="9" t="s">
        <v>37</v>
      </c>
      <c r="E78" s="9" t="s">
        <v>114</v>
      </c>
      <c r="F78" s="7" t="s">
        <v>115</v>
      </c>
      <c r="G78" s="7" t="s">
        <v>116</v>
      </c>
      <c r="H78" s="10"/>
      <c r="I78" s="7"/>
      <c r="J78" s="8" t="n">
        <v>6</v>
      </c>
      <c r="K78" s="9" t="s">
        <v>60</v>
      </c>
    </row>
    <row r="79" customFormat="false" ht="15" hidden="false" customHeight="false" outlineLevel="0" collapsed="false">
      <c r="A79" s="7" t="s">
        <v>35</v>
      </c>
      <c r="B79" s="7" t="s">
        <v>36</v>
      </c>
      <c r="C79" s="5" t="n">
        <v>45992</v>
      </c>
      <c r="D79" s="9" t="s">
        <v>37</v>
      </c>
      <c r="E79" s="9" t="s">
        <v>117</v>
      </c>
      <c r="F79" s="7" t="s">
        <v>91</v>
      </c>
      <c r="G79" s="7" t="s">
        <v>94</v>
      </c>
      <c r="H79" s="10" t="n">
        <v>36.96</v>
      </c>
      <c r="I79" s="7" t="s">
        <v>41</v>
      </c>
      <c r="J79" s="8"/>
      <c r="K79" s="9"/>
    </row>
    <row r="80" customFormat="false" ht="15" hidden="false" customHeight="false" outlineLevel="0" collapsed="false">
      <c r="A80" s="7" t="s">
        <v>35</v>
      </c>
      <c r="B80" s="7" t="s">
        <v>36</v>
      </c>
      <c r="C80" s="5" t="n">
        <v>45992</v>
      </c>
      <c r="D80" s="9" t="s">
        <v>37</v>
      </c>
      <c r="E80" s="9" t="s">
        <v>117</v>
      </c>
      <c r="F80" s="7" t="s">
        <v>91</v>
      </c>
      <c r="G80" s="7" t="s">
        <v>96</v>
      </c>
      <c r="H80" s="10" t="n">
        <v>14.99</v>
      </c>
      <c r="I80" s="7" t="s">
        <v>41</v>
      </c>
      <c r="J80" s="8"/>
      <c r="K80" s="9"/>
    </row>
    <row r="81" customFormat="false" ht="15" hidden="false" customHeight="false" outlineLevel="0" collapsed="false">
      <c r="A81" s="7" t="s">
        <v>35</v>
      </c>
      <c r="B81" s="7" t="s">
        <v>36</v>
      </c>
      <c r="C81" s="5" t="n">
        <v>45992</v>
      </c>
      <c r="D81" s="9" t="s">
        <v>37</v>
      </c>
      <c r="E81" s="9" t="s">
        <v>117</v>
      </c>
      <c r="F81" s="7" t="s">
        <v>91</v>
      </c>
      <c r="G81" s="7" t="s">
        <v>97</v>
      </c>
      <c r="H81" s="10" t="n">
        <v>9.51</v>
      </c>
      <c r="I81" s="7" t="s">
        <v>41</v>
      </c>
      <c r="J81" s="8"/>
      <c r="K81" s="9"/>
    </row>
    <row r="82" customFormat="false" ht="15" hidden="false" customHeight="false" outlineLevel="0" collapsed="false">
      <c r="A82" s="7" t="s">
        <v>35</v>
      </c>
      <c r="B82" s="7" t="s">
        <v>36</v>
      </c>
      <c r="C82" s="5" t="n">
        <v>45992</v>
      </c>
      <c r="D82" s="9" t="s">
        <v>37</v>
      </c>
      <c r="E82" s="9" t="s">
        <v>117</v>
      </c>
      <c r="F82" s="7" t="s">
        <v>91</v>
      </c>
      <c r="G82" s="7" t="s">
        <v>92</v>
      </c>
      <c r="H82" s="10" t="n">
        <v>8.16</v>
      </c>
      <c r="I82" s="7" t="s">
        <v>41</v>
      </c>
      <c r="J82" s="8"/>
      <c r="K82" s="9"/>
    </row>
    <row r="83" customFormat="false" ht="15" hidden="false" customHeight="false" outlineLevel="0" collapsed="false">
      <c r="A83" s="7" t="s">
        <v>35</v>
      </c>
      <c r="B83" s="7" t="s">
        <v>36</v>
      </c>
      <c r="C83" s="5" t="n">
        <v>45992</v>
      </c>
      <c r="D83" s="9" t="s">
        <v>37</v>
      </c>
      <c r="E83" s="9" t="s">
        <v>117</v>
      </c>
      <c r="F83" s="7" t="s">
        <v>91</v>
      </c>
      <c r="G83" s="7" t="s">
        <v>118</v>
      </c>
      <c r="H83" s="10" t="n">
        <v>7.31</v>
      </c>
      <c r="I83" s="7" t="s">
        <v>41</v>
      </c>
      <c r="J83" s="8"/>
      <c r="K83" s="9"/>
    </row>
    <row r="84" customFormat="false" ht="15" hidden="false" customHeight="false" outlineLevel="0" collapsed="false">
      <c r="A84" s="7" t="s">
        <v>35</v>
      </c>
      <c r="B84" s="7" t="s">
        <v>36</v>
      </c>
      <c r="C84" s="5" t="n">
        <v>45992</v>
      </c>
      <c r="D84" s="9" t="s">
        <v>37</v>
      </c>
      <c r="E84" s="9" t="s">
        <v>117</v>
      </c>
      <c r="F84" s="7" t="s">
        <v>91</v>
      </c>
      <c r="G84" s="7" t="s">
        <v>119</v>
      </c>
      <c r="H84" s="10" t="n">
        <v>23.07</v>
      </c>
      <c r="I84" s="7" t="s">
        <v>41</v>
      </c>
      <c r="J84" s="8"/>
      <c r="K84" s="9"/>
    </row>
    <row r="85" customFormat="false" ht="15" hidden="false" customHeight="false" outlineLevel="0" collapsed="false">
      <c r="A85" s="7" t="s">
        <v>120</v>
      </c>
      <c r="B85" s="7" t="s">
        <v>35</v>
      </c>
      <c r="C85" s="5" t="n">
        <v>46023</v>
      </c>
      <c r="D85" s="9" t="s">
        <v>37</v>
      </c>
      <c r="E85" s="9" t="s">
        <v>38</v>
      </c>
      <c r="F85" s="7" t="s">
        <v>39</v>
      </c>
      <c r="G85" s="7" t="s">
        <v>40</v>
      </c>
      <c r="H85" s="10" t="n">
        <v>49.68</v>
      </c>
      <c r="I85" s="7" t="s">
        <v>41</v>
      </c>
      <c r="J85" s="8"/>
      <c r="K85" s="9" t="s">
        <v>42</v>
      </c>
    </row>
    <row r="86" customFormat="false" ht="15" hidden="false" customHeight="false" outlineLevel="0" collapsed="false">
      <c r="A86" s="7" t="s">
        <v>120</v>
      </c>
      <c r="B86" s="7" t="s">
        <v>35</v>
      </c>
      <c r="C86" s="5" t="n">
        <v>46023</v>
      </c>
      <c r="D86" s="9" t="s">
        <v>37</v>
      </c>
      <c r="E86" s="9" t="s">
        <v>38</v>
      </c>
      <c r="F86" s="7" t="s">
        <v>39</v>
      </c>
      <c r="G86" s="7" t="s">
        <v>43</v>
      </c>
      <c r="H86" s="10" t="n">
        <v>22.36</v>
      </c>
      <c r="I86" s="7" t="s">
        <v>41</v>
      </c>
      <c r="J86" s="8"/>
      <c r="K86" s="9" t="s">
        <v>44</v>
      </c>
    </row>
    <row r="87" customFormat="false" ht="15" hidden="false" customHeight="false" outlineLevel="0" collapsed="false">
      <c r="A87" s="7" t="s">
        <v>120</v>
      </c>
      <c r="B87" s="7" t="s">
        <v>35</v>
      </c>
      <c r="C87" s="5" t="n">
        <v>46023</v>
      </c>
      <c r="D87" s="9" t="s">
        <v>37</v>
      </c>
      <c r="E87" s="9" t="s">
        <v>38</v>
      </c>
      <c r="F87" s="7" t="s">
        <v>39</v>
      </c>
      <c r="G87" s="7" t="s">
        <v>45</v>
      </c>
      <c r="H87" s="10" t="n">
        <v>6.91</v>
      </c>
      <c r="I87" s="7" t="s">
        <v>41</v>
      </c>
      <c r="J87" s="8"/>
      <c r="K87" s="9" t="s">
        <v>46</v>
      </c>
    </row>
    <row r="88" customFormat="false" ht="15" hidden="false" customHeight="false" outlineLevel="0" collapsed="false">
      <c r="A88" s="7" t="s">
        <v>120</v>
      </c>
      <c r="B88" s="7" t="s">
        <v>35</v>
      </c>
      <c r="C88" s="5" t="n">
        <v>46023</v>
      </c>
      <c r="D88" s="9" t="s">
        <v>37</v>
      </c>
      <c r="E88" s="9" t="s">
        <v>38</v>
      </c>
      <c r="F88" s="7" t="s">
        <v>39</v>
      </c>
      <c r="G88" s="7" t="s">
        <v>49</v>
      </c>
      <c r="H88" s="10" t="n">
        <v>3.44</v>
      </c>
      <c r="I88" s="7" t="s">
        <v>41</v>
      </c>
      <c r="J88" s="8"/>
      <c r="K88" s="9" t="s">
        <v>48</v>
      </c>
    </row>
    <row r="89" customFormat="false" ht="15" hidden="false" customHeight="false" outlineLevel="0" collapsed="false">
      <c r="A89" s="7" t="s">
        <v>120</v>
      </c>
      <c r="B89" s="7" t="s">
        <v>35</v>
      </c>
      <c r="C89" s="5" t="n">
        <v>46023</v>
      </c>
      <c r="D89" s="9" t="s">
        <v>37</v>
      </c>
      <c r="E89" s="9" t="s">
        <v>38</v>
      </c>
      <c r="F89" s="7" t="s">
        <v>39</v>
      </c>
      <c r="G89" s="7" t="s">
        <v>51</v>
      </c>
      <c r="H89" s="10" t="n">
        <v>3.13</v>
      </c>
      <c r="I89" s="7" t="s">
        <v>41</v>
      </c>
      <c r="J89" s="8" t="n">
        <v>5</v>
      </c>
      <c r="K89" s="9" t="s">
        <v>50</v>
      </c>
    </row>
    <row r="90" customFormat="false" ht="15" hidden="false" customHeight="false" outlineLevel="0" collapsed="false">
      <c r="A90" s="7" t="s">
        <v>120</v>
      </c>
      <c r="B90" s="7" t="s">
        <v>35</v>
      </c>
      <c r="C90" s="5" t="n">
        <v>46023</v>
      </c>
      <c r="D90" s="9" t="s">
        <v>37</v>
      </c>
      <c r="E90" s="9" t="s">
        <v>38</v>
      </c>
      <c r="F90" s="7" t="s">
        <v>39</v>
      </c>
      <c r="G90" s="7" t="s">
        <v>47</v>
      </c>
      <c r="H90" s="10" t="n">
        <v>2.97</v>
      </c>
      <c r="I90" s="7" t="s">
        <v>41</v>
      </c>
      <c r="J90" s="8"/>
      <c r="K90" s="9" t="s">
        <v>52</v>
      </c>
    </row>
    <row r="91" customFormat="false" ht="15" hidden="false" customHeight="false" outlineLevel="0" collapsed="false">
      <c r="A91" s="7" t="s">
        <v>120</v>
      </c>
      <c r="B91" s="7" t="s">
        <v>35</v>
      </c>
      <c r="C91" s="5" t="n">
        <v>46023</v>
      </c>
      <c r="D91" s="9" t="s">
        <v>37</v>
      </c>
      <c r="E91" s="9" t="s">
        <v>38</v>
      </c>
      <c r="F91" s="7" t="s">
        <v>39</v>
      </c>
      <c r="G91" s="7" t="s">
        <v>53</v>
      </c>
      <c r="H91" s="10" t="n">
        <v>1.87</v>
      </c>
      <c r="I91" s="7" t="s">
        <v>41</v>
      </c>
      <c r="J91" s="8"/>
      <c r="K91" s="9" t="s">
        <v>54</v>
      </c>
    </row>
    <row r="92" customFormat="false" ht="15" hidden="false" customHeight="false" outlineLevel="0" collapsed="false">
      <c r="A92" s="7" t="s">
        <v>120</v>
      </c>
      <c r="B92" s="7" t="s">
        <v>35</v>
      </c>
      <c r="C92" s="5" t="n">
        <v>46023</v>
      </c>
      <c r="D92" s="9" t="s">
        <v>37</v>
      </c>
      <c r="E92" s="9" t="s">
        <v>38</v>
      </c>
      <c r="F92" s="7" t="s">
        <v>39</v>
      </c>
      <c r="G92" s="7" t="s">
        <v>55</v>
      </c>
      <c r="H92" s="10" t="n">
        <v>1.53</v>
      </c>
      <c r="I92" s="7" t="s">
        <v>41</v>
      </c>
      <c r="J92" s="8"/>
      <c r="K92" s="9" t="s">
        <v>56</v>
      </c>
    </row>
    <row r="93" customFormat="false" ht="15" hidden="false" customHeight="false" outlineLevel="0" collapsed="false">
      <c r="A93" s="7" t="s">
        <v>120</v>
      </c>
      <c r="B93" s="7" t="s">
        <v>35</v>
      </c>
      <c r="C93" s="5" t="n">
        <v>46023</v>
      </c>
      <c r="D93" s="9" t="s">
        <v>37</v>
      </c>
      <c r="E93" s="9" t="s">
        <v>38</v>
      </c>
      <c r="F93" s="7" t="s">
        <v>39</v>
      </c>
      <c r="G93" s="7" t="s">
        <v>57</v>
      </c>
      <c r="H93" s="10" t="n">
        <v>1.4</v>
      </c>
      <c r="I93" s="7" t="s">
        <v>41</v>
      </c>
      <c r="J93" s="8"/>
      <c r="K93" s="9" t="s">
        <v>58</v>
      </c>
    </row>
    <row r="94" customFormat="false" ht="15" hidden="false" customHeight="false" outlineLevel="0" collapsed="false">
      <c r="A94" s="7" t="s">
        <v>120</v>
      </c>
      <c r="B94" s="7" t="s">
        <v>35</v>
      </c>
      <c r="C94" s="5" t="n">
        <v>46023</v>
      </c>
      <c r="D94" s="9" t="s">
        <v>37</v>
      </c>
      <c r="E94" s="9" t="s">
        <v>38</v>
      </c>
      <c r="F94" s="7" t="s">
        <v>39</v>
      </c>
      <c r="G94" s="7" t="s">
        <v>59</v>
      </c>
      <c r="H94" s="10" t="n">
        <v>0.92</v>
      </c>
      <c r="I94" s="7" t="s">
        <v>41</v>
      </c>
      <c r="J94" s="8"/>
      <c r="K94" s="9" t="s">
        <v>60</v>
      </c>
    </row>
    <row r="95" customFormat="false" ht="15" hidden="false" customHeight="false" outlineLevel="0" collapsed="false">
      <c r="A95" s="7" t="s">
        <v>120</v>
      </c>
      <c r="B95" s="7" t="s">
        <v>35</v>
      </c>
      <c r="C95" s="5" t="n">
        <v>46023</v>
      </c>
      <c r="D95" s="9" t="s">
        <v>37</v>
      </c>
      <c r="E95" s="9" t="s">
        <v>38</v>
      </c>
      <c r="F95" s="7" t="s">
        <v>39</v>
      </c>
      <c r="G95" s="7" t="s">
        <v>61</v>
      </c>
      <c r="H95" s="10" t="n">
        <v>0.79</v>
      </c>
      <c r="I95" s="7" t="s">
        <v>41</v>
      </c>
      <c r="J95" s="8"/>
      <c r="K95" s="9" t="s">
        <v>62</v>
      </c>
    </row>
    <row r="96" customFormat="false" ht="15" hidden="false" customHeight="false" outlineLevel="0" collapsed="false">
      <c r="A96" s="7" t="s">
        <v>120</v>
      </c>
      <c r="B96" s="7" t="s">
        <v>35</v>
      </c>
      <c r="C96" s="5" t="n">
        <v>46023</v>
      </c>
      <c r="D96" s="9" t="s">
        <v>37</v>
      </c>
      <c r="E96" s="9" t="s">
        <v>38</v>
      </c>
      <c r="F96" s="7" t="s">
        <v>39</v>
      </c>
      <c r="G96" s="7" t="s">
        <v>63</v>
      </c>
      <c r="H96" s="10" t="n">
        <v>0.69</v>
      </c>
      <c r="I96" s="7" t="s">
        <v>41</v>
      </c>
      <c r="J96" s="8"/>
      <c r="K96" s="9" t="s">
        <v>64</v>
      </c>
    </row>
    <row r="97" customFormat="false" ht="15" hidden="false" customHeight="false" outlineLevel="0" collapsed="false">
      <c r="A97" s="7" t="s">
        <v>120</v>
      </c>
      <c r="B97" s="7" t="s">
        <v>35</v>
      </c>
      <c r="C97" s="5" t="n">
        <v>46023</v>
      </c>
      <c r="D97" s="9" t="s">
        <v>37</v>
      </c>
      <c r="E97" s="9" t="s">
        <v>38</v>
      </c>
      <c r="F97" s="7" t="s">
        <v>39</v>
      </c>
      <c r="G97" s="7" t="s">
        <v>65</v>
      </c>
      <c r="H97" s="10" t="n">
        <v>0.63</v>
      </c>
      <c r="I97" s="7" t="s">
        <v>41</v>
      </c>
      <c r="J97" s="8"/>
      <c r="K97" s="9" t="s">
        <v>66</v>
      </c>
    </row>
    <row r="98" customFormat="false" ht="15" hidden="false" customHeight="false" outlineLevel="0" collapsed="false">
      <c r="A98" s="7" t="s">
        <v>120</v>
      </c>
      <c r="B98" s="7" t="s">
        <v>35</v>
      </c>
      <c r="C98" s="5" t="n">
        <v>46023</v>
      </c>
      <c r="D98" s="9" t="s">
        <v>37</v>
      </c>
      <c r="E98" s="9" t="s">
        <v>38</v>
      </c>
      <c r="F98" s="7" t="s">
        <v>39</v>
      </c>
      <c r="G98" s="7" t="s">
        <v>67</v>
      </c>
      <c r="H98" s="10" t="n">
        <v>0.35</v>
      </c>
      <c r="I98" s="7" t="s">
        <v>41</v>
      </c>
      <c r="J98" s="8"/>
      <c r="K98" s="9" t="s">
        <v>68</v>
      </c>
    </row>
    <row r="99" customFormat="false" ht="15" hidden="false" customHeight="false" outlineLevel="0" collapsed="false">
      <c r="A99" s="7" t="s">
        <v>120</v>
      </c>
      <c r="B99" s="7" t="s">
        <v>35</v>
      </c>
      <c r="C99" s="5" t="n">
        <v>46023</v>
      </c>
      <c r="D99" s="9" t="s">
        <v>37</v>
      </c>
      <c r="E99" s="9" t="s">
        <v>38</v>
      </c>
      <c r="F99" s="7" t="s">
        <v>39</v>
      </c>
      <c r="G99" s="7" t="s">
        <v>71</v>
      </c>
      <c r="H99" s="10" t="n">
        <v>0.33</v>
      </c>
      <c r="I99" s="7" t="s">
        <v>41</v>
      </c>
      <c r="J99" s="8"/>
      <c r="K99" s="9" t="s">
        <v>70</v>
      </c>
    </row>
    <row r="100" customFormat="false" ht="15" hidden="false" customHeight="false" outlineLevel="0" collapsed="false">
      <c r="A100" s="7" t="s">
        <v>120</v>
      </c>
      <c r="B100" s="7" t="s">
        <v>35</v>
      </c>
      <c r="C100" s="5" t="n">
        <v>46023</v>
      </c>
      <c r="D100" s="9" t="s">
        <v>37</v>
      </c>
      <c r="E100" s="9" t="s">
        <v>38</v>
      </c>
      <c r="F100" s="7" t="s">
        <v>39</v>
      </c>
      <c r="G100" s="7" t="s">
        <v>73</v>
      </c>
      <c r="H100" s="10" t="n">
        <v>0.3</v>
      </c>
      <c r="I100" s="7" t="s">
        <v>41</v>
      </c>
      <c r="J100" s="8"/>
      <c r="K100" s="9" t="s">
        <v>72</v>
      </c>
    </row>
    <row r="101" customFormat="false" ht="15" hidden="false" customHeight="false" outlineLevel="0" collapsed="false">
      <c r="A101" s="7" t="s">
        <v>120</v>
      </c>
      <c r="B101" s="7" t="s">
        <v>35</v>
      </c>
      <c r="C101" s="5" t="n">
        <v>46023</v>
      </c>
      <c r="D101" s="9" t="s">
        <v>37</v>
      </c>
      <c r="E101" s="9" t="s">
        <v>38</v>
      </c>
      <c r="F101" s="7" t="s">
        <v>39</v>
      </c>
      <c r="G101" s="7" t="s">
        <v>75</v>
      </c>
      <c r="H101" s="10" t="n">
        <v>0.3</v>
      </c>
      <c r="I101" s="7" t="s">
        <v>41</v>
      </c>
      <c r="J101" s="8"/>
      <c r="K101" s="9" t="s">
        <v>74</v>
      </c>
    </row>
    <row r="102" customFormat="false" ht="15" hidden="false" customHeight="false" outlineLevel="0" collapsed="false">
      <c r="A102" s="7" t="s">
        <v>120</v>
      </c>
      <c r="B102" s="7" t="s">
        <v>35</v>
      </c>
      <c r="C102" s="5" t="n">
        <v>46023</v>
      </c>
      <c r="D102" s="9" t="s">
        <v>37</v>
      </c>
      <c r="E102" s="9" t="s">
        <v>38</v>
      </c>
      <c r="F102" s="7" t="s">
        <v>39</v>
      </c>
      <c r="G102" s="7" t="s">
        <v>69</v>
      </c>
      <c r="H102" s="10" t="n">
        <v>0.3</v>
      </c>
      <c r="I102" s="7" t="s">
        <v>41</v>
      </c>
      <c r="J102" s="8"/>
      <c r="K102" s="9" t="s">
        <v>76</v>
      </c>
    </row>
    <row r="103" customFormat="false" ht="15" hidden="false" customHeight="false" outlineLevel="0" collapsed="false">
      <c r="A103" s="7" t="s">
        <v>120</v>
      </c>
      <c r="B103" s="7" t="s">
        <v>35</v>
      </c>
      <c r="C103" s="5" t="n">
        <v>46023</v>
      </c>
      <c r="D103" s="9" t="s">
        <v>37</v>
      </c>
      <c r="E103" s="9" t="s">
        <v>38</v>
      </c>
      <c r="F103" s="7" t="s">
        <v>39</v>
      </c>
      <c r="G103" s="7" t="s">
        <v>77</v>
      </c>
      <c r="H103" s="10" t="n">
        <v>0.23</v>
      </c>
      <c r="I103" s="7" t="s">
        <v>41</v>
      </c>
      <c r="J103" s="8"/>
      <c r="K103" s="9" t="s">
        <v>78</v>
      </c>
    </row>
    <row r="104" customFormat="false" ht="15" hidden="false" customHeight="false" outlineLevel="0" collapsed="false">
      <c r="A104" s="7" t="s">
        <v>120</v>
      </c>
      <c r="B104" s="7" t="s">
        <v>35</v>
      </c>
      <c r="C104" s="5" t="n">
        <v>46023</v>
      </c>
      <c r="D104" s="9" t="s">
        <v>37</v>
      </c>
      <c r="E104" s="9" t="s">
        <v>38</v>
      </c>
      <c r="F104" s="7" t="s">
        <v>39</v>
      </c>
      <c r="G104" s="7" t="s">
        <v>121</v>
      </c>
      <c r="H104" s="10" t="n">
        <v>0.22</v>
      </c>
      <c r="I104" s="7" t="s">
        <v>41</v>
      </c>
      <c r="J104" s="8"/>
      <c r="K104" s="9" t="s">
        <v>80</v>
      </c>
    </row>
    <row r="105" customFormat="false" ht="15" hidden="false" customHeight="false" outlineLevel="0" collapsed="false">
      <c r="A105" s="7" t="s">
        <v>120</v>
      </c>
      <c r="B105" s="7" t="s">
        <v>35</v>
      </c>
      <c r="C105" s="5" t="n">
        <v>46023</v>
      </c>
      <c r="D105" s="9" t="s">
        <v>37</v>
      </c>
      <c r="E105" s="9" t="s">
        <v>81</v>
      </c>
      <c r="F105" s="7" t="s">
        <v>39</v>
      </c>
      <c r="G105" s="7" t="s">
        <v>40</v>
      </c>
      <c r="H105" s="10" t="n">
        <v>58.83</v>
      </c>
      <c r="I105" s="7" t="s">
        <v>41</v>
      </c>
      <c r="J105" s="8"/>
      <c r="K105" s="9" t="s">
        <v>42</v>
      </c>
    </row>
    <row r="106" customFormat="false" ht="15" hidden="false" customHeight="false" outlineLevel="0" collapsed="false">
      <c r="A106" s="7" t="s">
        <v>120</v>
      </c>
      <c r="B106" s="7" t="s">
        <v>35</v>
      </c>
      <c r="C106" s="5" t="n">
        <v>46023</v>
      </c>
      <c r="D106" s="9" t="s">
        <v>37</v>
      </c>
      <c r="E106" s="9" t="s">
        <v>81</v>
      </c>
      <c r="F106" s="7" t="s">
        <v>39</v>
      </c>
      <c r="G106" s="7" t="s">
        <v>43</v>
      </c>
      <c r="H106" s="10" t="n">
        <v>13.54</v>
      </c>
      <c r="I106" s="7" t="s">
        <v>41</v>
      </c>
      <c r="J106" s="8"/>
      <c r="K106" s="9" t="s">
        <v>44</v>
      </c>
    </row>
    <row r="107" customFormat="false" ht="15" hidden="false" customHeight="false" outlineLevel="0" collapsed="false">
      <c r="A107" s="7" t="s">
        <v>120</v>
      </c>
      <c r="B107" s="7" t="s">
        <v>35</v>
      </c>
      <c r="C107" s="5" t="n">
        <v>46023</v>
      </c>
      <c r="D107" s="9" t="s">
        <v>37</v>
      </c>
      <c r="E107" s="9" t="s">
        <v>81</v>
      </c>
      <c r="F107" s="7" t="s">
        <v>39</v>
      </c>
      <c r="G107" s="7" t="s">
        <v>45</v>
      </c>
      <c r="H107" s="10" t="n">
        <v>5.3</v>
      </c>
      <c r="I107" s="7" t="s">
        <v>41</v>
      </c>
      <c r="J107" s="8"/>
      <c r="K107" s="9" t="s">
        <v>46</v>
      </c>
    </row>
    <row r="108" customFormat="false" ht="15" hidden="false" customHeight="false" outlineLevel="0" collapsed="false">
      <c r="A108" s="7" t="s">
        <v>120</v>
      </c>
      <c r="B108" s="7" t="s">
        <v>35</v>
      </c>
      <c r="C108" s="5" t="n">
        <v>46023</v>
      </c>
      <c r="D108" s="9" t="s">
        <v>37</v>
      </c>
      <c r="E108" s="9" t="s">
        <v>81</v>
      </c>
      <c r="F108" s="7" t="s">
        <v>39</v>
      </c>
      <c r="G108" s="7" t="s">
        <v>49</v>
      </c>
      <c r="H108" s="10" t="n">
        <v>5.01</v>
      </c>
      <c r="I108" s="7" t="s">
        <v>41</v>
      </c>
      <c r="J108" s="8"/>
      <c r="K108" s="9" t="s">
        <v>48</v>
      </c>
    </row>
    <row r="109" customFormat="false" ht="15" hidden="false" customHeight="false" outlineLevel="0" collapsed="false">
      <c r="A109" s="7" t="s">
        <v>120</v>
      </c>
      <c r="B109" s="7" t="s">
        <v>35</v>
      </c>
      <c r="C109" s="5" t="n">
        <v>46023</v>
      </c>
      <c r="D109" s="9" t="s">
        <v>37</v>
      </c>
      <c r="E109" s="9" t="s">
        <v>81</v>
      </c>
      <c r="F109" s="7" t="s">
        <v>39</v>
      </c>
      <c r="G109" s="7" t="s">
        <v>47</v>
      </c>
      <c r="H109" s="10" t="n">
        <v>2.71</v>
      </c>
      <c r="I109" s="7" t="s">
        <v>41</v>
      </c>
      <c r="J109" s="8"/>
      <c r="K109" s="9" t="s">
        <v>50</v>
      </c>
    </row>
    <row r="110" customFormat="false" ht="15" hidden="false" customHeight="false" outlineLevel="0" collapsed="false">
      <c r="A110" s="7" t="s">
        <v>120</v>
      </c>
      <c r="B110" s="7" t="s">
        <v>35</v>
      </c>
      <c r="C110" s="5" t="n">
        <v>46023</v>
      </c>
      <c r="D110" s="9" t="s">
        <v>37</v>
      </c>
      <c r="E110" s="9" t="s">
        <v>81</v>
      </c>
      <c r="F110" s="7" t="s">
        <v>39</v>
      </c>
      <c r="G110" s="7" t="s">
        <v>51</v>
      </c>
      <c r="H110" s="10" t="n">
        <v>2.42</v>
      </c>
      <c r="I110" s="7" t="s">
        <v>41</v>
      </c>
      <c r="J110" s="8" t="n">
        <v>6</v>
      </c>
      <c r="K110" s="9" t="s">
        <v>52</v>
      </c>
    </row>
    <row r="111" customFormat="false" ht="15" hidden="false" customHeight="false" outlineLevel="0" collapsed="false">
      <c r="A111" s="7" t="s">
        <v>120</v>
      </c>
      <c r="B111" s="7" t="s">
        <v>35</v>
      </c>
      <c r="C111" s="5" t="n">
        <v>46023</v>
      </c>
      <c r="D111" s="9" t="s">
        <v>37</v>
      </c>
      <c r="E111" s="9" t="s">
        <v>81</v>
      </c>
      <c r="F111" s="7" t="s">
        <v>39</v>
      </c>
      <c r="G111" s="7" t="s">
        <v>55</v>
      </c>
      <c r="H111" s="10" t="n">
        <v>1.84</v>
      </c>
      <c r="I111" s="7" t="s">
        <v>41</v>
      </c>
      <c r="J111" s="8"/>
      <c r="K111" s="9" t="s">
        <v>54</v>
      </c>
    </row>
    <row r="112" customFormat="false" ht="15" hidden="false" customHeight="false" outlineLevel="0" collapsed="false">
      <c r="A112" s="7" t="s">
        <v>120</v>
      </c>
      <c r="B112" s="7" t="s">
        <v>35</v>
      </c>
      <c r="C112" s="5" t="n">
        <v>46023</v>
      </c>
      <c r="D112" s="9" t="s">
        <v>37</v>
      </c>
      <c r="E112" s="9" t="s">
        <v>81</v>
      </c>
      <c r="F112" s="7" t="s">
        <v>39</v>
      </c>
      <c r="G112" s="7" t="s">
        <v>59</v>
      </c>
      <c r="H112" s="10" t="n">
        <v>1.79</v>
      </c>
      <c r="I112" s="7" t="s">
        <v>41</v>
      </c>
      <c r="J112" s="8"/>
      <c r="K112" s="9" t="s">
        <v>56</v>
      </c>
    </row>
    <row r="113" customFormat="false" ht="15" hidden="false" customHeight="false" outlineLevel="0" collapsed="false">
      <c r="A113" s="7" t="s">
        <v>120</v>
      </c>
      <c r="B113" s="7" t="s">
        <v>35</v>
      </c>
      <c r="C113" s="5" t="n">
        <v>46023</v>
      </c>
      <c r="D113" s="9" t="s">
        <v>37</v>
      </c>
      <c r="E113" s="9" t="s">
        <v>81</v>
      </c>
      <c r="F113" s="7" t="s">
        <v>39</v>
      </c>
      <c r="G113" s="7" t="s">
        <v>53</v>
      </c>
      <c r="H113" s="10" t="n">
        <v>1.37</v>
      </c>
      <c r="I113" s="7" t="s">
        <v>41</v>
      </c>
      <c r="J113" s="8"/>
      <c r="K113" s="9" t="s">
        <v>58</v>
      </c>
    </row>
    <row r="114" customFormat="false" ht="15" hidden="false" customHeight="false" outlineLevel="0" collapsed="false">
      <c r="A114" s="7" t="s">
        <v>120</v>
      </c>
      <c r="B114" s="7" t="s">
        <v>35</v>
      </c>
      <c r="C114" s="5" t="n">
        <v>46023</v>
      </c>
      <c r="D114" s="9" t="s">
        <v>37</v>
      </c>
      <c r="E114" s="9" t="s">
        <v>81</v>
      </c>
      <c r="F114" s="7" t="s">
        <v>39</v>
      </c>
      <c r="G114" s="7" t="s">
        <v>61</v>
      </c>
      <c r="H114" s="10" t="n">
        <v>0.87</v>
      </c>
      <c r="I114" s="7" t="s">
        <v>41</v>
      </c>
      <c r="J114" s="8"/>
      <c r="K114" s="9" t="s">
        <v>60</v>
      </c>
    </row>
    <row r="115" customFormat="false" ht="15" hidden="false" customHeight="false" outlineLevel="0" collapsed="false">
      <c r="A115" s="7" t="s">
        <v>120</v>
      </c>
      <c r="B115" s="7" t="s">
        <v>35</v>
      </c>
      <c r="C115" s="5" t="n">
        <v>46023</v>
      </c>
      <c r="D115" s="9" t="s">
        <v>37</v>
      </c>
      <c r="E115" s="9" t="s">
        <v>81</v>
      </c>
      <c r="F115" s="7" t="s">
        <v>39</v>
      </c>
      <c r="G115" s="7" t="s">
        <v>57</v>
      </c>
      <c r="H115" s="10" t="n">
        <v>0.85</v>
      </c>
      <c r="I115" s="7" t="s">
        <v>41</v>
      </c>
      <c r="J115" s="8"/>
      <c r="K115" s="9" t="s">
        <v>62</v>
      </c>
    </row>
    <row r="116" customFormat="false" ht="15" hidden="false" customHeight="false" outlineLevel="0" collapsed="false">
      <c r="A116" s="7" t="s">
        <v>120</v>
      </c>
      <c r="B116" s="7" t="s">
        <v>35</v>
      </c>
      <c r="C116" s="5" t="n">
        <v>46023</v>
      </c>
      <c r="D116" s="9" t="s">
        <v>37</v>
      </c>
      <c r="E116" s="9" t="s">
        <v>81</v>
      </c>
      <c r="F116" s="7" t="s">
        <v>39</v>
      </c>
      <c r="G116" s="7" t="s">
        <v>63</v>
      </c>
      <c r="H116" s="10" t="n">
        <v>0.7</v>
      </c>
      <c r="I116" s="7" t="s">
        <v>41</v>
      </c>
      <c r="J116" s="8"/>
      <c r="K116" s="9" t="s">
        <v>64</v>
      </c>
    </row>
    <row r="117" customFormat="false" ht="15" hidden="false" customHeight="false" outlineLevel="0" collapsed="false">
      <c r="A117" s="7" t="s">
        <v>120</v>
      </c>
      <c r="B117" s="7" t="s">
        <v>35</v>
      </c>
      <c r="C117" s="5" t="n">
        <v>46023</v>
      </c>
      <c r="D117" s="9" t="s">
        <v>37</v>
      </c>
      <c r="E117" s="9" t="s">
        <v>81</v>
      </c>
      <c r="F117" s="7" t="s">
        <v>39</v>
      </c>
      <c r="G117" s="7" t="s">
        <v>65</v>
      </c>
      <c r="H117" s="10" t="n">
        <v>0.68</v>
      </c>
      <c r="I117" s="7" t="s">
        <v>41</v>
      </c>
      <c r="J117" s="8"/>
      <c r="K117" s="9" t="s">
        <v>66</v>
      </c>
    </row>
    <row r="118" customFormat="false" ht="15" hidden="false" customHeight="false" outlineLevel="0" collapsed="false">
      <c r="A118" s="7" t="s">
        <v>120</v>
      </c>
      <c r="B118" s="7" t="s">
        <v>35</v>
      </c>
      <c r="C118" s="5" t="n">
        <v>46023</v>
      </c>
      <c r="D118" s="9" t="s">
        <v>37</v>
      </c>
      <c r="E118" s="9" t="s">
        <v>81</v>
      </c>
      <c r="F118" s="7" t="s">
        <v>39</v>
      </c>
      <c r="G118" s="7" t="s">
        <v>71</v>
      </c>
      <c r="H118" s="10" t="n">
        <v>0.57</v>
      </c>
      <c r="I118" s="7" t="s">
        <v>41</v>
      </c>
      <c r="J118" s="8"/>
      <c r="K118" s="9" t="s">
        <v>68</v>
      </c>
    </row>
    <row r="119" customFormat="false" ht="15" hidden="false" customHeight="false" outlineLevel="0" collapsed="false">
      <c r="A119" s="7" t="s">
        <v>120</v>
      </c>
      <c r="B119" s="7" t="s">
        <v>35</v>
      </c>
      <c r="C119" s="5" t="n">
        <v>46023</v>
      </c>
      <c r="D119" s="9" t="s">
        <v>37</v>
      </c>
      <c r="E119" s="9" t="s">
        <v>81</v>
      </c>
      <c r="F119" s="7" t="s">
        <v>39</v>
      </c>
      <c r="G119" s="7" t="s">
        <v>67</v>
      </c>
      <c r="H119" s="10" t="n">
        <v>0.54</v>
      </c>
      <c r="I119" s="7" t="s">
        <v>41</v>
      </c>
      <c r="J119" s="8"/>
      <c r="K119" s="9" t="s">
        <v>70</v>
      </c>
    </row>
    <row r="120" customFormat="false" ht="15" hidden="false" customHeight="false" outlineLevel="0" collapsed="false">
      <c r="A120" s="7" t="s">
        <v>120</v>
      </c>
      <c r="B120" s="7" t="s">
        <v>35</v>
      </c>
      <c r="C120" s="5" t="n">
        <v>46023</v>
      </c>
      <c r="D120" s="9" t="s">
        <v>37</v>
      </c>
      <c r="E120" s="9" t="s">
        <v>81</v>
      </c>
      <c r="F120" s="7" t="s">
        <v>39</v>
      </c>
      <c r="G120" s="7" t="s">
        <v>82</v>
      </c>
      <c r="H120" s="10" t="n">
        <v>0.39</v>
      </c>
      <c r="I120" s="7" t="s">
        <v>41</v>
      </c>
      <c r="J120" s="8"/>
      <c r="K120" s="9" t="s">
        <v>72</v>
      </c>
    </row>
    <row r="121" customFormat="false" ht="15" hidden="false" customHeight="false" outlineLevel="0" collapsed="false">
      <c r="A121" s="7" t="s">
        <v>120</v>
      </c>
      <c r="B121" s="7" t="s">
        <v>35</v>
      </c>
      <c r="C121" s="5" t="n">
        <v>46023</v>
      </c>
      <c r="D121" s="9" t="s">
        <v>37</v>
      </c>
      <c r="E121" s="9" t="s">
        <v>81</v>
      </c>
      <c r="F121" s="7" t="s">
        <v>39</v>
      </c>
      <c r="G121" s="7" t="s">
        <v>69</v>
      </c>
      <c r="H121" s="10" t="n">
        <v>0.37</v>
      </c>
      <c r="I121" s="7" t="s">
        <v>41</v>
      </c>
      <c r="J121" s="8"/>
      <c r="K121" s="9" t="s">
        <v>74</v>
      </c>
    </row>
    <row r="122" customFormat="false" ht="15" hidden="false" customHeight="false" outlineLevel="0" collapsed="false">
      <c r="A122" s="7" t="s">
        <v>120</v>
      </c>
      <c r="B122" s="7" t="s">
        <v>35</v>
      </c>
      <c r="C122" s="5" t="n">
        <v>46023</v>
      </c>
      <c r="D122" s="9" t="s">
        <v>37</v>
      </c>
      <c r="E122" s="9" t="s">
        <v>81</v>
      </c>
      <c r="F122" s="7" t="s">
        <v>39</v>
      </c>
      <c r="G122" s="7" t="s">
        <v>83</v>
      </c>
      <c r="H122" s="10" t="n">
        <v>0.37</v>
      </c>
      <c r="I122" s="7" t="s">
        <v>41</v>
      </c>
      <c r="J122" s="8"/>
      <c r="K122" s="9" t="s">
        <v>76</v>
      </c>
    </row>
    <row r="123" customFormat="false" ht="15" hidden="false" customHeight="false" outlineLevel="0" collapsed="false">
      <c r="A123" s="7" t="s">
        <v>120</v>
      </c>
      <c r="B123" s="7" t="s">
        <v>35</v>
      </c>
      <c r="C123" s="5" t="n">
        <v>46023</v>
      </c>
      <c r="D123" s="9" t="s">
        <v>37</v>
      </c>
      <c r="E123" s="9" t="s">
        <v>81</v>
      </c>
      <c r="F123" s="7" t="s">
        <v>39</v>
      </c>
      <c r="G123" s="7" t="s">
        <v>73</v>
      </c>
      <c r="H123" s="10" t="n">
        <v>0.3</v>
      </c>
      <c r="I123" s="7" t="s">
        <v>41</v>
      </c>
      <c r="J123" s="8"/>
      <c r="K123" s="9" t="s">
        <v>78</v>
      </c>
    </row>
    <row r="124" customFormat="false" ht="15" hidden="false" customHeight="false" outlineLevel="0" collapsed="false">
      <c r="A124" s="7" t="s">
        <v>120</v>
      </c>
      <c r="B124" s="7" t="s">
        <v>35</v>
      </c>
      <c r="C124" s="5" t="n">
        <v>46023</v>
      </c>
      <c r="D124" s="9" t="s">
        <v>37</v>
      </c>
      <c r="E124" s="9" t="s">
        <v>81</v>
      </c>
      <c r="F124" s="7" t="s">
        <v>39</v>
      </c>
      <c r="G124" s="7" t="s">
        <v>77</v>
      </c>
      <c r="H124" s="10" t="n">
        <v>0.27</v>
      </c>
      <c r="I124" s="7" t="s">
        <v>41</v>
      </c>
      <c r="J124" s="8"/>
      <c r="K124" s="9" t="s">
        <v>80</v>
      </c>
    </row>
    <row r="125" customFormat="false" ht="15" hidden="false" customHeight="false" outlineLevel="0" collapsed="false">
      <c r="A125" s="7" t="s">
        <v>120</v>
      </c>
      <c r="B125" s="7" t="s">
        <v>35</v>
      </c>
      <c r="C125" s="5" t="n">
        <v>46023</v>
      </c>
      <c r="D125" s="9" t="s">
        <v>37</v>
      </c>
      <c r="E125" s="9" t="s">
        <v>84</v>
      </c>
      <c r="F125" s="7" t="s">
        <v>85</v>
      </c>
      <c r="G125" s="7" t="s">
        <v>51</v>
      </c>
      <c r="H125" s="10" t="n">
        <v>11.44</v>
      </c>
      <c r="I125" s="7" t="s">
        <v>41</v>
      </c>
      <c r="J125" s="8"/>
      <c r="K125" s="9" t="s">
        <v>122</v>
      </c>
    </row>
    <row r="126" customFormat="false" ht="15" hidden="false" customHeight="false" outlineLevel="0" collapsed="false">
      <c r="A126" s="7" t="s">
        <v>120</v>
      </c>
      <c r="B126" s="7" t="s">
        <v>35</v>
      </c>
      <c r="C126" s="5" t="n">
        <v>46023</v>
      </c>
      <c r="D126" s="9" t="s">
        <v>37</v>
      </c>
      <c r="E126" s="9" t="s">
        <v>87</v>
      </c>
      <c r="F126" s="7" t="s">
        <v>88</v>
      </c>
      <c r="G126" s="7" t="s">
        <v>89</v>
      </c>
      <c r="H126" s="10" t="n">
        <v>-2.68</v>
      </c>
      <c r="I126" s="7" t="s">
        <v>41</v>
      </c>
      <c r="J126" s="8"/>
      <c r="K126" s="9" t="s">
        <v>123</v>
      </c>
    </row>
    <row r="127" customFormat="false" ht="15" hidden="false" customHeight="false" outlineLevel="0" collapsed="false">
      <c r="A127" s="7" t="s">
        <v>120</v>
      </c>
      <c r="B127" s="7" t="s">
        <v>35</v>
      </c>
      <c r="C127" s="5" t="n">
        <v>46023</v>
      </c>
      <c r="D127" s="9" t="s">
        <v>37</v>
      </c>
      <c r="E127" s="9" t="s">
        <v>90</v>
      </c>
      <c r="F127" s="7" t="s">
        <v>91</v>
      </c>
      <c r="G127" s="7" t="s">
        <v>92</v>
      </c>
      <c r="H127" s="10" t="n">
        <v>75.11</v>
      </c>
      <c r="I127" s="7" t="s">
        <v>41</v>
      </c>
      <c r="J127" s="8"/>
      <c r="K127" s="9" t="s">
        <v>93</v>
      </c>
    </row>
    <row r="128" customFormat="false" ht="15" hidden="false" customHeight="false" outlineLevel="0" collapsed="false">
      <c r="A128" s="7" t="s">
        <v>120</v>
      </c>
      <c r="B128" s="7" t="s">
        <v>35</v>
      </c>
      <c r="C128" s="5" t="n">
        <v>46023</v>
      </c>
      <c r="D128" s="9" t="s">
        <v>37</v>
      </c>
      <c r="E128" s="9" t="s">
        <v>90</v>
      </c>
      <c r="F128" s="7" t="s">
        <v>91</v>
      </c>
      <c r="G128" s="7" t="s">
        <v>94</v>
      </c>
      <c r="H128" s="10" t="n">
        <v>7.27</v>
      </c>
      <c r="I128" s="7" t="s">
        <v>41</v>
      </c>
      <c r="J128" s="8"/>
      <c r="K128" s="9" t="s">
        <v>93</v>
      </c>
    </row>
    <row r="129" customFormat="false" ht="15" hidden="false" customHeight="false" outlineLevel="0" collapsed="false">
      <c r="A129" s="7" t="s">
        <v>120</v>
      </c>
      <c r="B129" s="7" t="s">
        <v>35</v>
      </c>
      <c r="C129" s="5" t="n">
        <v>46023</v>
      </c>
      <c r="D129" s="9" t="s">
        <v>37</v>
      </c>
      <c r="E129" s="9" t="s">
        <v>90</v>
      </c>
      <c r="F129" s="7" t="s">
        <v>91</v>
      </c>
      <c r="G129" s="7" t="s">
        <v>95</v>
      </c>
      <c r="H129" s="10" t="n">
        <v>4.45</v>
      </c>
      <c r="I129" s="7" t="s">
        <v>41</v>
      </c>
      <c r="J129" s="8"/>
      <c r="K129" s="9" t="s">
        <v>93</v>
      </c>
    </row>
    <row r="130" customFormat="false" ht="15" hidden="false" customHeight="false" outlineLevel="0" collapsed="false">
      <c r="A130" s="7" t="s">
        <v>120</v>
      </c>
      <c r="B130" s="7" t="s">
        <v>35</v>
      </c>
      <c r="C130" s="5" t="n">
        <v>46023</v>
      </c>
      <c r="D130" s="9" t="s">
        <v>37</v>
      </c>
      <c r="E130" s="9" t="s">
        <v>90</v>
      </c>
      <c r="F130" s="7" t="s">
        <v>91</v>
      </c>
      <c r="G130" s="7" t="s">
        <v>96</v>
      </c>
      <c r="H130" s="10" t="n">
        <v>2.83</v>
      </c>
      <c r="I130" s="7" t="s">
        <v>41</v>
      </c>
      <c r="J130" s="8"/>
      <c r="K130" s="9" t="s">
        <v>93</v>
      </c>
    </row>
    <row r="131" customFormat="false" ht="15" hidden="false" customHeight="false" outlineLevel="0" collapsed="false">
      <c r="A131" s="7" t="s">
        <v>120</v>
      </c>
      <c r="B131" s="7" t="s">
        <v>35</v>
      </c>
      <c r="C131" s="5" t="n">
        <v>46023</v>
      </c>
      <c r="D131" s="9" t="s">
        <v>37</v>
      </c>
      <c r="E131" s="9" t="s">
        <v>90</v>
      </c>
      <c r="F131" s="7" t="s">
        <v>91</v>
      </c>
      <c r="G131" s="7" t="s">
        <v>97</v>
      </c>
      <c r="H131" s="10" t="n">
        <v>1.89</v>
      </c>
      <c r="I131" s="7" t="s">
        <v>41</v>
      </c>
      <c r="J131" s="8"/>
      <c r="K131" s="9" t="s">
        <v>93</v>
      </c>
    </row>
    <row r="132" customFormat="false" ht="15" hidden="false" customHeight="false" outlineLevel="0" collapsed="false">
      <c r="A132" s="7" t="s">
        <v>120</v>
      </c>
      <c r="B132" s="7" t="s">
        <v>35</v>
      </c>
      <c r="C132" s="5" t="n">
        <v>46023</v>
      </c>
      <c r="D132" s="9" t="s">
        <v>37</v>
      </c>
      <c r="E132" s="9" t="s">
        <v>90</v>
      </c>
      <c r="F132" s="7" t="s">
        <v>91</v>
      </c>
      <c r="G132" s="7" t="s">
        <v>98</v>
      </c>
      <c r="H132" s="10" t="n">
        <v>1.36</v>
      </c>
      <c r="I132" s="7" t="s">
        <v>41</v>
      </c>
      <c r="J132" s="8"/>
      <c r="K132" s="9" t="s">
        <v>93</v>
      </c>
    </row>
    <row r="133" customFormat="false" ht="15" hidden="false" customHeight="false" outlineLevel="0" collapsed="false">
      <c r="A133" s="7" t="s">
        <v>120</v>
      </c>
      <c r="B133" s="7" t="s">
        <v>35</v>
      </c>
      <c r="C133" s="5" t="n">
        <v>46023</v>
      </c>
      <c r="D133" s="9" t="s">
        <v>37</v>
      </c>
      <c r="E133" s="9" t="s">
        <v>90</v>
      </c>
      <c r="F133" s="7" t="s">
        <v>91</v>
      </c>
      <c r="G133" s="7" t="s">
        <v>99</v>
      </c>
      <c r="H133" s="10" t="n">
        <v>1.05</v>
      </c>
      <c r="I133" s="7" t="s">
        <v>41</v>
      </c>
      <c r="J133" s="8"/>
      <c r="K133" s="9" t="s">
        <v>93</v>
      </c>
    </row>
    <row r="134" customFormat="false" ht="15" hidden="false" customHeight="false" outlineLevel="0" collapsed="false">
      <c r="A134" s="7" t="s">
        <v>120</v>
      </c>
      <c r="B134" s="7" t="s">
        <v>35</v>
      </c>
      <c r="C134" s="5" t="n">
        <v>46023</v>
      </c>
      <c r="D134" s="9" t="s">
        <v>37</v>
      </c>
      <c r="E134" s="9" t="s">
        <v>90</v>
      </c>
      <c r="F134" s="7" t="s">
        <v>91</v>
      </c>
      <c r="G134" s="7" t="s">
        <v>103</v>
      </c>
      <c r="H134" s="10" t="n">
        <v>0.81</v>
      </c>
      <c r="I134" s="7" t="s">
        <v>41</v>
      </c>
      <c r="J134" s="8"/>
      <c r="K134" s="9" t="s">
        <v>93</v>
      </c>
    </row>
    <row r="135" customFormat="false" ht="15" hidden="false" customHeight="false" outlineLevel="0" collapsed="false">
      <c r="A135" s="7" t="s">
        <v>120</v>
      </c>
      <c r="B135" s="7" t="s">
        <v>35</v>
      </c>
      <c r="C135" s="5" t="n">
        <v>46023</v>
      </c>
      <c r="D135" s="9" t="s">
        <v>37</v>
      </c>
      <c r="E135" s="9" t="s">
        <v>90</v>
      </c>
      <c r="F135" s="7" t="s">
        <v>91</v>
      </c>
      <c r="G135" s="7" t="s">
        <v>100</v>
      </c>
      <c r="H135" s="10" t="n">
        <v>0.73</v>
      </c>
      <c r="I135" s="7" t="s">
        <v>41</v>
      </c>
      <c r="J135" s="8"/>
      <c r="K135" s="9" t="s">
        <v>93</v>
      </c>
    </row>
    <row r="136" customFormat="false" ht="15" hidden="false" customHeight="false" outlineLevel="0" collapsed="false">
      <c r="A136" s="7" t="s">
        <v>120</v>
      </c>
      <c r="B136" s="7" t="s">
        <v>35</v>
      </c>
      <c r="C136" s="5" t="n">
        <v>46023</v>
      </c>
      <c r="D136" s="9" t="s">
        <v>37</v>
      </c>
      <c r="E136" s="9" t="s">
        <v>90</v>
      </c>
      <c r="F136" s="7" t="s">
        <v>91</v>
      </c>
      <c r="G136" s="7" t="s">
        <v>101</v>
      </c>
      <c r="H136" s="10" t="n">
        <v>0.72</v>
      </c>
      <c r="I136" s="7" t="s">
        <v>41</v>
      </c>
      <c r="J136" s="8"/>
      <c r="K136" s="9" t="s">
        <v>93</v>
      </c>
    </row>
    <row r="137" customFormat="false" ht="15" hidden="false" customHeight="false" outlineLevel="0" collapsed="false">
      <c r="A137" s="7" t="s">
        <v>120</v>
      </c>
      <c r="B137" s="7" t="s">
        <v>35</v>
      </c>
      <c r="C137" s="5" t="n">
        <v>46023</v>
      </c>
      <c r="D137" s="9" t="s">
        <v>37</v>
      </c>
      <c r="E137" s="9" t="s">
        <v>90</v>
      </c>
      <c r="F137" s="7" t="s">
        <v>91</v>
      </c>
      <c r="G137" s="7" t="s">
        <v>102</v>
      </c>
      <c r="H137" s="10" t="n">
        <v>0.66</v>
      </c>
      <c r="I137" s="7" t="s">
        <v>41</v>
      </c>
      <c r="J137" s="8"/>
      <c r="K137" s="9" t="s">
        <v>93</v>
      </c>
    </row>
    <row r="138" customFormat="false" ht="15" hidden="false" customHeight="false" outlineLevel="0" collapsed="false">
      <c r="A138" s="7" t="s">
        <v>120</v>
      </c>
      <c r="B138" s="7" t="s">
        <v>35</v>
      </c>
      <c r="C138" s="5" t="n">
        <v>46023</v>
      </c>
      <c r="D138" s="9" t="s">
        <v>37</v>
      </c>
      <c r="E138" s="9" t="s">
        <v>90</v>
      </c>
      <c r="F138" s="7" t="s">
        <v>91</v>
      </c>
      <c r="G138" s="7" t="s">
        <v>104</v>
      </c>
      <c r="H138" s="10" t="n">
        <v>0.52</v>
      </c>
      <c r="I138" s="7" t="s">
        <v>41</v>
      </c>
      <c r="J138" s="8"/>
      <c r="K138" s="9" t="s">
        <v>105</v>
      </c>
    </row>
    <row r="139" customFormat="false" ht="15" hidden="false" customHeight="false" outlineLevel="0" collapsed="false">
      <c r="A139" s="7" t="s">
        <v>120</v>
      </c>
      <c r="B139" s="7" t="s">
        <v>35</v>
      </c>
      <c r="C139" s="5" t="n">
        <v>46023</v>
      </c>
      <c r="D139" s="9" t="s">
        <v>37</v>
      </c>
      <c r="E139" s="9" t="s">
        <v>90</v>
      </c>
      <c r="F139" s="7" t="s">
        <v>91</v>
      </c>
      <c r="G139" s="7" t="s">
        <v>106</v>
      </c>
      <c r="H139" s="10" t="n">
        <v>0.4</v>
      </c>
      <c r="I139" s="7" t="s">
        <v>41</v>
      </c>
      <c r="J139" s="8"/>
      <c r="K139" s="9" t="s">
        <v>105</v>
      </c>
    </row>
    <row r="140" customFormat="false" ht="15" hidden="false" customHeight="false" outlineLevel="0" collapsed="false">
      <c r="A140" s="7" t="s">
        <v>120</v>
      </c>
      <c r="B140" s="7" t="s">
        <v>35</v>
      </c>
      <c r="C140" s="5" t="n">
        <v>46023</v>
      </c>
      <c r="D140" s="9" t="s">
        <v>37</v>
      </c>
      <c r="E140" s="9" t="s">
        <v>90</v>
      </c>
      <c r="F140" s="7" t="s">
        <v>91</v>
      </c>
      <c r="G140" s="7" t="s">
        <v>107</v>
      </c>
      <c r="H140" s="10" t="n">
        <v>0.36</v>
      </c>
      <c r="I140" s="7" t="s">
        <v>41</v>
      </c>
      <c r="J140" s="8"/>
      <c r="K140" s="9" t="s">
        <v>105</v>
      </c>
    </row>
    <row r="141" customFormat="false" ht="15" hidden="false" customHeight="false" outlineLevel="0" collapsed="false">
      <c r="A141" s="7" t="s">
        <v>120</v>
      </c>
      <c r="B141" s="7" t="s">
        <v>35</v>
      </c>
      <c r="C141" s="5" t="n">
        <v>46023</v>
      </c>
      <c r="D141" s="9" t="s">
        <v>37</v>
      </c>
      <c r="E141" s="9" t="s">
        <v>90</v>
      </c>
      <c r="F141" s="7" t="s">
        <v>91</v>
      </c>
      <c r="G141" s="7" t="s">
        <v>108</v>
      </c>
      <c r="H141" s="10" t="n">
        <v>0.23</v>
      </c>
      <c r="I141" s="7" t="s">
        <v>41</v>
      </c>
      <c r="J141" s="8"/>
      <c r="K141" s="9" t="s">
        <v>93</v>
      </c>
    </row>
    <row r="142" customFormat="false" ht="15" hidden="false" customHeight="false" outlineLevel="0" collapsed="false">
      <c r="A142" s="7" t="s">
        <v>120</v>
      </c>
      <c r="B142" s="7" t="s">
        <v>35</v>
      </c>
      <c r="C142" s="5" t="n">
        <v>46023</v>
      </c>
      <c r="D142" s="9" t="s">
        <v>37</v>
      </c>
      <c r="E142" s="9" t="s">
        <v>109</v>
      </c>
      <c r="F142" s="7" t="s">
        <v>39</v>
      </c>
      <c r="G142" s="7" t="s">
        <v>40</v>
      </c>
      <c r="H142" s="10" t="n">
        <v>80.7</v>
      </c>
      <c r="I142" s="7" t="s">
        <v>41</v>
      </c>
      <c r="J142" s="8"/>
      <c r="K142" s="9" t="s">
        <v>42</v>
      </c>
    </row>
    <row r="143" customFormat="false" ht="15" hidden="false" customHeight="false" outlineLevel="0" collapsed="false">
      <c r="A143" s="7" t="s">
        <v>120</v>
      </c>
      <c r="B143" s="7" t="s">
        <v>35</v>
      </c>
      <c r="C143" s="5" t="n">
        <v>46023</v>
      </c>
      <c r="D143" s="9" t="s">
        <v>37</v>
      </c>
      <c r="E143" s="9" t="s">
        <v>109</v>
      </c>
      <c r="F143" s="7" t="s">
        <v>39</v>
      </c>
      <c r="G143" s="7" t="s">
        <v>51</v>
      </c>
      <c r="H143" s="10" t="n">
        <v>8.46</v>
      </c>
      <c r="I143" s="7" t="s">
        <v>41</v>
      </c>
      <c r="J143" s="8"/>
      <c r="K143" s="9" t="s">
        <v>44</v>
      </c>
    </row>
    <row r="144" customFormat="false" ht="15" hidden="false" customHeight="false" outlineLevel="0" collapsed="false">
      <c r="A144" s="7" t="s">
        <v>120</v>
      </c>
      <c r="B144" s="7" t="s">
        <v>35</v>
      </c>
      <c r="C144" s="5" t="n">
        <v>46023</v>
      </c>
      <c r="D144" s="9" t="s">
        <v>37</v>
      </c>
      <c r="E144" s="9" t="s">
        <v>109</v>
      </c>
      <c r="F144" s="7" t="s">
        <v>39</v>
      </c>
      <c r="G144" s="7" t="s">
        <v>43</v>
      </c>
      <c r="H144" s="10" t="n">
        <v>5.57</v>
      </c>
      <c r="I144" s="7" t="s">
        <v>41</v>
      </c>
      <c r="J144" s="8"/>
      <c r="K144" s="9" t="s">
        <v>46</v>
      </c>
    </row>
    <row r="145" customFormat="false" ht="15" hidden="false" customHeight="false" outlineLevel="0" collapsed="false">
      <c r="A145" s="7" t="s">
        <v>120</v>
      </c>
      <c r="B145" s="7" t="s">
        <v>35</v>
      </c>
      <c r="C145" s="5" t="n">
        <v>46023</v>
      </c>
      <c r="D145" s="9" t="s">
        <v>37</v>
      </c>
      <c r="E145" s="9" t="s">
        <v>109</v>
      </c>
      <c r="F145" s="7" t="s">
        <v>39</v>
      </c>
      <c r="G145" s="7" t="s">
        <v>49</v>
      </c>
      <c r="H145" s="10" t="n">
        <v>1.31</v>
      </c>
      <c r="I145" s="7" t="s">
        <v>41</v>
      </c>
      <c r="J145" s="8"/>
      <c r="K145" s="9" t="s">
        <v>48</v>
      </c>
    </row>
    <row r="146" customFormat="false" ht="15" hidden="false" customHeight="false" outlineLevel="0" collapsed="false">
      <c r="A146" s="7" t="s">
        <v>120</v>
      </c>
      <c r="B146" s="7" t="s">
        <v>35</v>
      </c>
      <c r="C146" s="5" t="n">
        <v>46023</v>
      </c>
      <c r="D146" s="9" t="s">
        <v>37</v>
      </c>
      <c r="E146" s="9" t="s">
        <v>109</v>
      </c>
      <c r="F146" s="7" t="s">
        <v>39</v>
      </c>
      <c r="G146" s="7" t="s">
        <v>75</v>
      </c>
      <c r="H146" s="10" t="n">
        <v>0.87</v>
      </c>
      <c r="I146" s="7" t="s">
        <v>41</v>
      </c>
      <c r="J146" s="8"/>
      <c r="K146" s="9" t="s">
        <v>50</v>
      </c>
    </row>
    <row r="147" customFormat="false" ht="15" hidden="false" customHeight="false" outlineLevel="0" collapsed="false">
      <c r="A147" s="7" t="s">
        <v>120</v>
      </c>
      <c r="B147" s="7" t="s">
        <v>35</v>
      </c>
      <c r="C147" s="5" t="n">
        <v>46023</v>
      </c>
      <c r="D147" s="9" t="s">
        <v>37</v>
      </c>
      <c r="E147" s="9" t="s">
        <v>109</v>
      </c>
      <c r="F147" s="7" t="s">
        <v>39</v>
      </c>
      <c r="G147" s="7" t="s">
        <v>111</v>
      </c>
      <c r="H147" s="10" t="n">
        <v>0.72</v>
      </c>
      <c r="I147" s="7" t="s">
        <v>41</v>
      </c>
      <c r="J147" s="8"/>
      <c r="K147" s="9" t="s">
        <v>52</v>
      </c>
    </row>
    <row r="148" customFormat="false" ht="15" hidden="false" customHeight="false" outlineLevel="0" collapsed="false">
      <c r="A148" s="7" t="s">
        <v>120</v>
      </c>
      <c r="B148" s="7" t="s">
        <v>35</v>
      </c>
      <c r="C148" s="5" t="n">
        <v>46023</v>
      </c>
      <c r="D148" s="9" t="s">
        <v>37</v>
      </c>
      <c r="E148" s="9" t="s">
        <v>109</v>
      </c>
      <c r="F148" s="7" t="s">
        <v>39</v>
      </c>
      <c r="G148" s="7" t="s">
        <v>110</v>
      </c>
      <c r="H148" s="10" t="n">
        <v>0.66</v>
      </c>
      <c r="I148" s="7" t="s">
        <v>41</v>
      </c>
      <c r="J148" s="8"/>
      <c r="K148" s="9" t="s">
        <v>54</v>
      </c>
    </row>
    <row r="149" customFormat="false" ht="15" hidden="false" customHeight="false" outlineLevel="0" collapsed="false">
      <c r="A149" s="7" t="s">
        <v>120</v>
      </c>
      <c r="B149" s="7" t="s">
        <v>35</v>
      </c>
      <c r="C149" s="5" t="n">
        <v>46023</v>
      </c>
      <c r="D149" s="9" t="s">
        <v>37</v>
      </c>
      <c r="E149" s="9" t="s">
        <v>109</v>
      </c>
      <c r="F149" s="7" t="s">
        <v>39</v>
      </c>
      <c r="G149" s="7" t="s">
        <v>112</v>
      </c>
      <c r="H149" s="10" t="n">
        <v>0.47</v>
      </c>
      <c r="I149" s="7" t="s">
        <v>41</v>
      </c>
      <c r="J149" s="8"/>
      <c r="K149" s="9" t="s">
        <v>56</v>
      </c>
    </row>
    <row r="150" customFormat="false" ht="15" hidden="false" customHeight="false" outlineLevel="0" collapsed="false">
      <c r="A150" s="7" t="s">
        <v>120</v>
      </c>
      <c r="B150" s="7" t="s">
        <v>35</v>
      </c>
      <c r="C150" s="5" t="n">
        <v>46023</v>
      </c>
      <c r="D150" s="9" t="s">
        <v>37</v>
      </c>
      <c r="E150" s="9" t="s">
        <v>109</v>
      </c>
      <c r="F150" s="7" t="s">
        <v>39</v>
      </c>
      <c r="G150" s="7" t="s">
        <v>113</v>
      </c>
      <c r="H150" s="10" t="n">
        <v>0.29</v>
      </c>
      <c r="I150" s="7" t="s">
        <v>41</v>
      </c>
      <c r="J150" s="8"/>
      <c r="K150" s="9" t="s">
        <v>58</v>
      </c>
    </row>
    <row r="151" customFormat="false" ht="15" hidden="false" customHeight="false" outlineLevel="0" collapsed="false">
      <c r="A151" s="7" t="s">
        <v>120</v>
      </c>
      <c r="B151" s="7" t="s">
        <v>35</v>
      </c>
      <c r="C151" s="5" t="n">
        <v>46023</v>
      </c>
      <c r="D151" s="9" t="s">
        <v>37</v>
      </c>
      <c r="E151" s="9" t="s">
        <v>109</v>
      </c>
      <c r="F151" s="7" t="s">
        <v>39</v>
      </c>
      <c r="G151" s="7" t="s">
        <v>124</v>
      </c>
      <c r="H151" s="10" t="n">
        <v>0.12</v>
      </c>
      <c r="I151" s="7" t="s">
        <v>41</v>
      </c>
      <c r="J151" s="8"/>
      <c r="K151" s="9" t="s">
        <v>60</v>
      </c>
    </row>
    <row r="152" customFormat="false" ht="15" hidden="false" customHeight="false" outlineLevel="0" collapsed="false">
      <c r="A152" s="7" t="s">
        <v>120</v>
      </c>
      <c r="B152" s="7" t="s">
        <v>35</v>
      </c>
      <c r="C152" s="5" t="n">
        <v>46023</v>
      </c>
      <c r="D152" s="9" t="s">
        <v>37</v>
      </c>
      <c r="E152" s="9" t="s">
        <v>114</v>
      </c>
      <c r="F152" s="7" t="s">
        <v>115</v>
      </c>
      <c r="G152" s="7" t="s">
        <v>40</v>
      </c>
      <c r="H152" s="10"/>
      <c r="I152" s="7"/>
      <c r="J152" s="8" t="n">
        <v>5</v>
      </c>
      <c r="K152" s="9" t="s">
        <v>42</v>
      </c>
    </row>
    <row r="153" customFormat="false" ht="15" hidden="false" customHeight="false" outlineLevel="0" collapsed="false">
      <c r="A153" s="7" t="s">
        <v>120</v>
      </c>
      <c r="B153" s="7" t="s">
        <v>35</v>
      </c>
      <c r="C153" s="5" t="n">
        <v>46023</v>
      </c>
      <c r="D153" s="9" t="s">
        <v>37</v>
      </c>
      <c r="E153" s="9" t="s">
        <v>114</v>
      </c>
      <c r="F153" s="7" t="s">
        <v>115</v>
      </c>
      <c r="G153" s="7" t="s">
        <v>43</v>
      </c>
      <c r="H153" s="10"/>
      <c r="I153" s="7"/>
      <c r="J153" s="8" t="n">
        <v>5</v>
      </c>
      <c r="K153" s="9" t="s">
        <v>44</v>
      </c>
    </row>
    <row r="154" customFormat="false" ht="15" hidden="false" customHeight="false" outlineLevel="0" collapsed="false">
      <c r="A154" s="7" t="s">
        <v>120</v>
      </c>
      <c r="B154" s="7" t="s">
        <v>35</v>
      </c>
      <c r="C154" s="5" t="n">
        <v>46023</v>
      </c>
      <c r="D154" s="9" t="s">
        <v>37</v>
      </c>
      <c r="E154" s="9" t="s">
        <v>114</v>
      </c>
      <c r="F154" s="7" t="s">
        <v>115</v>
      </c>
      <c r="G154" s="7" t="s">
        <v>45</v>
      </c>
      <c r="H154" s="10"/>
      <c r="I154" s="7"/>
      <c r="J154" s="8" t="n">
        <v>5</v>
      </c>
      <c r="K154" s="9" t="s">
        <v>46</v>
      </c>
    </row>
    <row r="155" customFormat="false" ht="15" hidden="false" customHeight="false" outlineLevel="0" collapsed="false">
      <c r="A155" s="7" t="s">
        <v>120</v>
      </c>
      <c r="B155" s="7" t="s">
        <v>35</v>
      </c>
      <c r="C155" s="5" t="n">
        <v>46023</v>
      </c>
      <c r="D155" s="9" t="s">
        <v>37</v>
      </c>
      <c r="E155" s="9" t="s">
        <v>114</v>
      </c>
      <c r="F155" s="7" t="s">
        <v>115</v>
      </c>
      <c r="G155" s="7" t="s">
        <v>49</v>
      </c>
      <c r="H155" s="10"/>
      <c r="I155" s="7"/>
      <c r="J155" s="8" t="n">
        <v>5</v>
      </c>
      <c r="K155" s="9" t="s">
        <v>48</v>
      </c>
    </row>
    <row r="156" customFormat="false" ht="15" hidden="false" customHeight="false" outlineLevel="0" collapsed="false">
      <c r="A156" s="7" t="s">
        <v>120</v>
      </c>
      <c r="B156" s="7" t="s">
        <v>35</v>
      </c>
      <c r="C156" s="5" t="n">
        <v>46023</v>
      </c>
      <c r="D156" s="9" t="s">
        <v>37</v>
      </c>
      <c r="E156" s="9" t="s">
        <v>114</v>
      </c>
      <c r="F156" s="7" t="s">
        <v>115</v>
      </c>
      <c r="G156" s="7" t="s">
        <v>51</v>
      </c>
      <c r="H156" s="10"/>
      <c r="I156" s="7"/>
      <c r="J156" s="8" t="n">
        <v>5</v>
      </c>
      <c r="K156" s="9" t="s">
        <v>50</v>
      </c>
    </row>
    <row r="157" customFormat="false" ht="15" hidden="false" customHeight="false" outlineLevel="0" collapsed="false">
      <c r="A157" s="7" t="s">
        <v>120</v>
      </c>
      <c r="B157" s="7" t="s">
        <v>35</v>
      </c>
      <c r="C157" s="5" t="n">
        <v>46023</v>
      </c>
      <c r="D157" s="9" t="s">
        <v>37</v>
      </c>
      <c r="E157" s="9" t="s">
        <v>114</v>
      </c>
      <c r="F157" s="7" t="s">
        <v>115</v>
      </c>
      <c r="G157" s="7" t="s">
        <v>47</v>
      </c>
      <c r="H157" s="10"/>
      <c r="I157" s="7"/>
      <c r="J157" s="8" t="n">
        <v>5</v>
      </c>
      <c r="K157" s="9" t="s">
        <v>52</v>
      </c>
    </row>
    <row r="158" customFormat="false" ht="15" hidden="false" customHeight="false" outlineLevel="0" collapsed="false">
      <c r="A158" s="7" t="s">
        <v>120</v>
      </c>
      <c r="B158" s="7" t="s">
        <v>35</v>
      </c>
      <c r="C158" s="5" t="n">
        <v>46023</v>
      </c>
      <c r="D158" s="9" t="s">
        <v>37</v>
      </c>
      <c r="E158" s="9" t="s">
        <v>114</v>
      </c>
      <c r="F158" s="7" t="s">
        <v>115</v>
      </c>
      <c r="G158" s="7" t="s">
        <v>59</v>
      </c>
      <c r="H158" s="10"/>
      <c r="I158" s="7"/>
      <c r="J158" s="8" t="n">
        <v>5</v>
      </c>
      <c r="K158" s="9" t="s">
        <v>54</v>
      </c>
    </row>
    <row r="159" customFormat="false" ht="15" hidden="false" customHeight="false" outlineLevel="0" collapsed="false">
      <c r="A159" s="7" t="s">
        <v>120</v>
      </c>
      <c r="B159" s="7" t="s">
        <v>35</v>
      </c>
      <c r="C159" s="5" t="n">
        <v>46023</v>
      </c>
      <c r="D159" s="9" t="s">
        <v>37</v>
      </c>
      <c r="E159" s="9" t="s">
        <v>114</v>
      </c>
      <c r="F159" s="7" t="s">
        <v>115</v>
      </c>
      <c r="G159" s="7" t="s">
        <v>55</v>
      </c>
      <c r="H159" s="10"/>
      <c r="I159" s="7"/>
      <c r="J159" s="8" t="n">
        <v>5</v>
      </c>
      <c r="K159" s="9" t="s">
        <v>56</v>
      </c>
    </row>
    <row r="160" customFormat="false" ht="15" hidden="false" customHeight="false" outlineLevel="0" collapsed="false">
      <c r="A160" s="7" t="s">
        <v>120</v>
      </c>
      <c r="B160" s="7" t="s">
        <v>35</v>
      </c>
      <c r="C160" s="5" t="n">
        <v>46023</v>
      </c>
      <c r="D160" s="9" t="s">
        <v>37</v>
      </c>
      <c r="E160" s="9" t="s">
        <v>114</v>
      </c>
      <c r="F160" s="7" t="s">
        <v>115</v>
      </c>
      <c r="G160" s="7" t="s">
        <v>53</v>
      </c>
      <c r="H160" s="10"/>
      <c r="I160" s="7"/>
      <c r="J160" s="8" t="n">
        <v>5</v>
      </c>
      <c r="K160" s="9" t="s">
        <v>58</v>
      </c>
    </row>
    <row r="161" customFormat="false" ht="15" hidden="false" customHeight="false" outlineLevel="0" collapsed="false">
      <c r="A161" s="7" t="s">
        <v>120</v>
      </c>
      <c r="B161" s="7" t="s">
        <v>35</v>
      </c>
      <c r="C161" s="5" t="n">
        <v>46023</v>
      </c>
      <c r="D161" s="9" t="s">
        <v>37</v>
      </c>
      <c r="E161" s="9" t="s">
        <v>114</v>
      </c>
      <c r="F161" s="7" t="s">
        <v>115</v>
      </c>
      <c r="G161" s="7" t="s">
        <v>116</v>
      </c>
      <c r="H161" s="10"/>
      <c r="I161" s="7"/>
      <c r="J161" s="8" t="n">
        <v>5</v>
      </c>
      <c r="K161" s="9" t="s">
        <v>60</v>
      </c>
    </row>
    <row r="162" customFormat="false" ht="15" hidden="false" customHeight="false" outlineLevel="0" collapsed="false">
      <c r="A162" s="7" t="s">
        <v>120</v>
      </c>
      <c r="B162" s="7" t="s">
        <v>35</v>
      </c>
      <c r="C162" s="5" t="n">
        <v>46023</v>
      </c>
      <c r="D162" s="9" t="s">
        <v>37</v>
      </c>
      <c r="E162" s="9" t="s">
        <v>117</v>
      </c>
      <c r="F162" s="7" t="s">
        <v>91</v>
      </c>
      <c r="G162" s="7" t="s">
        <v>94</v>
      </c>
      <c r="H162" s="10" t="n">
        <v>38.11</v>
      </c>
      <c r="I162" s="7" t="s">
        <v>41</v>
      </c>
      <c r="J162" s="8"/>
      <c r="K162" s="9"/>
    </row>
    <row r="163" customFormat="false" ht="15" hidden="false" customHeight="false" outlineLevel="0" collapsed="false">
      <c r="A163" s="7" t="s">
        <v>120</v>
      </c>
      <c r="B163" s="7" t="s">
        <v>35</v>
      </c>
      <c r="C163" s="5" t="n">
        <v>46023</v>
      </c>
      <c r="D163" s="9" t="s">
        <v>37</v>
      </c>
      <c r="E163" s="9" t="s">
        <v>117</v>
      </c>
      <c r="F163" s="7" t="s">
        <v>91</v>
      </c>
      <c r="G163" s="7" t="s">
        <v>96</v>
      </c>
      <c r="H163" s="10" t="n">
        <v>13.72</v>
      </c>
      <c r="I163" s="7" t="s">
        <v>41</v>
      </c>
      <c r="J163" s="8"/>
      <c r="K163" s="9"/>
    </row>
    <row r="164" customFormat="false" ht="15" hidden="false" customHeight="false" outlineLevel="0" collapsed="false">
      <c r="A164" s="7" t="s">
        <v>120</v>
      </c>
      <c r="B164" s="7" t="s">
        <v>35</v>
      </c>
      <c r="C164" s="5" t="n">
        <v>46023</v>
      </c>
      <c r="D164" s="9" t="s">
        <v>37</v>
      </c>
      <c r="E164" s="9" t="s">
        <v>117</v>
      </c>
      <c r="F164" s="7" t="s">
        <v>91</v>
      </c>
      <c r="G164" s="7" t="s">
        <v>97</v>
      </c>
      <c r="H164" s="10" t="n">
        <v>10.12</v>
      </c>
      <c r="I164" s="7" t="s">
        <v>41</v>
      </c>
      <c r="J164" s="8"/>
      <c r="K164" s="9"/>
    </row>
    <row r="165" customFormat="false" ht="15" hidden="false" customHeight="false" outlineLevel="0" collapsed="false">
      <c r="A165" s="7" t="s">
        <v>120</v>
      </c>
      <c r="B165" s="7" t="s">
        <v>35</v>
      </c>
      <c r="C165" s="5" t="n">
        <v>46023</v>
      </c>
      <c r="D165" s="9" t="s">
        <v>37</v>
      </c>
      <c r="E165" s="9" t="s">
        <v>117</v>
      </c>
      <c r="F165" s="7" t="s">
        <v>91</v>
      </c>
      <c r="G165" s="7" t="s">
        <v>92</v>
      </c>
      <c r="H165" s="10" t="n">
        <v>9.31</v>
      </c>
      <c r="I165" s="7" t="s">
        <v>41</v>
      </c>
      <c r="J165" s="8"/>
      <c r="K165" s="9"/>
    </row>
    <row r="166" customFormat="false" ht="15" hidden="false" customHeight="false" outlineLevel="0" collapsed="false">
      <c r="A166" s="7" t="s">
        <v>120</v>
      </c>
      <c r="B166" s="7" t="s">
        <v>35</v>
      </c>
      <c r="C166" s="5" t="n">
        <v>46023</v>
      </c>
      <c r="D166" s="9" t="s">
        <v>37</v>
      </c>
      <c r="E166" s="9" t="s">
        <v>117</v>
      </c>
      <c r="F166" s="7" t="s">
        <v>91</v>
      </c>
      <c r="G166" s="7" t="s">
        <v>118</v>
      </c>
      <c r="H166" s="10" t="n">
        <v>7.28</v>
      </c>
      <c r="I166" s="7" t="s">
        <v>41</v>
      </c>
      <c r="J166" s="8"/>
      <c r="K166" s="9"/>
    </row>
    <row r="167" customFormat="false" ht="15" hidden="false" customHeight="false" outlineLevel="0" collapsed="false">
      <c r="A167" s="7" t="s">
        <v>120</v>
      </c>
      <c r="B167" s="7" t="s">
        <v>35</v>
      </c>
      <c r="C167" s="5" t="n">
        <v>46023</v>
      </c>
      <c r="D167" s="9" t="s">
        <v>37</v>
      </c>
      <c r="E167" s="9" t="s">
        <v>117</v>
      </c>
      <c r="F167" s="7" t="s">
        <v>91</v>
      </c>
      <c r="G167" s="7" t="s">
        <v>119</v>
      </c>
      <c r="H167" s="10" t="n">
        <v>21.45</v>
      </c>
      <c r="I167" s="7" t="s">
        <v>41</v>
      </c>
      <c r="J167" s="8"/>
      <c r="K167" s="9"/>
    </row>
    <row r="168" customFormat="false" ht="15" hidden="false" customHeight="false" outlineLevel="0" collapsed="false">
      <c r="A168" s="7" t="s">
        <v>125</v>
      </c>
      <c r="B168" s="7" t="s">
        <v>126</v>
      </c>
      <c r="C168" s="5" t="n">
        <v>46082</v>
      </c>
      <c r="D168" s="9" t="s">
        <v>127</v>
      </c>
      <c r="E168" s="9" t="s">
        <v>38</v>
      </c>
      <c r="F168" s="7" t="s">
        <v>39</v>
      </c>
      <c r="G168" s="7" t="s">
        <v>40</v>
      </c>
      <c r="H168" s="10" t="n">
        <v>51.14</v>
      </c>
      <c r="I168" s="7" t="s">
        <v>41</v>
      </c>
      <c r="J168" s="8"/>
      <c r="K168" s="9" t="s">
        <v>42</v>
      </c>
    </row>
    <row r="169" customFormat="false" ht="15" hidden="false" customHeight="false" outlineLevel="0" collapsed="false">
      <c r="A169" s="7" t="s">
        <v>125</v>
      </c>
      <c r="B169" s="7" t="s">
        <v>126</v>
      </c>
      <c r="C169" s="5" t="n">
        <v>46082</v>
      </c>
      <c r="D169" s="9" t="s">
        <v>127</v>
      </c>
      <c r="E169" s="9" t="s">
        <v>38</v>
      </c>
      <c r="F169" s="7" t="s">
        <v>39</v>
      </c>
      <c r="G169" s="7" t="s">
        <v>43</v>
      </c>
      <c r="H169" s="10" t="n">
        <v>21.3</v>
      </c>
      <c r="I169" s="7" t="s">
        <v>41</v>
      </c>
      <c r="J169" s="8"/>
      <c r="K169" s="9" t="s">
        <v>44</v>
      </c>
    </row>
    <row r="170" customFormat="false" ht="15" hidden="false" customHeight="false" outlineLevel="0" collapsed="false">
      <c r="A170" s="7" t="s">
        <v>125</v>
      </c>
      <c r="B170" s="7" t="s">
        <v>126</v>
      </c>
      <c r="C170" s="5" t="n">
        <v>46082</v>
      </c>
      <c r="D170" s="9" t="s">
        <v>127</v>
      </c>
      <c r="E170" s="9" t="s">
        <v>38</v>
      </c>
      <c r="F170" s="7" t="s">
        <v>39</v>
      </c>
      <c r="G170" s="7" t="s">
        <v>45</v>
      </c>
      <c r="H170" s="10" t="n">
        <v>6.54</v>
      </c>
      <c r="I170" s="7" t="s">
        <v>41</v>
      </c>
      <c r="J170" s="8"/>
      <c r="K170" s="9" t="s">
        <v>46</v>
      </c>
    </row>
    <row r="171" customFormat="false" ht="15" hidden="false" customHeight="false" outlineLevel="0" collapsed="false">
      <c r="A171" s="7" t="s">
        <v>125</v>
      </c>
      <c r="B171" s="7" t="s">
        <v>126</v>
      </c>
      <c r="C171" s="5" t="n">
        <v>46082</v>
      </c>
      <c r="D171" s="9" t="s">
        <v>127</v>
      </c>
      <c r="E171" s="9" t="s">
        <v>38</v>
      </c>
      <c r="F171" s="7" t="s">
        <v>39</v>
      </c>
      <c r="G171" s="7" t="s">
        <v>49</v>
      </c>
      <c r="H171" s="10" t="n">
        <v>3.53</v>
      </c>
      <c r="I171" s="7" t="s">
        <v>41</v>
      </c>
      <c r="J171" s="8"/>
      <c r="K171" s="9" t="s">
        <v>48</v>
      </c>
    </row>
    <row r="172" customFormat="false" ht="15" hidden="false" customHeight="false" outlineLevel="0" collapsed="false">
      <c r="A172" s="7" t="s">
        <v>125</v>
      </c>
      <c r="B172" s="7" t="s">
        <v>126</v>
      </c>
      <c r="C172" s="5" t="n">
        <v>46082</v>
      </c>
      <c r="D172" s="9" t="s">
        <v>127</v>
      </c>
      <c r="E172" s="9" t="s">
        <v>38</v>
      </c>
      <c r="F172" s="7" t="s">
        <v>39</v>
      </c>
      <c r="G172" s="7" t="s">
        <v>51</v>
      </c>
      <c r="H172" s="10" t="n">
        <v>3.1</v>
      </c>
      <c r="I172" s="7" t="s">
        <v>41</v>
      </c>
      <c r="J172" s="8" t="n">
        <v>5</v>
      </c>
      <c r="K172" s="9" t="s">
        <v>50</v>
      </c>
    </row>
    <row r="173" customFormat="false" ht="15" hidden="false" customHeight="false" outlineLevel="0" collapsed="false">
      <c r="A173" s="7" t="s">
        <v>125</v>
      </c>
      <c r="B173" s="7" t="s">
        <v>126</v>
      </c>
      <c r="C173" s="5" t="n">
        <v>46082</v>
      </c>
      <c r="D173" s="9" t="s">
        <v>127</v>
      </c>
      <c r="E173" s="9" t="s">
        <v>38</v>
      </c>
      <c r="F173" s="7" t="s">
        <v>39</v>
      </c>
      <c r="G173" s="7" t="s">
        <v>47</v>
      </c>
      <c r="H173" s="10" t="n">
        <v>3.03</v>
      </c>
      <c r="I173" s="7" t="s">
        <v>41</v>
      </c>
      <c r="J173" s="8"/>
      <c r="K173" s="9" t="s">
        <v>52</v>
      </c>
    </row>
    <row r="174" customFormat="false" ht="15" hidden="false" customHeight="false" outlineLevel="0" collapsed="false">
      <c r="A174" s="7" t="s">
        <v>125</v>
      </c>
      <c r="B174" s="7" t="s">
        <v>126</v>
      </c>
      <c r="C174" s="5" t="n">
        <v>46082</v>
      </c>
      <c r="D174" s="9" t="s">
        <v>127</v>
      </c>
      <c r="E174" s="9" t="s">
        <v>38</v>
      </c>
      <c r="F174" s="7" t="s">
        <v>39</v>
      </c>
      <c r="G174" s="7" t="s">
        <v>53</v>
      </c>
      <c r="H174" s="10" t="n">
        <v>1.76</v>
      </c>
      <c r="I174" s="7" t="s">
        <v>41</v>
      </c>
      <c r="J174" s="8"/>
      <c r="K174" s="9" t="s">
        <v>54</v>
      </c>
    </row>
    <row r="175" customFormat="false" ht="15" hidden="false" customHeight="false" outlineLevel="0" collapsed="false">
      <c r="A175" s="7" t="s">
        <v>125</v>
      </c>
      <c r="B175" s="7" t="s">
        <v>126</v>
      </c>
      <c r="C175" s="5" t="n">
        <v>46082</v>
      </c>
      <c r="D175" s="9" t="s">
        <v>127</v>
      </c>
      <c r="E175" s="9" t="s">
        <v>38</v>
      </c>
      <c r="F175" s="7" t="s">
        <v>39</v>
      </c>
      <c r="G175" s="7" t="s">
        <v>55</v>
      </c>
      <c r="H175" s="10" t="n">
        <v>1.61</v>
      </c>
      <c r="I175" s="7" t="s">
        <v>41</v>
      </c>
      <c r="J175" s="8"/>
      <c r="K175" s="9" t="s">
        <v>56</v>
      </c>
    </row>
    <row r="176" customFormat="false" ht="15" hidden="false" customHeight="false" outlineLevel="0" collapsed="false">
      <c r="A176" s="7" t="s">
        <v>125</v>
      </c>
      <c r="B176" s="7" t="s">
        <v>126</v>
      </c>
      <c r="C176" s="5" t="n">
        <v>46082</v>
      </c>
      <c r="D176" s="9" t="s">
        <v>127</v>
      </c>
      <c r="E176" s="9" t="s">
        <v>38</v>
      </c>
      <c r="F176" s="7" t="s">
        <v>39</v>
      </c>
      <c r="G176" s="7" t="s">
        <v>57</v>
      </c>
      <c r="H176" s="10" t="n">
        <v>1.23</v>
      </c>
      <c r="I176" s="7" t="s">
        <v>41</v>
      </c>
      <c r="J176" s="8"/>
      <c r="K176" s="9" t="s">
        <v>58</v>
      </c>
    </row>
    <row r="177" customFormat="false" ht="15" hidden="false" customHeight="false" outlineLevel="0" collapsed="false">
      <c r="A177" s="7" t="s">
        <v>125</v>
      </c>
      <c r="B177" s="7" t="s">
        <v>126</v>
      </c>
      <c r="C177" s="5" t="n">
        <v>46082</v>
      </c>
      <c r="D177" s="9" t="s">
        <v>127</v>
      </c>
      <c r="E177" s="9" t="s">
        <v>38</v>
      </c>
      <c r="F177" s="7" t="s">
        <v>39</v>
      </c>
      <c r="G177" s="7" t="s">
        <v>59</v>
      </c>
      <c r="H177" s="10" t="n">
        <v>1.07</v>
      </c>
      <c r="I177" s="7" t="s">
        <v>41</v>
      </c>
      <c r="J177" s="8"/>
      <c r="K177" s="9" t="s">
        <v>60</v>
      </c>
    </row>
    <row r="178" customFormat="false" ht="15" hidden="false" customHeight="false" outlineLevel="0" collapsed="false">
      <c r="A178" s="7" t="s">
        <v>125</v>
      </c>
      <c r="B178" s="7" t="s">
        <v>126</v>
      </c>
      <c r="C178" s="5" t="n">
        <v>46082</v>
      </c>
      <c r="D178" s="9" t="s">
        <v>127</v>
      </c>
      <c r="E178" s="9" t="s">
        <v>38</v>
      </c>
      <c r="F178" s="7" t="s">
        <v>39</v>
      </c>
      <c r="G178" s="7" t="s">
        <v>61</v>
      </c>
      <c r="H178" s="10" t="n">
        <v>0.77</v>
      </c>
      <c r="I178" s="7" t="s">
        <v>41</v>
      </c>
      <c r="J178" s="8"/>
      <c r="K178" s="9" t="s">
        <v>62</v>
      </c>
    </row>
    <row r="179" customFormat="false" ht="15" hidden="false" customHeight="false" outlineLevel="0" collapsed="false">
      <c r="A179" s="7" t="s">
        <v>125</v>
      </c>
      <c r="B179" s="7" t="s">
        <v>126</v>
      </c>
      <c r="C179" s="5" t="n">
        <v>46082</v>
      </c>
      <c r="D179" s="9" t="s">
        <v>127</v>
      </c>
      <c r="E179" s="9" t="s">
        <v>38</v>
      </c>
      <c r="F179" s="7" t="s">
        <v>39</v>
      </c>
      <c r="G179" s="7" t="s">
        <v>63</v>
      </c>
      <c r="H179" s="10" t="n">
        <v>0.65</v>
      </c>
      <c r="I179" s="7" t="s">
        <v>41</v>
      </c>
      <c r="J179" s="8"/>
      <c r="K179" s="9" t="s">
        <v>64</v>
      </c>
    </row>
    <row r="180" customFormat="false" ht="15" hidden="false" customHeight="false" outlineLevel="0" collapsed="false">
      <c r="A180" s="7" t="s">
        <v>125</v>
      </c>
      <c r="B180" s="7" t="s">
        <v>126</v>
      </c>
      <c r="C180" s="5" t="n">
        <v>46082</v>
      </c>
      <c r="D180" s="9" t="s">
        <v>127</v>
      </c>
      <c r="E180" s="9" t="s">
        <v>38</v>
      </c>
      <c r="F180" s="7" t="s">
        <v>39</v>
      </c>
      <c r="G180" s="7" t="s">
        <v>65</v>
      </c>
      <c r="H180" s="10" t="n">
        <v>0.57</v>
      </c>
      <c r="I180" s="7" t="s">
        <v>41</v>
      </c>
      <c r="J180" s="8"/>
      <c r="K180" s="9" t="s">
        <v>66</v>
      </c>
    </row>
    <row r="181" customFormat="false" ht="15" hidden="false" customHeight="false" outlineLevel="0" collapsed="false">
      <c r="A181" s="7" t="s">
        <v>125</v>
      </c>
      <c r="B181" s="7" t="s">
        <v>126</v>
      </c>
      <c r="C181" s="5" t="n">
        <v>46082</v>
      </c>
      <c r="D181" s="9" t="s">
        <v>127</v>
      </c>
      <c r="E181" s="9" t="s">
        <v>38</v>
      </c>
      <c r="F181" s="7" t="s">
        <v>39</v>
      </c>
      <c r="G181" s="7" t="s">
        <v>69</v>
      </c>
      <c r="H181" s="10" t="n">
        <v>0.35</v>
      </c>
      <c r="I181" s="7" t="s">
        <v>41</v>
      </c>
      <c r="J181" s="8"/>
      <c r="K181" s="9" t="s">
        <v>68</v>
      </c>
    </row>
    <row r="182" customFormat="false" ht="15" hidden="false" customHeight="false" outlineLevel="0" collapsed="false">
      <c r="A182" s="7" t="s">
        <v>125</v>
      </c>
      <c r="B182" s="7" t="s">
        <v>126</v>
      </c>
      <c r="C182" s="5" t="n">
        <v>46082</v>
      </c>
      <c r="D182" s="9" t="s">
        <v>127</v>
      </c>
      <c r="E182" s="9" t="s">
        <v>38</v>
      </c>
      <c r="F182" s="7" t="s">
        <v>39</v>
      </c>
      <c r="G182" s="7" t="s">
        <v>67</v>
      </c>
      <c r="H182" s="10" t="n">
        <v>0.32</v>
      </c>
      <c r="I182" s="7" t="s">
        <v>41</v>
      </c>
      <c r="J182" s="8"/>
      <c r="K182" s="9" t="s">
        <v>70</v>
      </c>
    </row>
    <row r="183" customFormat="false" ht="15" hidden="false" customHeight="false" outlineLevel="0" collapsed="false">
      <c r="A183" s="7" t="s">
        <v>125</v>
      </c>
      <c r="B183" s="7" t="s">
        <v>126</v>
      </c>
      <c r="C183" s="5" t="n">
        <v>46082</v>
      </c>
      <c r="D183" s="9" t="s">
        <v>127</v>
      </c>
      <c r="E183" s="9" t="s">
        <v>38</v>
      </c>
      <c r="F183" s="7" t="s">
        <v>39</v>
      </c>
      <c r="G183" s="7" t="s">
        <v>71</v>
      </c>
      <c r="H183" s="10" t="n">
        <v>0.31</v>
      </c>
      <c r="I183" s="7" t="s">
        <v>41</v>
      </c>
      <c r="J183" s="8"/>
      <c r="K183" s="9" t="s">
        <v>72</v>
      </c>
    </row>
    <row r="184" customFormat="false" ht="15" hidden="false" customHeight="false" outlineLevel="0" collapsed="false">
      <c r="A184" s="7" t="s">
        <v>125</v>
      </c>
      <c r="B184" s="7" t="s">
        <v>126</v>
      </c>
      <c r="C184" s="5" t="n">
        <v>46082</v>
      </c>
      <c r="D184" s="9" t="s">
        <v>127</v>
      </c>
      <c r="E184" s="9" t="s">
        <v>38</v>
      </c>
      <c r="F184" s="7" t="s">
        <v>39</v>
      </c>
      <c r="G184" s="7" t="s">
        <v>73</v>
      </c>
      <c r="H184" s="10" t="n">
        <v>0.31</v>
      </c>
      <c r="I184" s="7" t="s">
        <v>41</v>
      </c>
      <c r="J184" s="8"/>
      <c r="K184" s="9" t="s">
        <v>74</v>
      </c>
    </row>
    <row r="185" customFormat="false" ht="15" hidden="false" customHeight="false" outlineLevel="0" collapsed="false">
      <c r="A185" s="7" t="s">
        <v>125</v>
      </c>
      <c r="B185" s="7" t="s">
        <v>126</v>
      </c>
      <c r="C185" s="5" t="n">
        <v>46082</v>
      </c>
      <c r="D185" s="9" t="s">
        <v>127</v>
      </c>
      <c r="E185" s="9" t="s">
        <v>38</v>
      </c>
      <c r="F185" s="7" t="s">
        <v>39</v>
      </c>
      <c r="G185" s="7" t="s">
        <v>75</v>
      </c>
      <c r="H185" s="10" t="n">
        <v>0.29</v>
      </c>
      <c r="I185" s="7" t="s">
        <v>41</v>
      </c>
      <c r="J185" s="8"/>
      <c r="K185" s="9" t="s">
        <v>76</v>
      </c>
    </row>
    <row r="186" customFormat="false" ht="15" hidden="false" customHeight="false" outlineLevel="0" collapsed="false">
      <c r="A186" s="7" t="s">
        <v>125</v>
      </c>
      <c r="B186" s="7" t="s">
        <v>126</v>
      </c>
      <c r="C186" s="5" t="n">
        <v>46082</v>
      </c>
      <c r="D186" s="9" t="s">
        <v>127</v>
      </c>
      <c r="E186" s="9" t="s">
        <v>38</v>
      </c>
      <c r="F186" s="7" t="s">
        <v>39</v>
      </c>
      <c r="G186" s="7" t="s">
        <v>77</v>
      </c>
      <c r="H186" s="10" t="n">
        <v>0.25</v>
      </c>
      <c r="I186" s="7" t="s">
        <v>41</v>
      </c>
      <c r="J186" s="8"/>
      <c r="K186" s="9" t="s">
        <v>78</v>
      </c>
    </row>
    <row r="187" customFormat="false" ht="15" hidden="false" customHeight="false" outlineLevel="0" collapsed="false">
      <c r="A187" s="7" t="s">
        <v>125</v>
      </c>
      <c r="B187" s="7" t="s">
        <v>126</v>
      </c>
      <c r="C187" s="5" t="n">
        <v>46082</v>
      </c>
      <c r="D187" s="9" t="s">
        <v>127</v>
      </c>
      <c r="E187" s="9" t="s">
        <v>38</v>
      </c>
      <c r="F187" s="7" t="s">
        <v>39</v>
      </c>
      <c r="G187" s="7" t="s">
        <v>79</v>
      </c>
      <c r="H187" s="10" t="n">
        <v>0.21</v>
      </c>
      <c r="I187" s="7" t="s">
        <v>41</v>
      </c>
      <c r="J187" s="8"/>
      <c r="K187" s="9" t="s">
        <v>80</v>
      </c>
    </row>
    <row r="188" customFormat="false" ht="15" hidden="false" customHeight="false" outlineLevel="0" collapsed="false">
      <c r="A188" s="7" t="s">
        <v>125</v>
      </c>
      <c r="B188" s="7" t="s">
        <v>126</v>
      </c>
      <c r="C188" s="5" t="n">
        <v>46082</v>
      </c>
      <c r="D188" s="9" t="s">
        <v>127</v>
      </c>
      <c r="E188" s="9" t="s">
        <v>81</v>
      </c>
      <c r="F188" s="7" t="s">
        <v>39</v>
      </c>
      <c r="G188" s="7" t="s">
        <v>40</v>
      </c>
      <c r="H188" s="10" t="n">
        <v>58.5</v>
      </c>
      <c r="I188" s="7" t="s">
        <v>41</v>
      </c>
      <c r="J188" s="8"/>
      <c r="K188" s="9" t="s">
        <v>42</v>
      </c>
    </row>
    <row r="189" customFormat="false" ht="15" hidden="false" customHeight="false" outlineLevel="0" collapsed="false">
      <c r="A189" s="7" t="s">
        <v>125</v>
      </c>
      <c r="B189" s="7" t="s">
        <v>126</v>
      </c>
      <c r="C189" s="5" t="n">
        <v>46082</v>
      </c>
      <c r="D189" s="9" t="s">
        <v>127</v>
      </c>
      <c r="E189" s="9" t="s">
        <v>81</v>
      </c>
      <c r="F189" s="7" t="s">
        <v>39</v>
      </c>
      <c r="G189" s="7" t="s">
        <v>43</v>
      </c>
      <c r="H189" s="10" t="n">
        <v>13.49</v>
      </c>
      <c r="I189" s="7" t="s">
        <v>41</v>
      </c>
      <c r="J189" s="8"/>
      <c r="K189" s="9" t="s">
        <v>44</v>
      </c>
    </row>
    <row r="190" customFormat="false" ht="15" hidden="false" customHeight="false" outlineLevel="0" collapsed="false">
      <c r="A190" s="7" t="s">
        <v>125</v>
      </c>
      <c r="B190" s="7" t="s">
        <v>126</v>
      </c>
      <c r="C190" s="5" t="n">
        <v>46082</v>
      </c>
      <c r="D190" s="9" t="s">
        <v>127</v>
      </c>
      <c r="E190" s="9" t="s">
        <v>81</v>
      </c>
      <c r="F190" s="7" t="s">
        <v>39</v>
      </c>
      <c r="G190" s="7" t="s">
        <v>49</v>
      </c>
      <c r="H190" s="10" t="n">
        <v>5.32</v>
      </c>
      <c r="I190" s="7" t="s">
        <v>41</v>
      </c>
      <c r="J190" s="8"/>
      <c r="K190" s="9" t="s">
        <v>46</v>
      </c>
    </row>
    <row r="191" customFormat="false" ht="15" hidden="false" customHeight="false" outlineLevel="0" collapsed="false">
      <c r="A191" s="7" t="s">
        <v>125</v>
      </c>
      <c r="B191" s="7" t="s">
        <v>126</v>
      </c>
      <c r="C191" s="5" t="n">
        <v>46082</v>
      </c>
      <c r="D191" s="9" t="s">
        <v>127</v>
      </c>
      <c r="E191" s="9" t="s">
        <v>81</v>
      </c>
      <c r="F191" s="7" t="s">
        <v>39</v>
      </c>
      <c r="G191" s="7" t="s">
        <v>45</v>
      </c>
      <c r="H191" s="10" t="n">
        <v>5</v>
      </c>
      <c r="I191" s="7" t="s">
        <v>41</v>
      </c>
      <c r="J191" s="8"/>
      <c r="K191" s="9" t="s">
        <v>48</v>
      </c>
    </row>
    <row r="192" customFormat="false" ht="15" hidden="false" customHeight="false" outlineLevel="0" collapsed="false">
      <c r="A192" s="7" t="s">
        <v>125</v>
      </c>
      <c r="B192" s="7" t="s">
        <v>126</v>
      </c>
      <c r="C192" s="5" t="n">
        <v>46082</v>
      </c>
      <c r="D192" s="9" t="s">
        <v>127</v>
      </c>
      <c r="E192" s="9" t="s">
        <v>81</v>
      </c>
      <c r="F192" s="7" t="s">
        <v>39</v>
      </c>
      <c r="G192" s="7" t="s">
        <v>47</v>
      </c>
      <c r="H192" s="10" t="n">
        <v>2.73</v>
      </c>
      <c r="I192" s="7" t="s">
        <v>41</v>
      </c>
      <c r="J192" s="8"/>
      <c r="K192" s="9" t="s">
        <v>50</v>
      </c>
    </row>
    <row r="193" customFormat="false" ht="15" hidden="false" customHeight="false" outlineLevel="0" collapsed="false">
      <c r="A193" s="7" t="s">
        <v>125</v>
      </c>
      <c r="B193" s="7" t="s">
        <v>126</v>
      </c>
      <c r="C193" s="5" t="n">
        <v>46082</v>
      </c>
      <c r="D193" s="9" t="s">
        <v>127</v>
      </c>
      <c r="E193" s="9" t="s">
        <v>81</v>
      </c>
      <c r="F193" s="7" t="s">
        <v>39</v>
      </c>
      <c r="G193" s="7" t="s">
        <v>51</v>
      </c>
      <c r="H193" s="10" t="n">
        <v>2.44</v>
      </c>
      <c r="I193" s="7" t="s">
        <v>41</v>
      </c>
      <c r="J193" s="8" t="n">
        <v>6</v>
      </c>
      <c r="K193" s="9" t="s">
        <v>52</v>
      </c>
    </row>
    <row r="194" customFormat="false" ht="15" hidden="false" customHeight="false" outlineLevel="0" collapsed="false">
      <c r="A194" s="7" t="s">
        <v>125</v>
      </c>
      <c r="B194" s="7" t="s">
        <v>126</v>
      </c>
      <c r="C194" s="5" t="n">
        <v>46082</v>
      </c>
      <c r="D194" s="9" t="s">
        <v>127</v>
      </c>
      <c r="E194" s="9" t="s">
        <v>81</v>
      </c>
      <c r="F194" s="7" t="s">
        <v>39</v>
      </c>
      <c r="G194" s="7" t="s">
        <v>59</v>
      </c>
      <c r="H194" s="10" t="n">
        <v>2.15</v>
      </c>
      <c r="I194" s="7" t="s">
        <v>41</v>
      </c>
      <c r="J194" s="8"/>
      <c r="K194" s="9" t="s">
        <v>54</v>
      </c>
    </row>
    <row r="195" customFormat="false" ht="15" hidden="false" customHeight="false" outlineLevel="0" collapsed="false">
      <c r="A195" s="7" t="s">
        <v>125</v>
      </c>
      <c r="B195" s="7" t="s">
        <v>126</v>
      </c>
      <c r="C195" s="5" t="n">
        <v>46082</v>
      </c>
      <c r="D195" s="9" t="s">
        <v>127</v>
      </c>
      <c r="E195" s="9" t="s">
        <v>81</v>
      </c>
      <c r="F195" s="7" t="s">
        <v>39</v>
      </c>
      <c r="G195" s="7" t="s">
        <v>55</v>
      </c>
      <c r="H195" s="10" t="n">
        <v>1.93</v>
      </c>
      <c r="I195" s="7" t="s">
        <v>41</v>
      </c>
      <c r="J195" s="8"/>
      <c r="K195" s="9" t="s">
        <v>56</v>
      </c>
    </row>
    <row r="196" customFormat="false" ht="15" hidden="false" customHeight="false" outlineLevel="0" collapsed="false">
      <c r="A196" s="7" t="s">
        <v>125</v>
      </c>
      <c r="B196" s="7" t="s">
        <v>126</v>
      </c>
      <c r="C196" s="5" t="n">
        <v>46082</v>
      </c>
      <c r="D196" s="9" t="s">
        <v>127</v>
      </c>
      <c r="E196" s="9" t="s">
        <v>81</v>
      </c>
      <c r="F196" s="7" t="s">
        <v>39</v>
      </c>
      <c r="G196" s="7" t="s">
        <v>53</v>
      </c>
      <c r="H196" s="10" t="n">
        <v>1.36</v>
      </c>
      <c r="I196" s="7" t="s">
        <v>41</v>
      </c>
      <c r="J196" s="8"/>
      <c r="K196" s="9" t="s">
        <v>58</v>
      </c>
    </row>
    <row r="197" customFormat="false" ht="15" hidden="false" customHeight="false" outlineLevel="0" collapsed="false">
      <c r="A197" s="7" t="s">
        <v>125</v>
      </c>
      <c r="B197" s="7" t="s">
        <v>126</v>
      </c>
      <c r="C197" s="5" t="n">
        <v>46082</v>
      </c>
      <c r="D197" s="9" t="s">
        <v>127</v>
      </c>
      <c r="E197" s="9" t="s">
        <v>81</v>
      </c>
      <c r="F197" s="7" t="s">
        <v>39</v>
      </c>
      <c r="G197" s="7" t="s">
        <v>61</v>
      </c>
      <c r="H197" s="10" t="n">
        <v>0.88</v>
      </c>
      <c r="I197" s="7" t="s">
        <v>41</v>
      </c>
      <c r="J197" s="8"/>
      <c r="K197" s="9" t="s">
        <v>60</v>
      </c>
    </row>
    <row r="198" customFormat="false" ht="15" hidden="false" customHeight="false" outlineLevel="0" collapsed="false">
      <c r="A198" s="7" t="s">
        <v>125</v>
      </c>
      <c r="B198" s="7" t="s">
        <v>126</v>
      </c>
      <c r="C198" s="5" t="n">
        <v>46082</v>
      </c>
      <c r="D198" s="9" t="s">
        <v>127</v>
      </c>
      <c r="E198" s="9" t="s">
        <v>81</v>
      </c>
      <c r="F198" s="7" t="s">
        <v>39</v>
      </c>
      <c r="G198" s="7" t="s">
        <v>57</v>
      </c>
      <c r="H198" s="10" t="n">
        <v>0.71</v>
      </c>
      <c r="I198" s="7" t="s">
        <v>41</v>
      </c>
      <c r="J198" s="8"/>
      <c r="K198" s="9" t="s">
        <v>62</v>
      </c>
    </row>
    <row r="199" customFormat="false" ht="15" hidden="false" customHeight="false" outlineLevel="0" collapsed="false">
      <c r="A199" s="7" t="s">
        <v>125</v>
      </c>
      <c r="B199" s="7" t="s">
        <v>126</v>
      </c>
      <c r="C199" s="5" t="n">
        <v>46082</v>
      </c>
      <c r="D199" s="9" t="s">
        <v>127</v>
      </c>
      <c r="E199" s="9" t="s">
        <v>81</v>
      </c>
      <c r="F199" s="7" t="s">
        <v>39</v>
      </c>
      <c r="G199" s="7" t="s">
        <v>65</v>
      </c>
      <c r="H199" s="10" t="n">
        <v>0.68</v>
      </c>
      <c r="I199" s="7" t="s">
        <v>41</v>
      </c>
      <c r="J199" s="8"/>
      <c r="K199" s="9" t="s">
        <v>64</v>
      </c>
    </row>
    <row r="200" customFormat="false" ht="15" hidden="false" customHeight="false" outlineLevel="0" collapsed="false">
      <c r="A200" s="7" t="s">
        <v>125</v>
      </c>
      <c r="B200" s="7" t="s">
        <v>126</v>
      </c>
      <c r="C200" s="5" t="n">
        <v>46082</v>
      </c>
      <c r="D200" s="9" t="s">
        <v>127</v>
      </c>
      <c r="E200" s="9" t="s">
        <v>81</v>
      </c>
      <c r="F200" s="7" t="s">
        <v>39</v>
      </c>
      <c r="G200" s="7" t="s">
        <v>63</v>
      </c>
      <c r="H200" s="10" t="n">
        <v>0.64</v>
      </c>
      <c r="I200" s="7" t="s">
        <v>41</v>
      </c>
      <c r="J200" s="8"/>
      <c r="K200" s="9" t="s">
        <v>66</v>
      </c>
    </row>
    <row r="201" customFormat="false" ht="15" hidden="false" customHeight="false" outlineLevel="0" collapsed="false">
      <c r="A201" s="7" t="s">
        <v>125</v>
      </c>
      <c r="B201" s="7" t="s">
        <v>126</v>
      </c>
      <c r="C201" s="5" t="n">
        <v>46082</v>
      </c>
      <c r="D201" s="9" t="s">
        <v>127</v>
      </c>
      <c r="E201" s="9" t="s">
        <v>81</v>
      </c>
      <c r="F201" s="7" t="s">
        <v>39</v>
      </c>
      <c r="G201" s="7" t="s">
        <v>71</v>
      </c>
      <c r="H201" s="10" t="n">
        <v>0.54</v>
      </c>
      <c r="I201" s="7" t="s">
        <v>41</v>
      </c>
      <c r="J201" s="8"/>
      <c r="K201" s="9" t="s">
        <v>68</v>
      </c>
    </row>
    <row r="202" customFormat="false" ht="15" hidden="false" customHeight="false" outlineLevel="0" collapsed="false">
      <c r="A202" s="7" t="s">
        <v>125</v>
      </c>
      <c r="B202" s="7" t="s">
        <v>126</v>
      </c>
      <c r="C202" s="5" t="n">
        <v>46082</v>
      </c>
      <c r="D202" s="9" t="s">
        <v>127</v>
      </c>
      <c r="E202" s="9" t="s">
        <v>81</v>
      </c>
      <c r="F202" s="7" t="s">
        <v>39</v>
      </c>
      <c r="G202" s="7" t="s">
        <v>67</v>
      </c>
      <c r="H202" s="10" t="n">
        <v>0.49</v>
      </c>
      <c r="I202" s="7" t="s">
        <v>41</v>
      </c>
      <c r="J202" s="8"/>
      <c r="K202" s="9" t="s">
        <v>70</v>
      </c>
    </row>
    <row r="203" customFormat="false" ht="15" hidden="false" customHeight="false" outlineLevel="0" collapsed="false">
      <c r="A203" s="7" t="s">
        <v>125</v>
      </c>
      <c r="B203" s="7" t="s">
        <v>126</v>
      </c>
      <c r="C203" s="5" t="n">
        <v>46082</v>
      </c>
      <c r="D203" s="9" t="s">
        <v>127</v>
      </c>
      <c r="E203" s="9" t="s">
        <v>81</v>
      </c>
      <c r="F203" s="7" t="s">
        <v>39</v>
      </c>
      <c r="G203" s="7" t="s">
        <v>69</v>
      </c>
      <c r="H203" s="10" t="n">
        <v>0.44</v>
      </c>
      <c r="I203" s="7" t="s">
        <v>41</v>
      </c>
      <c r="J203" s="8"/>
      <c r="K203" s="9" t="s">
        <v>72</v>
      </c>
    </row>
    <row r="204" customFormat="false" ht="15" hidden="false" customHeight="false" outlineLevel="0" collapsed="false">
      <c r="A204" s="7" t="s">
        <v>125</v>
      </c>
      <c r="B204" s="7" t="s">
        <v>126</v>
      </c>
      <c r="C204" s="5" t="n">
        <v>46082</v>
      </c>
      <c r="D204" s="9" t="s">
        <v>127</v>
      </c>
      <c r="E204" s="9" t="s">
        <v>81</v>
      </c>
      <c r="F204" s="7" t="s">
        <v>39</v>
      </c>
      <c r="G204" s="7" t="s">
        <v>83</v>
      </c>
      <c r="H204" s="10" t="n">
        <v>0.37</v>
      </c>
      <c r="I204" s="7" t="s">
        <v>41</v>
      </c>
      <c r="J204" s="8"/>
      <c r="K204" s="9" t="s">
        <v>74</v>
      </c>
    </row>
    <row r="205" customFormat="false" ht="15" hidden="false" customHeight="false" outlineLevel="0" collapsed="false">
      <c r="A205" s="7" t="s">
        <v>125</v>
      </c>
      <c r="B205" s="7" t="s">
        <v>126</v>
      </c>
      <c r="C205" s="5" t="n">
        <v>46082</v>
      </c>
      <c r="D205" s="9" t="s">
        <v>127</v>
      </c>
      <c r="E205" s="9" t="s">
        <v>81</v>
      </c>
      <c r="F205" s="7" t="s">
        <v>39</v>
      </c>
      <c r="G205" s="7" t="s">
        <v>82</v>
      </c>
      <c r="H205" s="10" t="n">
        <v>0.36</v>
      </c>
      <c r="I205" s="7" t="s">
        <v>41</v>
      </c>
      <c r="J205" s="8"/>
      <c r="K205" s="9" t="s">
        <v>76</v>
      </c>
    </row>
    <row r="206" customFormat="false" ht="15" hidden="false" customHeight="false" outlineLevel="0" collapsed="false">
      <c r="A206" s="7" t="s">
        <v>125</v>
      </c>
      <c r="B206" s="7" t="s">
        <v>126</v>
      </c>
      <c r="C206" s="5" t="n">
        <v>46082</v>
      </c>
      <c r="D206" s="9" t="s">
        <v>127</v>
      </c>
      <c r="E206" s="9" t="s">
        <v>81</v>
      </c>
      <c r="F206" s="7" t="s">
        <v>39</v>
      </c>
      <c r="G206" s="7" t="s">
        <v>73</v>
      </c>
      <c r="H206" s="10" t="n">
        <v>0.32</v>
      </c>
      <c r="I206" s="7" t="s">
        <v>41</v>
      </c>
      <c r="J206" s="8"/>
      <c r="K206" s="9" t="s">
        <v>78</v>
      </c>
    </row>
    <row r="207" customFormat="false" ht="15" hidden="false" customHeight="false" outlineLevel="0" collapsed="false">
      <c r="A207" s="7" t="s">
        <v>125</v>
      </c>
      <c r="B207" s="7" t="s">
        <v>126</v>
      </c>
      <c r="C207" s="5" t="n">
        <v>46082</v>
      </c>
      <c r="D207" s="9" t="s">
        <v>127</v>
      </c>
      <c r="E207" s="9" t="s">
        <v>81</v>
      </c>
      <c r="F207" s="7" t="s">
        <v>39</v>
      </c>
      <c r="G207" s="7" t="s">
        <v>77</v>
      </c>
      <c r="H207" s="10" t="n">
        <v>0.3</v>
      </c>
      <c r="I207" s="7" t="s">
        <v>41</v>
      </c>
      <c r="J207" s="8"/>
      <c r="K207" s="9" t="s">
        <v>80</v>
      </c>
    </row>
    <row r="208" customFormat="false" ht="15" hidden="false" customHeight="false" outlineLevel="0" collapsed="false">
      <c r="A208" s="7" t="s">
        <v>125</v>
      </c>
      <c r="B208" s="7" t="s">
        <v>126</v>
      </c>
      <c r="C208" s="5" t="n">
        <v>46082</v>
      </c>
      <c r="D208" s="9" t="s">
        <v>127</v>
      </c>
      <c r="E208" s="9" t="s">
        <v>84</v>
      </c>
      <c r="F208" s="7" t="s">
        <v>85</v>
      </c>
      <c r="G208" s="7" t="s">
        <v>51</v>
      </c>
      <c r="H208" s="10"/>
      <c r="I208" s="7"/>
      <c r="J208" s="8" t="n">
        <v>5</v>
      </c>
      <c r="K208" s="9" t="s">
        <v>128</v>
      </c>
    </row>
    <row r="209" customFormat="false" ht="15" hidden="false" customHeight="false" outlineLevel="0" collapsed="false">
      <c r="A209" s="7" t="s">
        <v>125</v>
      </c>
      <c r="B209" s="7" t="s">
        <v>126</v>
      </c>
      <c r="C209" s="5" t="n">
        <v>46082</v>
      </c>
      <c r="D209" s="9" t="s">
        <v>127</v>
      </c>
      <c r="E209" s="9" t="s">
        <v>90</v>
      </c>
      <c r="F209" s="7" t="s">
        <v>91</v>
      </c>
      <c r="G209" s="7" t="s">
        <v>92</v>
      </c>
      <c r="H209" s="10" t="n">
        <v>75.23</v>
      </c>
      <c r="I209" s="7" t="s">
        <v>41</v>
      </c>
      <c r="J209" s="8"/>
      <c r="K209" s="9" t="s">
        <v>93</v>
      </c>
    </row>
    <row r="210" customFormat="false" ht="15" hidden="false" customHeight="false" outlineLevel="0" collapsed="false">
      <c r="A210" s="7" t="s">
        <v>125</v>
      </c>
      <c r="B210" s="7" t="s">
        <v>126</v>
      </c>
      <c r="C210" s="5" t="n">
        <v>46082</v>
      </c>
      <c r="D210" s="9" t="s">
        <v>127</v>
      </c>
      <c r="E210" s="9" t="s">
        <v>90</v>
      </c>
      <c r="F210" s="7" t="s">
        <v>91</v>
      </c>
      <c r="G210" s="7" t="s">
        <v>94</v>
      </c>
      <c r="H210" s="10" t="n">
        <v>6.9</v>
      </c>
      <c r="I210" s="7" t="s">
        <v>41</v>
      </c>
      <c r="J210" s="8"/>
      <c r="K210" s="9" t="s">
        <v>93</v>
      </c>
    </row>
    <row r="211" customFormat="false" ht="15" hidden="false" customHeight="false" outlineLevel="0" collapsed="false">
      <c r="A211" s="7" t="s">
        <v>125</v>
      </c>
      <c r="B211" s="7" t="s">
        <v>126</v>
      </c>
      <c r="C211" s="5" t="n">
        <v>46082</v>
      </c>
      <c r="D211" s="9" t="s">
        <v>127</v>
      </c>
      <c r="E211" s="9" t="s">
        <v>90</v>
      </c>
      <c r="F211" s="7" t="s">
        <v>91</v>
      </c>
      <c r="G211" s="7" t="s">
        <v>95</v>
      </c>
      <c r="H211" s="10" t="n">
        <v>4.37</v>
      </c>
      <c r="I211" s="7" t="s">
        <v>41</v>
      </c>
      <c r="J211" s="8"/>
      <c r="K211" s="9" t="s">
        <v>93</v>
      </c>
    </row>
    <row r="212" customFormat="false" ht="15" hidden="false" customHeight="false" outlineLevel="0" collapsed="false">
      <c r="A212" s="7" t="s">
        <v>125</v>
      </c>
      <c r="B212" s="7" t="s">
        <v>126</v>
      </c>
      <c r="C212" s="5" t="n">
        <v>46082</v>
      </c>
      <c r="D212" s="9" t="s">
        <v>127</v>
      </c>
      <c r="E212" s="9" t="s">
        <v>90</v>
      </c>
      <c r="F212" s="7" t="s">
        <v>91</v>
      </c>
      <c r="G212" s="7" t="s">
        <v>96</v>
      </c>
      <c r="H212" s="10" t="n">
        <v>2.81</v>
      </c>
      <c r="I212" s="7" t="s">
        <v>41</v>
      </c>
      <c r="J212" s="8"/>
      <c r="K212" s="9" t="s">
        <v>93</v>
      </c>
    </row>
    <row r="213" customFormat="false" ht="15" hidden="false" customHeight="false" outlineLevel="0" collapsed="false">
      <c r="A213" s="7" t="s">
        <v>125</v>
      </c>
      <c r="B213" s="7" t="s">
        <v>126</v>
      </c>
      <c r="C213" s="5" t="n">
        <v>46082</v>
      </c>
      <c r="D213" s="9" t="s">
        <v>127</v>
      </c>
      <c r="E213" s="9" t="s">
        <v>90</v>
      </c>
      <c r="F213" s="7" t="s">
        <v>91</v>
      </c>
      <c r="G213" s="7" t="s">
        <v>97</v>
      </c>
      <c r="H213" s="10" t="n">
        <v>1.8</v>
      </c>
      <c r="I213" s="7" t="s">
        <v>41</v>
      </c>
      <c r="J213" s="8"/>
      <c r="K213" s="9" t="s">
        <v>93</v>
      </c>
    </row>
    <row r="214" customFormat="false" ht="15" hidden="false" customHeight="false" outlineLevel="0" collapsed="false">
      <c r="A214" s="7" t="s">
        <v>125</v>
      </c>
      <c r="B214" s="7" t="s">
        <v>126</v>
      </c>
      <c r="C214" s="5" t="n">
        <v>46082</v>
      </c>
      <c r="D214" s="9" t="s">
        <v>127</v>
      </c>
      <c r="E214" s="9" t="s">
        <v>90</v>
      </c>
      <c r="F214" s="7" t="s">
        <v>91</v>
      </c>
      <c r="G214" s="7" t="s">
        <v>98</v>
      </c>
      <c r="H214" s="10" t="n">
        <v>1.34</v>
      </c>
      <c r="I214" s="7" t="s">
        <v>41</v>
      </c>
      <c r="J214" s="8"/>
      <c r="K214" s="9" t="s">
        <v>93</v>
      </c>
    </row>
    <row r="215" customFormat="false" ht="15" hidden="false" customHeight="false" outlineLevel="0" collapsed="false">
      <c r="A215" s="7" t="s">
        <v>125</v>
      </c>
      <c r="B215" s="7" t="s">
        <v>126</v>
      </c>
      <c r="C215" s="5" t="n">
        <v>46082</v>
      </c>
      <c r="D215" s="9" t="s">
        <v>127</v>
      </c>
      <c r="E215" s="9" t="s">
        <v>90</v>
      </c>
      <c r="F215" s="7" t="s">
        <v>91</v>
      </c>
      <c r="G215" s="7" t="s">
        <v>103</v>
      </c>
      <c r="H215" s="10" t="n">
        <v>1.29</v>
      </c>
      <c r="I215" s="7" t="s">
        <v>41</v>
      </c>
      <c r="J215" s="8"/>
      <c r="K215" s="9" t="s">
        <v>93</v>
      </c>
    </row>
    <row r="216" customFormat="false" ht="15" hidden="false" customHeight="false" outlineLevel="0" collapsed="false">
      <c r="A216" s="7" t="s">
        <v>125</v>
      </c>
      <c r="B216" s="7" t="s">
        <v>126</v>
      </c>
      <c r="C216" s="5" t="n">
        <v>46082</v>
      </c>
      <c r="D216" s="9" t="s">
        <v>127</v>
      </c>
      <c r="E216" s="9" t="s">
        <v>90</v>
      </c>
      <c r="F216" s="7" t="s">
        <v>91</v>
      </c>
      <c r="G216" s="7" t="s">
        <v>99</v>
      </c>
      <c r="H216" s="10" t="n">
        <v>1.14</v>
      </c>
      <c r="I216" s="7" t="s">
        <v>41</v>
      </c>
      <c r="J216" s="8"/>
      <c r="K216" s="9" t="s">
        <v>93</v>
      </c>
    </row>
    <row r="217" customFormat="false" ht="15" hidden="false" customHeight="false" outlineLevel="0" collapsed="false">
      <c r="A217" s="7" t="s">
        <v>125</v>
      </c>
      <c r="B217" s="7" t="s">
        <v>126</v>
      </c>
      <c r="C217" s="5" t="n">
        <v>46082</v>
      </c>
      <c r="D217" s="9" t="s">
        <v>127</v>
      </c>
      <c r="E217" s="9" t="s">
        <v>90</v>
      </c>
      <c r="F217" s="7" t="s">
        <v>91</v>
      </c>
      <c r="G217" s="7" t="s">
        <v>101</v>
      </c>
      <c r="H217" s="10" t="n">
        <v>0.8</v>
      </c>
      <c r="I217" s="7" t="s">
        <v>41</v>
      </c>
      <c r="J217" s="8"/>
      <c r="K217" s="9" t="s">
        <v>93</v>
      </c>
    </row>
    <row r="218" customFormat="false" ht="15" hidden="false" customHeight="false" outlineLevel="0" collapsed="false">
      <c r="A218" s="7" t="s">
        <v>125</v>
      </c>
      <c r="B218" s="7" t="s">
        <v>126</v>
      </c>
      <c r="C218" s="5" t="n">
        <v>46082</v>
      </c>
      <c r="D218" s="9" t="s">
        <v>127</v>
      </c>
      <c r="E218" s="9" t="s">
        <v>90</v>
      </c>
      <c r="F218" s="7" t="s">
        <v>91</v>
      </c>
      <c r="G218" s="7" t="s">
        <v>102</v>
      </c>
      <c r="H218" s="10" t="n">
        <v>0.66</v>
      </c>
      <c r="I218" s="7" t="s">
        <v>41</v>
      </c>
      <c r="J218" s="8"/>
      <c r="K218" s="9" t="s">
        <v>93</v>
      </c>
    </row>
    <row r="219" customFormat="false" ht="15" hidden="false" customHeight="false" outlineLevel="0" collapsed="false">
      <c r="A219" s="7" t="s">
        <v>125</v>
      </c>
      <c r="B219" s="7" t="s">
        <v>126</v>
      </c>
      <c r="C219" s="5" t="n">
        <v>46082</v>
      </c>
      <c r="D219" s="9" t="s">
        <v>127</v>
      </c>
      <c r="E219" s="9" t="s">
        <v>90</v>
      </c>
      <c r="F219" s="7" t="s">
        <v>91</v>
      </c>
      <c r="G219" s="7" t="s">
        <v>100</v>
      </c>
      <c r="H219" s="10" t="n">
        <v>0.63</v>
      </c>
      <c r="I219" s="7" t="s">
        <v>41</v>
      </c>
      <c r="J219" s="8"/>
      <c r="K219" s="9" t="s">
        <v>93</v>
      </c>
    </row>
    <row r="220" customFormat="false" ht="15" hidden="false" customHeight="false" outlineLevel="0" collapsed="false">
      <c r="A220" s="7" t="s">
        <v>125</v>
      </c>
      <c r="B220" s="7" t="s">
        <v>126</v>
      </c>
      <c r="C220" s="5" t="n">
        <v>46082</v>
      </c>
      <c r="D220" s="9" t="s">
        <v>127</v>
      </c>
      <c r="E220" s="9" t="s">
        <v>90</v>
      </c>
      <c r="F220" s="7" t="s">
        <v>91</v>
      </c>
      <c r="G220" s="7" t="s">
        <v>104</v>
      </c>
      <c r="H220" s="10" t="n">
        <v>0.49</v>
      </c>
      <c r="I220" s="7" t="s">
        <v>41</v>
      </c>
      <c r="J220" s="8"/>
      <c r="K220" s="9" t="s">
        <v>105</v>
      </c>
    </row>
    <row r="221" customFormat="false" ht="15" hidden="false" customHeight="false" outlineLevel="0" collapsed="false">
      <c r="A221" s="7" t="s">
        <v>125</v>
      </c>
      <c r="B221" s="7" t="s">
        <v>126</v>
      </c>
      <c r="C221" s="5" t="n">
        <v>46082</v>
      </c>
      <c r="D221" s="9" t="s">
        <v>127</v>
      </c>
      <c r="E221" s="9" t="s">
        <v>90</v>
      </c>
      <c r="F221" s="7" t="s">
        <v>91</v>
      </c>
      <c r="G221" s="7" t="s">
        <v>106</v>
      </c>
      <c r="H221" s="10" t="n">
        <v>0.43</v>
      </c>
      <c r="I221" s="7" t="s">
        <v>41</v>
      </c>
      <c r="J221" s="8"/>
      <c r="K221" s="9" t="s">
        <v>105</v>
      </c>
    </row>
    <row r="222" customFormat="false" ht="15" hidden="false" customHeight="false" outlineLevel="0" collapsed="false">
      <c r="A222" s="7" t="s">
        <v>125</v>
      </c>
      <c r="B222" s="7" t="s">
        <v>126</v>
      </c>
      <c r="C222" s="5" t="n">
        <v>46082</v>
      </c>
      <c r="D222" s="9" t="s">
        <v>127</v>
      </c>
      <c r="E222" s="9" t="s">
        <v>90</v>
      </c>
      <c r="F222" s="7" t="s">
        <v>91</v>
      </c>
      <c r="G222" s="7" t="s">
        <v>107</v>
      </c>
      <c r="H222" s="10" t="n">
        <v>0.36</v>
      </c>
      <c r="I222" s="7" t="s">
        <v>41</v>
      </c>
      <c r="J222" s="8"/>
      <c r="K222" s="9" t="s">
        <v>105</v>
      </c>
    </row>
    <row r="223" customFormat="false" ht="15" hidden="false" customHeight="false" outlineLevel="0" collapsed="false">
      <c r="A223" s="7" t="s">
        <v>125</v>
      </c>
      <c r="B223" s="7" t="s">
        <v>126</v>
      </c>
      <c r="C223" s="5" t="n">
        <v>46082</v>
      </c>
      <c r="D223" s="9" t="s">
        <v>127</v>
      </c>
      <c r="E223" s="9" t="s">
        <v>90</v>
      </c>
      <c r="F223" s="7" t="s">
        <v>91</v>
      </c>
      <c r="G223" s="7" t="s">
        <v>108</v>
      </c>
      <c r="H223" s="10" t="n">
        <v>0.2</v>
      </c>
      <c r="I223" s="7" t="s">
        <v>41</v>
      </c>
      <c r="J223" s="8"/>
      <c r="K223" s="9" t="s">
        <v>93</v>
      </c>
    </row>
    <row r="224" customFormat="false" ht="15" hidden="false" customHeight="false" outlineLevel="0" collapsed="false">
      <c r="A224" s="7" t="s">
        <v>125</v>
      </c>
      <c r="B224" s="7" t="s">
        <v>126</v>
      </c>
      <c r="C224" s="5" t="n">
        <v>46082</v>
      </c>
      <c r="D224" s="9" t="s">
        <v>127</v>
      </c>
      <c r="E224" s="9" t="s">
        <v>109</v>
      </c>
      <c r="F224" s="7" t="s">
        <v>39</v>
      </c>
      <c r="G224" s="7" t="s">
        <v>40</v>
      </c>
      <c r="H224" s="10" t="n">
        <v>80.73</v>
      </c>
      <c r="I224" s="7" t="s">
        <v>41</v>
      </c>
      <c r="J224" s="8"/>
      <c r="K224" s="9" t="s">
        <v>42</v>
      </c>
    </row>
    <row r="225" customFormat="false" ht="15" hidden="false" customHeight="false" outlineLevel="0" collapsed="false">
      <c r="A225" s="7" t="s">
        <v>125</v>
      </c>
      <c r="B225" s="7" t="s">
        <v>126</v>
      </c>
      <c r="C225" s="5" t="n">
        <v>46082</v>
      </c>
      <c r="D225" s="9" t="s">
        <v>127</v>
      </c>
      <c r="E225" s="9" t="s">
        <v>109</v>
      </c>
      <c r="F225" s="7" t="s">
        <v>39</v>
      </c>
      <c r="G225" s="7" t="s">
        <v>51</v>
      </c>
      <c r="H225" s="10" t="n">
        <v>8.04</v>
      </c>
      <c r="I225" s="7" t="s">
        <v>41</v>
      </c>
      <c r="J225" s="8"/>
      <c r="K225" s="9" t="s">
        <v>44</v>
      </c>
    </row>
    <row r="226" customFormat="false" ht="15" hidden="false" customHeight="false" outlineLevel="0" collapsed="false">
      <c r="A226" s="7" t="s">
        <v>125</v>
      </c>
      <c r="B226" s="7" t="s">
        <v>126</v>
      </c>
      <c r="C226" s="5" t="n">
        <v>46082</v>
      </c>
      <c r="D226" s="9" t="s">
        <v>127</v>
      </c>
      <c r="E226" s="9" t="s">
        <v>109</v>
      </c>
      <c r="F226" s="7" t="s">
        <v>39</v>
      </c>
      <c r="G226" s="7" t="s">
        <v>43</v>
      </c>
      <c r="H226" s="10" t="n">
        <v>5.78</v>
      </c>
      <c r="I226" s="7" t="s">
        <v>41</v>
      </c>
      <c r="J226" s="8"/>
      <c r="K226" s="9" t="s">
        <v>46</v>
      </c>
    </row>
    <row r="227" customFormat="false" ht="15" hidden="false" customHeight="false" outlineLevel="0" collapsed="false">
      <c r="A227" s="7" t="s">
        <v>125</v>
      </c>
      <c r="B227" s="7" t="s">
        <v>126</v>
      </c>
      <c r="C227" s="5" t="n">
        <v>46082</v>
      </c>
      <c r="D227" s="9" t="s">
        <v>127</v>
      </c>
      <c r="E227" s="9" t="s">
        <v>109</v>
      </c>
      <c r="F227" s="7" t="s">
        <v>39</v>
      </c>
      <c r="G227" s="7" t="s">
        <v>49</v>
      </c>
      <c r="H227" s="10" t="n">
        <v>1.38</v>
      </c>
      <c r="I227" s="7" t="s">
        <v>41</v>
      </c>
      <c r="J227" s="8"/>
      <c r="K227" s="9" t="s">
        <v>48</v>
      </c>
    </row>
    <row r="228" customFormat="false" ht="15" hidden="false" customHeight="false" outlineLevel="0" collapsed="false">
      <c r="A228" s="7" t="s">
        <v>125</v>
      </c>
      <c r="B228" s="7" t="s">
        <v>126</v>
      </c>
      <c r="C228" s="5" t="n">
        <v>46082</v>
      </c>
      <c r="D228" s="9" t="s">
        <v>127</v>
      </c>
      <c r="E228" s="9" t="s">
        <v>109</v>
      </c>
      <c r="F228" s="7" t="s">
        <v>39</v>
      </c>
      <c r="G228" s="7" t="s">
        <v>75</v>
      </c>
      <c r="H228" s="10" t="n">
        <v>0.66</v>
      </c>
      <c r="I228" s="7" t="s">
        <v>41</v>
      </c>
      <c r="J228" s="8"/>
      <c r="K228" s="9" t="s">
        <v>50</v>
      </c>
    </row>
    <row r="229" customFormat="false" ht="15" hidden="false" customHeight="false" outlineLevel="0" collapsed="false">
      <c r="A229" s="7" t="s">
        <v>125</v>
      </c>
      <c r="B229" s="7" t="s">
        <v>126</v>
      </c>
      <c r="C229" s="5" t="n">
        <v>46082</v>
      </c>
      <c r="D229" s="9" t="s">
        <v>127</v>
      </c>
      <c r="E229" s="9" t="s">
        <v>109</v>
      </c>
      <c r="F229" s="7" t="s">
        <v>39</v>
      </c>
      <c r="G229" s="7" t="s">
        <v>129</v>
      </c>
      <c r="H229" s="10" t="n">
        <v>0.59</v>
      </c>
      <c r="I229" s="7" t="s">
        <v>41</v>
      </c>
      <c r="J229" s="8"/>
      <c r="K229" s="9" t="s">
        <v>52</v>
      </c>
    </row>
    <row r="230" customFormat="false" ht="15" hidden="false" customHeight="false" outlineLevel="0" collapsed="false">
      <c r="A230" s="7" t="s">
        <v>125</v>
      </c>
      <c r="B230" s="7" t="s">
        <v>126</v>
      </c>
      <c r="C230" s="5" t="n">
        <v>46082</v>
      </c>
      <c r="D230" s="9" t="s">
        <v>127</v>
      </c>
      <c r="E230" s="9" t="s">
        <v>109</v>
      </c>
      <c r="F230" s="7" t="s">
        <v>39</v>
      </c>
      <c r="G230" s="7" t="s">
        <v>110</v>
      </c>
      <c r="H230" s="10" t="n">
        <v>0.54</v>
      </c>
      <c r="I230" s="7" t="s">
        <v>41</v>
      </c>
      <c r="J230" s="8"/>
      <c r="K230" s="9" t="s">
        <v>54</v>
      </c>
    </row>
    <row r="231" customFormat="false" ht="15" hidden="false" customHeight="false" outlineLevel="0" collapsed="false">
      <c r="A231" s="7" t="s">
        <v>125</v>
      </c>
      <c r="B231" s="7" t="s">
        <v>126</v>
      </c>
      <c r="C231" s="5" t="n">
        <v>46082</v>
      </c>
      <c r="D231" s="9" t="s">
        <v>127</v>
      </c>
      <c r="E231" s="9" t="s">
        <v>109</v>
      </c>
      <c r="F231" s="7" t="s">
        <v>39</v>
      </c>
      <c r="G231" s="7" t="s">
        <v>111</v>
      </c>
      <c r="H231" s="10" t="n">
        <v>0.52</v>
      </c>
      <c r="I231" s="7" t="s">
        <v>41</v>
      </c>
      <c r="J231" s="8"/>
      <c r="K231" s="9" t="s">
        <v>56</v>
      </c>
    </row>
    <row r="232" customFormat="false" ht="15" hidden="false" customHeight="false" outlineLevel="0" collapsed="false">
      <c r="A232" s="7" t="s">
        <v>125</v>
      </c>
      <c r="B232" s="7" t="s">
        <v>126</v>
      </c>
      <c r="C232" s="5" t="n">
        <v>46082</v>
      </c>
      <c r="D232" s="9" t="s">
        <v>127</v>
      </c>
      <c r="E232" s="9" t="s">
        <v>109</v>
      </c>
      <c r="F232" s="7" t="s">
        <v>39</v>
      </c>
      <c r="G232" s="7" t="s">
        <v>113</v>
      </c>
      <c r="H232" s="10" t="n">
        <v>0.43</v>
      </c>
      <c r="I232" s="7" t="s">
        <v>41</v>
      </c>
      <c r="J232" s="8"/>
      <c r="K232" s="9" t="s">
        <v>58</v>
      </c>
    </row>
    <row r="233" customFormat="false" ht="15" hidden="false" customHeight="false" outlineLevel="0" collapsed="false">
      <c r="A233" s="7" t="s">
        <v>125</v>
      </c>
      <c r="B233" s="7" t="s">
        <v>126</v>
      </c>
      <c r="C233" s="5" t="n">
        <v>46082</v>
      </c>
      <c r="D233" s="9" t="s">
        <v>127</v>
      </c>
      <c r="E233" s="9" t="s">
        <v>109</v>
      </c>
      <c r="F233" s="7" t="s">
        <v>39</v>
      </c>
      <c r="G233" s="7" t="s">
        <v>112</v>
      </c>
      <c r="H233" s="10" t="n">
        <v>0.42</v>
      </c>
      <c r="I233" s="7" t="s">
        <v>41</v>
      </c>
      <c r="J233" s="8"/>
      <c r="K233" s="9" t="s">
        <v>60</v>
      </c>
    </row>
    <row r="234" customFormat="false" ht="15" hidden="false" customHeight="false" outlineLevel="0" collapsed="false">
      <c r="A234" s="7" t="s">
        <v>125</v>
      </c>
      <c r="B234" s="7" t="s">
        <v>126</v>
      </c>
      <c r="C234" s="5" t="n">
        <v>46082</v>
      </c>
      <c r="D234" s="9" t="s">
        <v>127</v>
      </c>
      <c r="E234" s="9" t="s">
        <v>114</v>
      </c>
      <c r="F234" s="7" t="s">
        <v>115</v>
      </c>
      <c r="G234" s="7" t="s">
        <v>40</v>
      </c>
      <c r="H234" s="10"/>
      <c r="I234" s="7"/>
      <c r="J234" s="8" t="n">
        <v>4</v>
      </c>
      <c r="K234" s="9" t="s">
        <v>42</v>
      </c>
    </row>
    <row r="235" customFormat="false" ht="15" hidden="false" customHeight="false" outlineLevel="0" collapsed="false">
      <c r="A235" s="7" t="s">
        <v>125</v>
      </c>
      <c r="B235" s="7" t="s">
        <v>126</v>
      </c>
      <c r="C235" s="5" t="n">
        <v>46082</v>
      </c>
      <c r="D235" s="9" t="s">
        <v>127</v>
      </c>
      <c r="E235" s="9" t="s">
        <v>114</v>
      </c>
      <c r="F235" s="7" t="s">
        <v>115</v>
      </c>
      <c r="G235" s="7" t="s">
        <v>43</v>
      </c>
      <c r="H235" s="10"/>
      <c r="I235" s="7"/>
      <c r="J235" s="8" t="n">
        <v>4</v>
      </c>
      <c r="K235" s="9" t="s">
        <v>44</v>
      </c>
    </row>
    <row r="236" customFormat="false" ht="15" hidden="false" customHeight="false" outlineLevel="0" collapsed="false">
      <c r="A236" s="7" t="s">
        <v>125</v>
      </c>
      <c r="B236" s="7" t="s">
        <v>126</v>
      </c>
      <c r="C236" s="5" t="n">
        <v>46082</v>
      </c>
      <c r="D236" s="9" t="s">
        <v>127</v>
      </c>
      <c r="E236" s="9" t="s">
        <v>114</v>
      </c>
      <c r="F236" s="7" t="s">
        <v>115</v>
      </c>
      <c r="G236" s="7" t="s">
        <v>45</v>
      </c>
      <c r="H236" s="10"/>
      <c r="I236" s="7"/>
      <c r="J236" s="8" t="n">
        <v>4</v>
      </c>
      <c r="K236" s="9" t="s">
        <v>46</v>
      </c>
    </row>
    <row r="237" customFormat="false" ht="15" hidden="false" customHeight="false" outlineLevel="0" collapsed="false">
      <c r="A237" s="7" t="s">
        <v>125</v>
      </c>
      <c r="B237" s="7" t="s">
        <v>126</v>
      </c>
      <c r="C237" s="5" t="n">
        <v>46082</v>
      </c>
      <c r="D237" s="9" t="s">
        <v>127</v>
      </c>
      <c r="E237" s="9" t="s">
        <v>114</v>
      </c>
      <c r="F237" s="7" t="s">
        <v>115</v>
      </c>
      <c r="G237" s="7" t="s">
        <v>51</v>
      </c>
      <c r="H237" s="10"/>
      <c r="I237" s="7"/>
      <c r="J237" s="8" t="n">
        <v>4</v>
      </c>
      <c r="K237" s="9" t="s">
        <v>48</v>
      </c>
    </row>
    <row r="238" customFormat="false" ht="15" hidden="false" customHeight="false" outlineLevel="0" collapsed="false">
      <c r="A238" s="7" t="s">
        <v>125</v>
      </c>
      <c r="B238" s="7" t="s">
        <v>126</v>
      </c>
      <c r="C238" s="5" t="n">
        <v>46082</v>
      </c>
      <c r="D238" s="9" t="s">
        <v>127</v>
      </c>
      <c r="E238" s="9" t="s">
        <v>114</v>
      </c>
      <c r="F238" s="7" t="s">
        <v>115</v>
      </c>
      <c r="G238" s="7" t="s">
        <v>49</v>
      </c>
      <c r="H238" s="10"/>
      <c r="I238" s="7"/>
      <c r="J238" s="8" t="n">
        <v>4</v>
      </c>
      <c r="K238" s="9" t="s">
        <v>50</v>
      </c>
    </row>
    <row r="239" customFormat="false" ht="15" hidden="false" customHeight="false" outlineLevel="0" collapsed="false">
      <c r="A239" s="7" t="s">
        <v>125</v>
      </c>
      <c r="B239" s="7" t="s">
        <v>126</v>
      </c>
      <c r="C239" s="5" t="n">
        <v>46082</v>
      </c>
      <c r="D239" s="9" t="s">
        <v>127</v>
      </c>
      <c r="E239" s="9" t="s">
        <v>114</v>
      </c>
      <c r="F239" s="7" t="s">
        <v>115</v>
      </c>
      <c r="G239" s="7" t="s">
        <v>47</v>
      </c>
      <c r="H239" s="10"/>
      <c r="I239" s="7"/>
      <c r="J239" s="8" t="n">
        <v>4</v>
      </c>
      <c r="K239" s="9" t="s">
        <v>52</v>
      </c>
    </row>
    <row r="240" customFormat="false" ht="15" hidden="false" customHeight="false" outlineLevel="0" collapsed="false">
      <c r="A240" s="7" t="s">
        <v>125</v>
      </c>
      <c r="B240" s="7" t="s">
        <v>126</v>
      </c>
      <c r="C240" s="5" t="n">
        <v>46082</v>
      </c>
      <c r="D240" s="9" t="s">
        <v>127</v>
      </c>
      <c r="E240" s="9" t="s">
        <v>114</v>
      </c>
      <c r="F240" s="7" t="s">
        <v>115</v>
      </c>
      <c r="G240" s="7" t="s">
        <v>55</v>
      </c>
      <c r="H240" s="10"/>
      <c r="I240" s="7"/>
      <c r="J240" s="8" t="n">
        <v>4</v>
      </c>
      <c r="K240" s="9" t="s">
        <v>54</v>
      </c>
    </row>
    <row r="241" customFormat="false" ht="15" hidden="false" customHeight="false" outlineLevel="0" collapsed="false">
      <c r="A241" s="7" t="s">
        <v>125</v>
      </c>
      <c r="B241" s="7" t="s">
        <v>126</v>
      </c>
      <c r="C241" s="5" t="n">
        <v>46082</v>
      </c>
      <c r="D241" s="9" t="s">
        <v>127</v>
      </c>
      <c r="E241" s="9" t="s">
        <v>114</v>
      </c>
      <c r="F241" s="7" t="s">
        <v>115</v>
      </c>
      <c r="G241" s="7" t="s">
        <v>59</v>
      </c>
      <c r="H241" s="10"/>
      <c r="I241" s="7"/>
      <c r="J241" s="8" t="n">
        <v>4</v>
      </c>
      <c r="K241" s="9" t="s">
        <v>56</v>
      </c>
    </row>
    <row r="242" customFormat="false" ht="15" hidden="false" customHeight="false" outlineLevel="0" collapsed="false">
      <c r="A242" s="7" t="s">
        <v>125</v>
      </c>
      <c r="B242" s="7" t="s">
        <v>126</v>
      </c>
      <c r="C242" s="5" t="n">
        <v>46082</v>
      </c>
      <c r="D242" s="9" t="s">
        <v>127</v>
      </c>
      <c r="E242" s="9" t="s">
        <v>114</v>
      </c>
      <c r="F242" s="7" t="s">
        <v>115</v>
      </c>
      <c r="G242" s="7" t="s">
        <v>53</v>
      </c>
      <c r="H242" s="10"/>
      <c r="I242" s="7"/>
      <c r="J242" s="8" t="n">
        <v>4</v>
      </c>
      <c r="K242" s="9" t="s">
        <v>58</v>
      </c>
    </row>
    <row r="243" customFormat="false" ht="15" hidden="false" customHeight="false" outlineLevel="0" collapsed="false">
      <c r="A243" s="7" t="s">
        <v>125</v>
      </c>
      <c r="B243" s="7" t="s">
        <v>126</v>
      </c>
      <c r="C243" s="5" t="n">
        <v>46082</v>
      </c>
      <c r="D243" s="9" t="s">
        <v>127</v>
      </c>
      <c r="E243" s="9" t="s">
        <v>114</v>
      </c>
      <c r="F243" s="7" t="s">
        <v>115</v>
      </c>
      <c r="G243" s="7" t="s">
        <v>116</v>
      </c>
      <c r="H243" s="10"/>
      <c r="I243" s="7"/>
      <c r="J243" s="8" t="n">
        <v>4</v>
      </c>
      <c r="K243" s="9" t="s">
        <v>60</v>
      </c>
    </row>
    <row r="244" customFormat="false" ht="15" hidden="false" customHeight="false" outlineLevel="0" collapsed="false">
      <c r="A244" s="7" t="s">
        <v>125</v>
      </c>
      <c r="B244" s="7" t="s">
        <v>126</v>
      </c>
      <c r="C244" s="5" t="n">
        <v>46082</v>
      </c>
      <c r="D244" s="9" t="s">
        <v>127</v>
      </c>
      <c r="E244" s="9" t="s">
        <v>117</v>
      </c>
      <c r="F244" s="7" t="s">
        <v>91</v>
      </c>
      <c r="G244" s="7" t="s">
        <v>94</v>
      </c>
      <c r="H244" s="10" t="n">
        <v>39.47</v>
      </c>
      <c r="I244" s="7" t="s">
        <v>41</v>
      </c>
      <c r="J244" s="8"/>
      <c r="K244" s="9"/>
    </row>
    <row r="245" customFormat="false" ht="15" hidden="false" customHeight="false" outlineLevel="0" collapsed="false">
      <c r="A245" s="7" t="s">
        <v>125</v>
      </c>
      <c r="B245" s="7" t="s">
        <v>126</v>
      </c>
      <c r="C245" s="5" t="n">
        <v>46082</v>
      </c>
      <c r="D245" s="9" t="s">
        <v>127</v>
      </c>
      <c r="E245" s="9" t="s">
        <v>117</v>
      </c>
      <c r="F245" s="7" t="s">
        <v>91</v>
      </c>
      <c r="G245" s="7" t="s">
        <v>96</v>
      </c>
      <c r="H245" s="10" t="n">
        <v>15.59</v>
      </c>
      <c r="I245" s="7" t="s">
        <v>41</v>
      </c>
      <c r="J245" s="8"/>
      <c r="K245" s="9"/>
    </row>
    <row r="246" customFormat="false" ht="15" hidden="false" customHeight="false" outlineLevel="0" collapsed="false">
      <c r="A246" s="7" t="s">
        <v>125</v>
      </c>
      <c r="B246" s="7" t="s">
        <v>126</v>
      </c>
      <c r="C246" s="5" t="n">
        <v>46082</v>
      </c>
      <c r="D246" s="9" t="s">
        <v>127</v>
      </c>
      <c r="E246" s="9" t="s">
        <v>117</v>
      </c>
      <c r="F246" s="7" t="s">
        <v>91</v>
      </c>
      <c r="G246" s="7" t="s">
        <v>97</v>
      </c>
      <c r="H246" s="10" t="n">
        <v>10.23</v>
      </c>
      <c r="I246" s="7" t="s">
        <v>41</v>
      </c>
      <c r="J246" s="8"/>
      <c r="K246" s="9"/>
    </row>
    <row r="247" customFormat="false" ht="15" hidden="false" customHeight="false" outlineLevel="0" collapsed="false">
      <c r="A247" s="7" t="s">
        <v>125</v>
      </c>
      <c r="B247" s="7" t="s">
        <v>126</v>
      </c>
      <c r="C247" s="5" t="n">
        <v>46082</v>
      </c>
      <c r="D247" s="9" t="s">
        <v>127</v>
      </c>
      <c r="E247" s="9" t="s">
        <v>117</v>
      </c>
      <c r="F247" s="7" t="s">
        <v>91</v>
      </c>
      <c r="G247" s="7" t="s">
        <v>92</v>
      </c>
      <c r="H247" s="10" t="n">
        <v>9.16</v>
      </c>
      <c r="I247" s="7" t="s">
        <v>41</v>
      </c>
      <c r="J247" s="8"/>
      <c r="K247" s="9"/>
    </row>
    <row r="248" customFormat="false" ht="15" hidden="false" customHeight="false" outlineLevel="0" collapsed="false">
      <c r="A248" s="7" t="s">
        <v>125</v>
      </c>
      <c r="B248" s="7" t="s">
        <v>126</v>
      </c>
      <c r="C248" s="5" t="n">
        <v>46082</v>
      </c>
      <c r="D248" s="9" t="s">
        <v>127</v>
      </c>
      <c r="E248" s="9" t="s">
        <v>117</v>
      </c>
      <c r="F248" s="7" t="s">
        <v>91</v>
      </c>
      <c r="G248" s="7" t="s">
        <v>118</v>
      </c>
      <c r="H248" s="10" t="n">
        <v>5.99</v>
      </c>
      <c r="I248" s="7" t="s">
        <v>41</v>
      </c>
      <c r="J248" s="8"/>
      <c r="K248" s="9"/>
    </row>
    <row r="249" customFormat="false" ht="15" hidden="false" customHeight="false" outlineLevel="0" collapsed="false">
      <c r="A249" s="7" t="s">
        <v>125</v>
      </c>
      <c r="B249" s="7" t="s">
        <v>126</v>
      </c>
      <c r="C249" s="5" t="n">
        <v>46082</v>
      </c>
      <c r="D249" s="9" t="s">
        <v>127</v>
      </c>
      <c r="E249" s="9" t="s">
        <v>117</v>
      </c>
      <c r="F249" s="7" t="s">
        <v>91</v>
      </c>
      <c r="G249" s="7" t="s">
        <v>119</v>
      </c>
      <c r="H249" s="10" t="n">
        <v>19.56</v>
      </c>
      <c r="I249" s="7" t="s">
        <v>41</v>
      </c>
      <c r="J249" s="8"/>
      <c r="K249" s="9"/>
    </row>
    <row r="250" customFormat="false" ht="15" hidden="false" customHeight="false" outlineLevel="0" collapsed="false">
      <c r="A250" s="7" t="s">
        <v>126</v>
      </c>
      <c r="B250" s="7" t="s">
        <v>120</v>
      </c>
      <c r="C250" s="5" t="n">
        <v>46054</v>
      </c>
      <c r="D250" s="9" t="s">
        <v>127</v>
      </c>
      <c r="E250" s="9" t="s">
        <v>38</v>
      </c>
      <c r="F250" s="7" t="s">
        <v>39</v>
      </c>
      <c r="G250" s="7" t="s">
        <v>40</v>
      </c>
      <c r="H250" s="10" t="n">
        <v>49.25</v>
      </c>
      <c r="I250" s="7" t="s">
        <v>41</v>
      </c>
      <c r="J250" s="8"/>
      <c r="K250" s="9" t="s">
        <v>42</v>
      </c>
    </row>
    <row r="251" customFormat="false" ht="15" hidden="false" customHeight="false" outlineLevel="0" collapsed="false">
      <c r="A251" s="7" t="s">
        <v>126</v>
      </c>
      <c r="B251" s="7" t="s">
        <v>120</v>
      </c>
      <c r="C251" s="5" t="n">
        <v>46054</v>
      </c>
      <c r="D251" s="9" t="s">
        <v>127</v>
      </c>
      <c r="E251" s="9" t="s">
        <v>38</v>
      </c>
      <c r="F251" s="7" t="s">
        <v>39</v>
      </c>
      <c r="G251" s="7" t="s">
        <v>43</v>
      </c>
      <c r="H251" s="10" t="n">
        <v>22.82</v>
      </c>
      <c r="I251" s="7" t="s">
        <v>41</v>
      </c>
      <c r="J251" s="8"/>
      <c r="K251" s="9" t="s">
        <v>44</v>
      </c>
    </row>
    <row r="252" customFormat="false" ht="15" hidden="false" customHeight="false" outlineLevel="0" collapsed="false">
      <c r="A252" s="7" t="s">
        <v>126</v>
      </c>
      <c r="B252" s="7" t="s">
        <v>120</v>
      </c>
      <c r="C252" s="5" t="n">
        <v>46054</v>
      </c>
      <c r="D252" s="9" t="s">
        <v>127</v>
      </c>
      <c r="E252" s="9" t="s">
        <v>38</v>
      </c>
      <c r="F252" s="7" t="s">
        <v>39</v>
      </c>
      <c r="G252" s="7" t="s">
        <v>45</v>
      </c>
      <c r="H252" s="10" t="n">
        <v>7.16</v>
      </c>
      <c r="I252" s="7" t="s">
        <v>41</v>
      </c>
      <c r="J252" s="8"/>
      <c r="K252" s="9" t="s">
        <v>46</v>
      </c>
    </row>
    <row r="253" customFormat="false" ht="15" hidden="false" customHeight="false" outlineLevel="0" collapsed="false">
      <c r="A253" s="7" t="s">
        <v>126</v>
      </c>
      <c r="B253" s="7" t="s">
        <v>120</v>
      </c>
      <c r="C253" s="5" t="n">
        <v>46054</v>
      </c>
      <c r="D253" s="9" t="s">
        <v>127</v>
      </c>
      <c r="E253" s="9" t="s">
        <v>38</v>
      </c>
      <c r="F253" s="7" t="s">
        <v>39</v>
      </c>
      <c r="G253" s="7" t="s">
        <v>49</v>
      </c>
      <c r="H253" s="10" t="n">
        <v>3.46</v>
      </c>
      <c r="I253" s="7" t="s">
        <v>41</v>
      </c>
      <c r="J253" s="8"/>
      <c r="K253" s="9" t="s">
        <v>48</v>
      </c>
    </row>
    <row r="254" customFormat="false" ht="15" hidden="false" customHeight="false" outlineLevel="0" collapsed="false">
      <c r="A254" s="7" t="s">
        <v>126</v>
      </c>
      <c r="B254" s="7" t="s">
        <v>120</v>
      </c>
      <c r="C254" s="5" t="n">
        <v>46054</v>
      </c>
      <c r="D254" s="9" t="s">
        <v>127</v>
      </c>
      <c r="E254" s="9" t="s">
        <v>38</v>
      </c>
      <c r="F254" s="7" t="s">
        <v>39</v>
      </c>
      <c r="G254" s="7" t="s">
        <v>47</v>
      </c>
      <c r="H254" s="10" t="n">
        <v>2.94</v>
      </c>
      <c r="I254" s="7" t="s">
        <v>41</v>
      </c>
      <c r="J254" s="8"/>
      <c r="K254" s="9" t="s">
        <v>50</v>
      </c>
    </row>
    <row r="255" customFormat="false" ht="15" hidden="false" customHeight="false" outlineLevel="0" collapsed="false">
      <c r="A255" s="7" t="s">
        <v>126</v>
      </c>
      <c r="B255" s="7" t="s">
        <v>120</v>
      </c>
      <c r="C255" s="5" t="n">
        <v>46054</v>
      </c>
      <c r="D255" s="9" t="s">
        <v>127</v>
      </c>
      <c r="E255" s="9" t="s">
        <v>38</v>
      </c>
      <c r="F255" s="7" t="s">
        <v>39</v>
      </c>
      <c r="G255" s="7" t="s">
        <v>51</v>
      </c>
      <c r="H255" s="10" t="n">
        <v>2.74</v>
      </c>
      <c r="I255" s="7" t="s">
        <v>41</v>
      </c>
      <c r="J255" s="8" t="n">
        <v>6</v>
      </c>
      <c r="K255" s="9" t="s">
        <v>52</v>
      </c>
    </row>
    <row r="256" customFormat="false" ht="15" hidden="false" customHeight="false" outlineLevel="0" collapsed="false">
      <c r="A256" s="7" t="s">
        <v>126</v>
      </c>
      <c r="B256" s="7" t="s">
        <v>120</v>
      </c>
      <c r="C256" s="5" t="n">
        <v>46054</v>
      </c>
      <c r="D256" s="9" t="s">
        <v>127</v>
      </c>
      <c r="E256" s="9" t="s">
        <v>38</v>
      </c>
      <c r="F256" s="7" t="s">
        <v>39</v>
      </c>
      <c r="G256" s="7" t="s">
        <v>53</v>
      </c>
      <c r="H256" s="10" t="n">
        <v>1.71</v>
      </c>
      <c r="I256" s="7" t="s">
        <v>41</v>
      </c>
      <c r="J256" s="8"/>
      <c r="K256" s="9" t="s">
        <v>54</v>
      </c>
    </row>
    <row r="257" customFormat="false" ht="15" hidden="false" customHeight="false" outlineLevel="0" collapsed="false">
      <c r="A257" s="7" t="s">
        <v>126</v>
      </c>
      <c r="B257" s="7" t="s">
        <v>120</v>
      </c>
      <c r="C257" s="5" t="n">
        <v>46054</v>
      </c>
      <c r="D257" s="9" t="s">
        <v>127</v>
      </c>
      <c r="E257" s="9" t="s">
        <v>38</v>
      </c>
      <c r="F257" s="7" t="s">
        <v>39</v>
      </c>
      <c r="G257" s="7" t="s">
        <v>55</v>
      </c>
      <c r="H257" s="10" t="n">
        <v>1.68</v>
      </c>
      <c r="I257" s="7" t="s">
        <v>41</v>
      </c>
      <c r="J257" s="8"/>
      <c r="K257" s="9" t="s">
        <v>56</v>
      </c>
    </row>
    <row r="258" customFormat="false" ht="15" hidden="false" customHeight="false" outlineLevel="0" collapsed="false">
      <c r="A258" s="7" t="s">
        <v>126</v>
      </c>
      <c r="B258" s="7" t="s">
        <v>120</v>
      </c>
      <c r="C258" s="5" t="n">
        <v>46054</v>
      </c>
      <c r="D258" s="9" t="s">
        <v>127</v>
      </c>
      <c r="E258" s="9" t="s">
        <v>38</v>
      </c>
      <c r="F258" s="7" t="s">
        <v>39</v>
      </c>
      <c r="G258" s="7" t="s">
        <v>57</v>
      </c>
      <c r="H258" s="10" t="n">
        <v>1.29</v>
      </c>
      <c r="I258" s="7" t="s">
        <v>41</v>
      </c>
      <c r="J258" s="8"/>
      <c r="K258" s="9" t="s">
        <v>58</v>
      </c>
    </row>
    <row r="259" customFormat="false" ht="15" hidden="false" customHeight="false" outlineLevel="0" collapsed="false">
      <c r="A259" s="7" t="s">
        <v>126</v>
      </c>
      <c r="B259" s="7" t="s">
        <v>120</v>
      </c>
      <c r="C259" s="5" t="n">
        <v>46054</v>
      </c>
      <c r="D259" s="9" t="s">
        <v>127</v>
      </c>
      <c r="E259" s="9" t="s">
        <v>38</v>
      </c>
      <c r="F259" s="7" t="s">
        <v>39</v>
      </c>
      <c r="G259" s="7" t="s">
        <v>59</v>
      </c>
      <c r="H259" s="10" t="n">
        <v>0.97</v>
      </c>
      <c r="I259" s="7" t="s">
        <v>41</v>
      </c>
      <c r="J259" s="8"/>
      <c r="K259" s="9" t="s">
        <v>60</v>
      </c>
    </row>
    <row r="260" customFormat="false" ht="15" hidden="false" customHeight="false" outlineLevel="0" collapsed="false">
      <c r="A260" s="7" t="s">
        <v>126</v>
      </c>
      <c r="B260" s="7" t="s">
        <v>120</v>
      </c>
      <c r="C260" s="5" t="n">
        <v>46054</v>
      </c>
      <c r="D260" s="9" t="s">
        <v>127</v>
      </c>
      <c r="E260" s="9" t="s">
        <v>38</v>
      </c>
      <c r="F260" s="7" t="s">
        <v>39</v>
      </c>
      <c r="G260" s="7" t="s">
        <v>61</v>
      </c>
      <c r="H260" s="10" t="n">
        <v>0.85</v>
      </c>
      <c r="I260" s="7" t="s">
        <v>41</v>
      </c>
      <c r="J260" s="8"/>
      <c r="K260" s="9" t="s">
        <v>62</v>
      </c>
    </row>
    <row r="261" customFormat="false" ht="15" hidden="false" customHeight="false" outlineLevel="0" collapsed="false">
      <c r="A261" s="7" t="s">
        <v>126</v>
      </c>
      <c r="B261" s="7" t="s">
        <v>120</v>
      </c>
      <c r="C261" s="5" t="n">
        <v>46054</v>
      </c>
      <c r="D261" s="9" t="s">
        <v>127</v>
      </c>
      <c r="E261" s="9" t="s">
        <v>38</v>
      </c>
      <c r="F261" s="7" t="s">
        <v>39</v>
      </c>
      <c r="G261" s="7" t="s">
        <v>63</v>
      </c>
      <c r="H261" s="10" t="n">
        <v>0.7</v>
      </c>
      <c r="I261" s="7" t="s">
        <v>41</v>
      </c>
      <c r="J261" s="8"/>
      <c r="K261" s="9" t="s">
        <v>64</v>
      </c>
    </row>
    <row r="262" customFormat="false" ht="15" hidden="false" customHeight="false" outlineLevel="0" collapsed="false">
      <c r="A262" s="7" t="s">
        <v>126</v>
      </c>
      <c r="B262" s="7" t="s">
        <v>120</v>
      </c>
      <c r="C262" s="5" t="n">
        <v>46054</v>
      </c>
      <c r="D262" s="9" t="s">
        <v>127</v>
      </c>
      <c r="E262" s="9" t="s">
        <v>38</v>
      </c>
      <c r="F262" s="7" t="s">
        <v>39</v>
      </c>
      <c r="G262" s="7" t="s">
        <v>65</v>
      </c>
      <c r="H262" s="10" t="n">
        <v>0.62</v>
      </c>
      <c r="I262" s="7" t="s">
        <v>41</v>
      </c>
      <c r="J262" s="8"/>
      <c r="K262" s="9" t="s">
        <v>66</v>
      </c>
    </row>
    <row r="263" customFormat="false" ht="15" hidden="false" customHeight="false" outlineLevel="0" collapsed="false">
      <c r="A263" s="7" t="s">
        <v>126</v>
      </c>
      <c r="B263" s="7" t="s">
        <v>120</v>
      </c>
      <c r="C263" s="5" t="n">
        <v>46054</v>
      </c>
      <c r="D263" s="9" t="s">
        <v>127</v>
      </c>
      <c r="E263" s="9" t="s">
        <v>38</v>
      </c>
      <c r="F263" s="7" t="s">
        <v>39</v>
      </c>
      <c r="G263" s="7" t="s">
        <v>67</v>
      </c>
      <c r="H263" s="10" t="n">
        <v>0.38</v>
      </c>
      <c r="I263" s="7" t="s">
        <v>41</v>
      </c>
      <c r="J263" s="8"/>
      <c r="K263" s="9" t="s">
        <v>68</v>
      </c>
    </row>
    <row r="264" customFormat="false" ht="15" hidden="false" customHeight="false" outlineLevel="0" collapsed="false">
      <c r="A264" s="7" t="s">
        <v>126</v>
      </c>
      <c r="B264" s="7" t="s">
        <v>120</v>
      </c>
      <c r="C264" s="5" t="n">
        <v>46054</v>
      </c>
      <c r="D264" s="9" t="s">
        <v>127</v>
      </c>
      <c r="E264" s="9" t="s">
        <v>38</v>
      </c>
      <c r="F264" s="7" t="s">
        <v>39</v>
      </c>
      <c r="G264" s="7" t="s">
        <v>69</v>
      </c>
      <c r="H264" s="10" t="n">
        <v>0.34</v>
      </c>
      <c r="I264" s="7" t="s">
        <v>41</v>
      </c>
      <c r="J264" s="8"/>
      <c r="K264" s="9" t="s">
        <v>70</v>
      </c>
    </row>
    <row r="265" customFormat="false" ht="15" hidden="false" customHeight="false" outlineLevel="0" collapsed="false">
      <c r="A265" s="7" t="s">
        <v>126</v>
      </c>
      <c r="B265" s="7" t="s">
        <v>120</v>
      </c>
      <c r="C265" s="5" t="n">
        <v>46054</v>
      </c>
      <c r="D265" s="9" t="s">
        <v>127</v>
      </c>
      <c r="E265" s="9" t="s">
        <v>38</v>
      </c>
      <c r="F265" s="7" t="s">
        <v>39</v>
      </c>
      <c r="G265" s="7" t="s">
        <v>71</v>
      </c>
      <c r="H265" s="10" t="n">
        <v>0.32</v>
      </c>
      <c r="I265" s="7" t="s">
        <v>41</v>
      </c>
      <c r="J265" s="8"/>
      <c r="K265" s="9" t="s">
        <v>72</v>
      </c>
    </row>
    <row r="266" customFormat="false" ht="15" hidden="false" customHeight="false" outlineLevel="0" collapsed="false">
      <c r="A266" s="7" t="s">
        <v>126</v>
      </c>
      <c r="B266" s="7" t="s">
        <v>120</v>
      </c>
      <c r="C266" s="5" t="n">
        <v>46054</v>
      </c>
      <c r="D266" s="9" t="s">
        <v>127</v>
      </c>
      <c r="E266" s="9" t="s">
        <v>38</v>
      </c>
      <c r="F266" s="7" t="s">
        <v>39</v>
      </c>
      <c r="G266" s="7" t="s">
        <v>73</v>
      </c>
      <c r="H266" s="10" t="n">
        <v>0.32</v>
      </c>
      <c r="I266" s="7" t="s">
        <v>41</v>
      </c>
      <c r="J266" s="8"/>
      <c r="K266" s="9" t="s">
        <v>74</v>
      </c>
    </row>
    <row r="267" customFormat="false" ht="15" hidden="false" customHeight="false" outlineLevel="0" collapsed="false">
      <c r="A267" s="7" t="s">
        <v>126</v>
      </c>
      <c r="B267" s="7" t="s">
        <v>120</v>
      </c>
      <c r="C267" s="5" t="n">
        <v>46054</v>
      </c>
      <c r="D267" s="9" t="s">
        <v>127</v>
      </c>
      <c r="E267" s="9" t="s">
        <v>38</v>
      </c>
      <c r="F267" s="7" t="s">
        <v>39</v>
      </c>
      <c r="G267" s="7" t="s">
        <v>75</v>
      </c>
      <c r="H267" s="10" t="n">
        <v>0.29</v>
      </c>
      <c r="I267" s="7" t="s">
        <v>41</v>
      </c>
      <c r="J267" s="8"/>
      <c r="K267" s="9" t="s">
        <v>76</v>
      </c>
    </row>
    <row r="268" customFormat="false" ht="15" hidden="false" customHeight="false" outlineLevel="0" collapsed="false">
      <c r="A268" s="7" t="s">
        <v>126</v>
      </c>
      <c r="B268" s="7" t="s">
        <v>120</v>
      </c>
      <c r="C268" s="5" t="n">
        <v>46054</v>
      </c>
      <c r="D268" s="9" t="s">
        <v>127</v>
      </c>
      <c r="E268" s="9" t="s">
        <v>38</v>
      </c>
      <c r="F268" s="7" t="s">
        <v>39</v>
      </c>
      <c r="G268" s="7" t="s">
        <v>77</v>
      </c>
      <c r="H268" s="10" t="n">
        <v>0.25</v>
      </c>
      <c r="I268" s="7" t="s">
        <v>41</v>
      </c>
      <c r="J268" s="8"/>
      <c r="K268" s="9" t="s">
        <v>78</v>
      </c>
    </row>
    <row r="269" customFormat="false" ht="15" hidden="false" customHeight="false" outlineLevel="0" collapsed="false">
      <c r="A269" s="7" t="s">
        <v>126</v>
      </c>
      <c r="B269" s="7" t="s">
        <v>120</v>
      </c>
      <c r="C269" s="5" t="n">
        <v>46054</v>
      </c>
      <c r="D269" s="9" t="s">
        <v>127</v>
      </c>
      <c r="E269" s="9" t="s">
        <v>38</v>
      </c>
      <c r="F269" s="7" t="s">
        <v>39</v>
      </c>
      <c r="G269" s="7" t="s">
        <v>121</v>
      </c>
      <c r="H269" s="10" t="n">
        <v>0.23</v>
      </c>
      <c r="I269" s="7" t="s">
        <v>41</v>
      </c>
      <c r="J269" s="8"/>
      <c r="K269" s="9" t="s">
        <v>80</v>
      </c>
    </row>
    <row r="270" customFormat="false" ht="15" hidden="false" customHeight="false" outlineLevel="0" collapsed="false">
      <c r="A270" s="7" t="s">
        <v>126</v>
      </c>
      <c r="B270" s="7" t="s">
        <v>120</v>
      </c>
      <c r="C270" s="5" t="n">
        <v>46054</v>
      </c>
      <c r="D270" s="9" t="s">
        <v>127</v>
      </c>
      <c r="E270" s="9" t="s">
        <v>81</v>
      </c>
      <c r="F270" s="7" t="s">
        <v>39</v>
      </c>
      <c r="G270" s="7" t="s">
        <v>40</v>
      </c>
      <c r="H270" s="10" t="n">
        <v>57.49</v>
      </c>
      <c r="I270" s="7" t="s">
        <v>41</v>
      </c>
      <c r="J270" s="8"/>
      <c r="K270" s="9" t="s">
        <v>42</v>
      </c>
    </row>
    <row r="271" customFormat="false" ht="15" hidden="false" customHeight="false" outlineLevel="0" collapsed="false">
      <c r="A271" s="7" t="s">
        <v>126</v>
      </c>
      <c r="B271" s="7" t="s">
        <v>120</v>
      </c>
      <c r="C271" s="5" t="n">
        <v>46054</v>
      </c>
      <c r="D271" s="9" t="s">
        <v>127</v>
      </c>
      <c r="E271" s="9" t="s">
        <v>81</v>
      </c>
      <c r="F271" s="7" t="s">
        <v>39</v>
      </c>
      <c r="G271" s="7" t="s">
        <v>43</v>
      </c>
      <c r="H271" s="10" t="n">
        <v>14.07</v>
      </c>
      <c r="I271" s="7" t="s">
        <v>41</v>
      </c>
      <c r="J271" s="8"/>
      <c r="K271" s="9" t="s">
        <v>44</v>
      </c>
    </row>
    <row r="272" customFormat="false" ht="15" hidden="false" customHeight="false" outlineLevel="0" collapsed="false">
      <c r="A272" s="7" t="s">
        <v>126</v>
      </c>
      <c r="B272" s="7" t="s">
        <v>120</v>
      </c>
      <c r="C272" s="5" t="n">
        <v>46054</v>
      </c>
      <c r="D272" s="9" t="s">
        <v>127</v>
      </c>
      <c r="E272" s="9" t="s">
        <v>81</v>
      </c>
      <c r="F272" s="7" t="s">
        <v>39</v>
      </c>
      <c r="G272" s="7" t="s">
        <v>45</v>
      </c>
      <c r="H272" s="10" t="n">
        <v>5.68</v>
      </c>
      <c r="I272" s="7" t="s">
        <v>41</v>
      </c>
      <c r="J272" s="8"/>
      <c r="K272" s="9" t="s">
        <v>46</v>
      </c>
    </row>
    <row r="273" customFormat="false" ht="15" hidden="false" customHeight="false" outlineLevel="0" collapsed="false">
      <c r="A273" s="7" t="s">
        <v>126</v>
      </c>
      <c r="B273" s="7" t="s">
        <v>120</v>
      </c>
      <c r="C273" s="5" t="n">
        <v>46054</v>
      </c>
      <c r="D273" s="9" t="s">
        <v>127</v>
      </c>
      <c r="E273" s="9" t="s">
        <v>81</v>
      </c>
      <c r="F273" s="7" t="s">
        <v>39</v>
      </c>
      <c r="G273" s="7" t="s">
        <v>49</v>
      </c>
      <c r="H273" s="10" t="n">
        <v>5.11</v>
      </c>
      <c r="I273" s="7" t="s">
        <v>41</v>
      </c>
      <c r="J273" s="8"/>
      <c r="K273" s="9" t="s">
        <v>48</v>
      </c>
    </row>
    <row r="274" customFormat="false" ht="15" hidden="false" customHeight="false" outlineLevel="0" collapsed="false">
      <c r="A274" s="7" t="s">
        <v>126</v>
      </c>
      <c r="B274" s="7" t="s">
        <v>120</v>
      </c>
      <c r="C274" s="5" t="n">
        <v>46054</v>
      </c>
      <c r="D274" s="9" t="s">
        <v>127</v>
      </c>
      <c r="E274" s="9" t="s">
        <v>81</v>
      </c>
      <c r="F274" s="7" t="s">
        <v>39</v>
      </c>
      <c r="G274" s="7" t="s">
        <v>47</v>
      </c>
      <c r="H274" s="10" t="n">
        <v>2.71</v>
      </c>
      <c r="I274" s="7" t="s">
        <v>41</v>
      </c>
      <c r="J274" s="8"/>
      <c r="K274" s="9" t="s">
        <v>50</v>
      </c>
    </row>
    <row r="275" customFormat="false" ht="15" hidden="false" customHeight="false" outlineLevel="0" collapsed="false">
      <c r="A275" s="7" t="s">
        <v>126</v>
      </c>
      <c r="B275" s="7" t="s">
        <v>120</v>
      </c>
      <c r="C275" s="5" t="n">
        <v>46054</v>
      </c>
      <c r="D275" s="9" t="s">
        <v>127</v>
      </c>
      <c r="E275" s="9" t="s">
        <v>81</v>
      </c>
      <c r="F275" s="7" t="s">
        <v>39</v>
      </c>
      <c r="G275" s="7" t="s">
        <v>51</v>
      </c>
      <c r="H275" s="10" t="n">
        <v>2.16</v>
      </c>
      <c r="I275" s="7" t="s">
        <v>41</v>
      </c>
      <c r="J275" s="8" t="n">
        <v>6</v>
      </c>
      <c r="K275" s="9" t="s">
        <v>52</v>
      </c>
    </row>
    <row r="276" customFormat="false" ht="15" hidden="false" customHeight="false" outlineLevel="0" collapsed="false">
      <c r="A276" s="7" t="s">
        <v>126</v>
      </c>
      <c r="B276" s="7" t="s">
        <v>120</v>
      </c>
      <c r="C276" s="5" t="n">
        <v>46054</v>
      </c>
      <c r="D276" s="9" t="s">
        <v>127</v>
      </c>
      <c r="E276" s="9" t="s">
        <v>81</v>
      </c>
      <c r="F276" s="7" t="s">
        <v>39</v>
      </c>
      <c r="G276" s="7" t="s">
        <v>55</v>
      </c>
      <c r="H276" s="10" t="n">
        <v>2.03</v>
      </c>
      <c r="I276" s="7" t="s">
        <v>41</v>
      </c>
      <c r="J276" s="8"/>
      <c r="K276" s="9" t="s">
        <v>54</v>
      </c>
    </row>
    <row r="277" customFormat="false" ht="15" hidden="false" customHeight="false" outlineLevel="0" collapsed="false">
      <c r="A277" s="7" t="s">
        <v>126</v>
      </c>
      <c r="B277" s="7" t="s">
        <v>120</v>
      </c>
      <c r="C277" s="5" t="n">
        <v>46054</v>
      </c>
      <c r="D277" s="9" t="s">
        <v>127</v>
      </c>
      <c r="E277" s="9" t="s">
        <v>81</v>
      </c>
      <c r="F277" s="7" t="s">
        <v>39</v>
      </c>
      <c r="G277" s="7" t="s">
        <v>59</v>
      </c>
      <c r="H277" s="10" t="n">
        <v>1.94</v>
      </c>
      <c r="I277" s="7" t="s">
        <v>41</v>
      </c>
      <c r="J277" s="8"/>
      <c r="K277" s="9" t="s">
        <v>56</v>
      </c>
    </row>
    <row r="278" customFormat="false" ht="15" hidden="false" customHeight="false" outlineLevel="0" collapsed="false">
      <c r="A278" s="7" t="s">
        <v>126</v>
      </c>
      <c r="B278" s="7" t="s">
        <v>120</v>
      </c>
      <c r="C278" s="5" t="n">
        <v>46054</v>
      </c>
      <c r="D278" s="9" t="s">
        <v>127</v>
      </c>
      <c r="E278" s="9" t="s">
        <v>81</v>
      </c>
      <c r="F278" s="7" t="s">
        <v>39</v>
      </c>
      <c r="G278" s="7" t="s">
        <v>53</v>
      </c>
      <c r="H278" s="10" t="n">
        <v>1.33</v>
      </c>
      <c r="I278" s="7" t="s">
        <v>41</v>
      </c>
      <c r="J278" s="8"/>
      <c r="K278" s="9" t="s">
        <v>58</v>
      </c>
    </row>
    <row r="279" customFormat="false" ht="15" hidden="false" customHeight="false" outlineLevel="0" collapsed="false">
      <c r="A279" s="7" t="s">
        <v>126</v>
      </c>
      <c r="B279" s="7" t="s">
        <v>120</v>
      </c>
      <c r="C279" s="5" t="n">
        <v>46054</v>
      </c>
      <c r="D279" s="9" t="s">
        <v>127</v>
      </c>
      <c r="E279" s="9" t="s">
        <v>81</v>
      </c>
      <c r="F279" s="7" t="s">
        <v>39</v>
      </c>
      <c r="G279" s="7" t="s">
        <v>61</v>
      </c>
      <c r="H279" s="10" t="n">
        <v>0.99</v>
      </c>
      <c r="I279" s="7" t="s">
        <v>41</v>
      </c>
      <c r="J279" s="8"/>
      <c r="K279" s="9" t="s">
        <v>60</v>
      </c>
    </row>
    <row r="280" customFormat="false" ht="15" hidden="false" customHeight="false" outlineLevel="0" collapsed="false">
      <c r="A280" s="7" t="s">
        <v>126</v>
      </c>
      <c r="B280" s="7" t="s">
        <v>120</v>
      </c>
      <c r="C280" s="5" t="n">
        <v>46054</v>
      </c>
      <c r="D280" s="9" t="s">
        <v>127</v>
      </c>
      <c r="E280" s="9" t="s">
        <v>81</v>
      </c>
      <c r="F280" s="7" t="s">
        <v>39</v>
      </c>
      <c r="G280" s="7" t="s">
        <v>57</v>
      </c>
      <c r="H280" s="10" t="n">
        <v>0.76</v>
      </c>
      <c r="I280" s="7" t="s">
        <v>41</v>
      </c>
      <c r="J280" s="8"/>
      <c r="K280" s="9" t="s">
        <v>62</v>
      </c>
    </row>
    <row r="281" customFormat="false" ht="15" hidden="false" customHeight="false" outlineLevel="0" collapsed="false">
      <c r="A281" s="7" t="s">
        <v>126</v>
      </c>
      <c r="B281" s="7" t="s">
        <v>120</v>
      </c>
      <c r="C281" s="5" t="n">
        <v>46054</v>
      </c>
      <c r="D281" s="9" t="s">
        <v>127</v>
      </c>
      <c r="E281" s="9" t="s">
        <v>81</v>
      </c>
      <c r="F281" s="7" t="s">
        <v>39</v>
      </c>
      <c r="G281" s="7" t="s">
        <v>65</v>
      </c>
      <c r="H281" s="10" t="n">
        <v>0.7</v>
      </c>
      <c r="I281" s="7" t="s">
        <v>41</v>
      </c>
      <c r="J281" s="8"/>
      <c r="K281" s="9" t="s">
        <v>64</v>
      </c>
    </row>
    <row r="282" customFormat="false" ht="15" hidden="false" customHeight="false" outlineLevel="0" collapsed="false">
      <c r="A282" s="7" t="s">
        <v>126</v>
      </c>
      <c r="B282" s="7" t="s">
        <v>120</v>
      </c>
      <c r="C282" s="5" t="n">
        <v>46054</v>
      </c>
      <c r="D282" s="9" t="s">
        <v>127</v>
      </c>
      <c r="E282" s="9" t="s">
        <v>81</v>
      </c>
      <c r="F282" s="7" t="s">
        <v>39</v>
      </c>
      <c r="G282" s="7" t="s">
        <v>63</v>
      </c>
      <c r="H282" s="10" t="n">
        <v>0.7</v>
      </c>
      <c r="I282" s="7" t="s">
        <v>41</v>
      </c>
      <c r="J282" s="8"/>
      <c r="K282" s="9" t="s">
        <v>66</v>
      </c>
    </row>
    <row r="283" customFormat="false" ht="15" hidden="false" customHeight="false" outlineLevel="0" collapsed="false">
      <c r="A283" s="7" t="s">
        <v>126</v>
      </c>
      <c r="B283" s="7" t="s">
        <v>120</v>
      </c>
      <c r="C283" s="5" t="n">
        <v>46054</v>
      </c>
      <c r="D283" s="9" t="s">
        <v>127</v>
      </c>
      <c r="E283" s="9" t="s">
        <v>81</v>
      </c>
      <c r="F283" s="7" t="s">
        <v>39</v>
      </c>
      <c r="G283" s="7" t="s">
        <v>67</v>
      </c>
      <c r="H283" s="10" t="n">
        <v>0.6</v>
      </c>
      <c r="I283" s="7" t="s">
        <v>41</v>
      </c>
      <c r="J283" s="8"/>
      <c r="K283" s="9" t="s">
        <v>68</v>
      </c>
    </row>
    <row r="284" customFormat="false" ht="15" hidden="false" customHeight="false" outlineLevel="0" collapsed="false">
      <c r="A284" s="7" t="s">
        <v>126</v>
      </c>
      <c r="B284" s="7" t="s">
        <v>120</v>
      </c>
      <c r="C284" s="5" t="n">
        <v>46054</v>
      </c>
      <c r="D284" s="9" t="s">
        <v>127</v>
      </c>
      <c r="E284" s="9" t="s">
        <v>81</v>
      </c>
      <c r="F284" s="7" t="s">
        <v>39</v>
      </c>
      <c r="G284" s="7" t="s">
        <v>71</v>
      </c>
      <c r="H284" s="10" t="n">
        <v>0.55</v>
      </c>
      <c r="I284" s="7" t="s">
        <v>41</v>
      </c>
      <c r="J284" s="8"/>
      <c r="K284" s="9" t="s">
        <v>70</v>
      </c>
    </row>
    <row r="285" customFormat="false" ht="15" hidden="false" customHeight="false" outlineLevel="0" collapsed="false">
      <c r="A285" s="7" t="s">
        <v>126</v>
      </c>
      <c r="B285" s="7" t="s">
        <v>120</v>
      </c>
      <c r="C285" s="5" t="n">
        <v>46054</v>
      </c>
      <c r="D285" s="9" t="s">
        <v>127</v>
      </c>
      <c r="E285" s="9" t="s">
        <v>81</v>
      </c>
      <c r="F285" s="7" t="s">
        <v>39</v>
      </c>
      <c r="G285" s="7" t="s">
        <v>69</v>
      </c>
      <c r="H285" s="10" t="n">
        <v>0.43</v>
      </c>
      <c r="I285" s="7" t="s">
        <v>41</v>
      </c>
      <c r="J285" s="8"/>
      <c r="K285" s="9" t="s">
        <v>72</v>
      </c>
    </row>
    <row r="286" customFormat="false" ht="15" hidden="false" customHeight="false" outlineLevel="0" collapsed="false">
      <c r="A286" s="7" t="s">
        <v>126</v>
      </c>
      <c r="B286" s="7" t="s">
        <v>120</v>
      </c>
      <c r="C286" s="5" t="n">
        <v>46054</v>
      </c>
      <c r="D286" s="9" t="s">
        <v>127</v>
      </c>
      <c r="E286" s="9" t="s">
        <v>81</v>
      </c>
      <c r="F286" s="7" t="s">
        <v>39</v>
      </c>
      <c r="G286" s="7" t="s">
        <v>82</v>
      </c>
      <c r="H286" s="10" t="n">
        <v>0.37</v>
      </c>
      <c r="I286" s="7" t="s">
        <v>41</v>
      </c>
      <c r="J286" s="8"/>
      <c r="K286" s="9" t="s">
        <v>74</v>
      </c>
    </row>
    <row r="287" customFormat="false" ht="15" hidden="false" customHeight="false" outlineLevel="0" collapsed="false">
      <c r="A287" s="7" t="s">
        <v>126</v>
      </c>
      <c r="B287" s="7" t="s">
        <v>120</v>
      </c>
      <c r="C287" s="5" t="n">
        <v>46054</v>
      </c>
      <c r="D287" s="9" t="s">
        <v>127</v>
      </c>
      <c r="E287" s="9" t="s">
        <v>81</v>
      </c>
      <c r="F287" s="7" t="s">
        <v>39</v>
      </c>
      <c r="G287" s="7" t="s">
        <v>83</v>
      </c>
      <c r="H287" s="10" t="n">
        <v>0.37</v>
      </c>
      <c r="I287" s="7" t="s">
        <v>41</v>
      </c>
      <c r="J287" s="8"/>
      <c r="K287" s="9" t="s">
        <v>76</v>
      </c>
    </row>
    <row r="288" customFormat="false" ht="15" hidden="false" customHeight="false" outlineLevel="0" collapsed="false">
      <c r="A288" s="7" t="s">
        <v>126</v>
      </c>
      <c r="B288" s="7" t="s">
        <v>120</v>
      </c>
      <c r="C288" s="5" t="n">
        <v>46054</v>
      </c>
      <c r="D288" s="9" t="s">
        <v>127</v>
      </c>
      <c r="E288" s="9" t="s">
        <v>81</v>
      </c>
      <c r="F288" s="7" t="s">
        <v>39</v>
      </c>
      <c r="G288" s="7" t="s">
        <v>73</v>
      </c>
      <c r="H288" s="10" t="n">
        <v>0.32</v>
      </c>
      <c r="I288" s="7" t="s">
        <v>41</v>
      </c>
      <c r="J288" s="8"/>
      <c r="K288" s="9" t="s">
        <v>78</v>
      </c>
    </row>
    <row r="289" customFormat="false" ht="15" hidden="false" customHeight="false" outlineLevel="0" collapsed="false">
      <c r="A289" s="7" t="s">
        <v>126</v>
      </c>
      <c r="B289" s="7" t="s">
        <v>120</v>
      </c>
      <c r="C289" s="5" t="n">
        <v>46054</v>
      </c>
      <c r="D289" s="9" t="s">
        <v>127</v>
      </c>
      <c r="E289" s="9" t="s">
        <v>81</v>
      </c>
      <c r="F289" s="7" t="s">
        <v>39</v>
      </c>
      <c r="G289" s="7" t="s">
        <v>77</v>
      </c>
      <c r="H289" s="10" t="n">
        <v>0.31</v>
      </c>
      <c r="I289" s="7" t="s">
        <v>41</v>
      </c>
      <c r="J289" s="8"/>
      <c r="K289" s="9" t="s">
        <v>80</v>
      </c>
    </row>
    <row r="290" customFormat="false" ht="15" hidden="false" customHeight="false" outlineLevel="0" collapsed="false">
      <c r="A290" s="7" t="s">
        <v>126</v>
      </c>
      <c r="B290" s="7" t="s">
        <v>120</v>
      </c>
      <c r="C290" s="5" t="n">
        <v>46054</v>
      </c>
      <c r="D290" s="9" t="s">
        <v>127</v>
      </c>
      <c r="E290" s="9" t="s">
        <v>84</v>
      </c>
      <c r="F290" s="7" t="s">
        <v>85</v>
      </c>
      <c r="G290" s="7" t="s">
        <v>51</v>
      </c>
      <c r="H290" s="10"/>
      <c r="I290" s="7"/>
      <c r="J290" s="8" t="n">
        <v>6</v>
      </c>
      <c r="K290" s="9" t="s">
        <v>128</v>
      </c>
    </row>
    <row r="291" customFormat="false" ht="15" hidden="false" customHeight="false" outlineLevel="0" collapsed="false">
      <c r="A291" s="7" t="s">
        <v>126</v>
      </c>
      <c r="B291" s="7" t="s">
        <v>120</v>
      </c>
      <c r="C291" s="5" t="n">
        <v>46054</v>
      </c>
      <c r="D291" s="9" t="s">
        <v>127</v>
      </c>
      <c r="E291" s="9" t="s">
        <v>90</v>
      </c>
      <c r="F291" s="7" t="s">
        <v>91</v>
      </c>
      <c r="G291" s="7" t="s">
        <v>92</v>
      </c>
      <c r="H291" s="10" t="n">
        <v>75.57</v>
      </c>
      <c r="I291" s="7" t="s">
        <v>41</v>
      </c>
      <c r="J291" s="8"/>
      <c r="K291" s="9" t="s">
        <v>93</v>
      </c>
    </row>
    <row r="292" customFormat="false" ht="15" hidden="false" customHeight="false" outlineLevel="0" collapsed="false">
      <c r="A292" s="7" t="s">
        <v>126</v>
      </c>
      <c r="B292" s="7" t="s">
        <v>120</v>
      </c>
      <c r="C292" s="5" t="n">
        <v>46054</v>
      </c>
      <c r="D292" s="9" t="s">
        <v>127</v>
      </c>
      <c r="E292" s="9" t="s">
        <v>90</v>
      </c>
      <c r="F292" s="7" t="s">
        <v>91</v>
      </c>
      <c r="G292" s="7" t="s">
        <v>94</v>
      </c>
      <c r="H292" s="10" t="n">
        <v>6.8</v>
      </c>
      <c r="I292" s="7" t="s">
        <v>41</v>
      </c>
      <c r="J292" s="8"/>
      <c r="K292" s="9" t="s">
        <v>93</v>
      </c>
    </row>
    <row r="293" customFormat="false" ht="15" hidden="false" customHeight="false" outlineLevel="0" collapsed="false">
      <c r="A293" s="7" t="s">
        <v>126</v>
      </c>
      <c r="B293" s="7" t="s">
        <v>120</v>
      </c>
      <c r="C293" s="5" t="n">
        <v>46054</v>
      </c>
      <c r="D293" s="9" t="s">
        <v>127</v>
      </c>
      <c r="E293" s="9" t="s">
        <v>90</v>
      </c>
      <c r="F293" s="7" t="s">
        <v>91</v>
      </c>
      <c r="G293" s="7" t="s">
        <v>95</v>
      </c>
      <c r="H293" s="10" t="n">
        <v>4.32</v>
      </c>
      <c r="I293" s="7" t="s">
        <v>41</v>
      </c>
      <c r="J293" s="8"/>
      <c r="K293" s="9" t="s">
        <v>93</v>
      </c>
    </row>
    <row r="294" customFormat="false" ht="15" hidden="false" customHeight="false" outlineLevel="0" collapsed="false">
      <c r="A294" s="7" t="s">
        <v>126</v>
      </c>
      <c r="B294" s="7" t="s">
        <v>120</v>
      </c>
      <c r="C294" s="5" t="n">
        <v>46054</v>
      </c>
      <c r="D294" s="9" t="s">
        <v>127</v>
      </c>
      <c r="E294" s="9" t="s">
        <v>90</v>
      </c>
      <c r="F294" s="7" t="s">
        <v>91</v>
      </c>
      <c r="G294" s="7" t="s">
        <v>96</v>
      </c>
      <c r="H294" s="10" t="n">
        <v>2.78</v>
      </c>
      <c r="I294" s="7" t="s">
        <v>41</v>
      </c>
      <c r="J294" s="8"/>
      <c r="K294" s="9" t="s">
        <v>93</v>
      </c>
    </row>
    <row r="295" customFormat="false" ht="15" hidden="false" customHeight="false" outlineLevel="0" collapsed="false">
      <c r="A295" s="7" t="s">
        <v>126</v>
      </c>
      <c r="B295" s="7" t="s">
        <v>120</v>
      </c>
      <c r="C295" s="5" t="n">
        <v>46054</v>
      </c>
      <c r="D295" s="9" t="s">
        <v>127</v>
      </c>
      <c r="E295" s="9" t="s">
        <v>90</v>
      </c>
      <c r="F295" s="7" t="s">
        <v>91</v>
      </c>
      <c r="G295" s="7" t="s">
        <v>97</v>
      </c>
      <c r="H295" s="10" t="n">
        <v>1.81</v>
      </c>
      <c r="I295" s="7" t="s">
        <v>41</v>
      </c>
      <c r="J295" s="8"/>
      <c r="K295" s="9" t="s">
        <v>93</v>
      </c>
    </row>
    <row r="296" customFormat="false" ht="15" hidden="false" customHeight="false" outlineLevel="0" collapsed="false">
      <c r="A296" s="7" t="s">
        <v>126</v>
      </c>
      <c r="B296" s="7" t="s">
        <v>120</v>
      </c>
      <c r="C296" s="5" t="n">
        <v>46054</v>
      </c>
      <c r="D296" s="9" t="s">
        <v>127</v>
      </c>
      <c r="E296" s="9" t="s">
        <v>90</v>
      </c>
      <c r="F296" s="7" t="s">
        <v>91</v>
      </c>
      <c r="G296" s="7" t="s">
        <v>98</v>
      </c>
      <c r="H296" s="10" t="n">
        <v>1.28</v>
      </c>
      <c r="I296" s="7" t="s">
        <v>41</v>
      </c>
      <c r="J296" s="8"/>
      <c r="K296" s="9" t="s">
        <v>93</v>
      </c>
    </row>
    <row r="297" customFormat="false" ht="15" hidden="false" customHeight="false" outlineLevel="0" collapsed="false">
      <c r="A297" s="7" t="s">
        <v>126</v>
      </c>
      <c r="B297" s="7" t="s">
        <v>120</v>
      </c>
      <c r="C297" s="5" t="n">
        <v>46054</v>
      </c>
      <c r="D297" s="9" t="s">
        <v>127</v>
      </c>
      <c r="E297" s="9" t="s">
        <v>90</v>
      </c>
      <c r="F297" s="7" t="s">
        <v>91</v>
      </c>
      <c r="G297" s="7" t="s">
        <v>99</v>
      </c>
      <c r="H297" s="10" t="n">
        <v>1.09</v>
      </c>
      <c r="I297" s="7" t="s">
        <v>41</v>
      </c>
      <c r="J297" s="8"/>
      <c r="K297" s="9" t="s">
        <v>93</v>
      </c>
    </row>
    <row r="298" customFormat="false" ht="15" hidden="false" customHeight="false" outlineLevel="0" collapsed="false">
      <c r="A298" s="7" t="s">
        <v>126</v>
      </c>
      <c r="B298" s="7" t="s">
        <v>120</v>
      </c>
      <c r="C298" s="5" t="n">
        <v>46054</v>
      </c>
      <c r="D298" s="9" t="s">
        <v>127</v>
      </c>
      <c r="E298" s="9" t="s">
        <v>90</v>
      </c>
      <c r="F298" s="7" t="s">
        <v>91</v>
      </c>
      <c r="G298" s="7" t="s">
        <v>103</v>
      </c>
      <c r="H298" s="10" t="n">
        <v>1.01</v>
      </c>
      <c r="I298" s="7" t="s">
        <v>41</v>
      </c>
      <c r="J298" s="8"/>
      <c r="K298" s="9" t="s">
        <v>93</v>
      </c>
    </row>
    <row r="299" customFormat="false" ht="15" hidden="false" customHeight="false" outlineLevel="0" collapsed="false">
      <c r="A299" s="7" t="s">
        <v>126</v>
      </c>
      <c r="B299" s="7" t="s">
        <v>120</v>
      </c>
      <c r="C299" s="5" t="n">
        <v>46054</v>
      </c>
      <c r="D299" s="9" t="s">
        <v>127</v>
      </c>
      <c r="E299" s="9" t="s">
        <v>90</v>
      </c>
      <c r="F299" s="7" t="s">
        <v>91</v>
      </c>
      <c r="G299" s="7" t="s">
        <v>101</v>
      </c>
      <c r="H299" s="10" t="n">
        <v>0.81</v>
      </c>
      <c r="I299" s="7" t="s">
        <v>41</v>
      </c>
      <c r="J299" s="8"/>
      <c r="K299" s="9" t="s">
        <v>93</v>
      </c>
    </row>
    <row r="300" customFormat="false" ht="15" hidden="false" customHeight="false" outlineLevel="0" collapsed="false">
      <c r="A300" s="7" t="s">
        <v>126</v>
      </c>
      <c r="B300" s="7" t="s">
        <v>120</v>
      </c>
      <c r="C300" s="5" t="n">
        <v>46054</v>
      </c>
      <c r="D300" s="9" t="s">
        <v>127</v>
      </c>
      <c r="E300" s="9" t="s">
        <v>90</v>
      </c>
      <c r="F300" s="7" t="s">
        <v>91</v>
      </c>
      <c r="G300" s="7" t="s">
        <v>102</v>
      </c>
      <c r="H300" s="10" t="n">
        <v>0.69</v>
      </c>
      <c r="I300" s="7" t="s">
        <v>41</v>
      </c>
      <c r="J300" s="8"/>
      <c r="K300" s="9" t="s">
        <v>93</v>
      </c>
    </row>
    <row r="301" customFormat="false" ht="15" hidden="false" customHeight="false" outlineLevel="0" collapsed="false">
      <c r="A301" s="7" t="s">
        <v>126</v>
      </c>
      <c r="B301" s="7" t="s">
        <v>120</v>
      </c>
      <c r="C301" s="5" t="n">
        <v>46054</v>
      </c>
      <c r="D301" s="9" t="s">
        <v>127</v>
      </c>
      <c r="E301" s="9" t="s">
        <v>90</v>
      </c>
      <c r="F301" s="7" t="s">
        <v>91</v>
      </c>
      <c r="G301" s="7" t="s">
        <v>100</v>
      </c>
      <c r="H301" s="10" t="n">
        <v>0.69</v>
      </c>
      <c r="I301" s="7" t="s">
        <v>41</v>
      </c>
      <c r="J301" s="8"/>
      <c r="K301" s="9" t="s">
        <v>93</v>
      </c>
    </row>
    <row r="302" customFormat="false" ht="15" hidden="false" customHeight="false" outlineLevel="0" collapsed="false">
      <c r="A302" s="7" t="s">
        <v>126</v>
      </c>
      <c r="B302" s="7" t="s">
        <v>120</v>
      </c>
      <c r="C302" s="5" t="n">
        <v>46054</v>
      </c>
      <c r="D302" s="9" t="s">
        <v>127</v>
      </c>
      <c r="E302" s="9" t="s">
        <v>90</v>
      </c>
      <c r="F302" s="7" t="s">
        <v>91</v>
      </c>
      <c r="G302" s="7" t="s">
        <v>104</v>
      </c>
      <c r="H302" s="10" t="n">
        <v>0.49</v>
      </c>
      <c r="I302" s="7" t="s">
        <v>41</v>
      </c>
      <c r="J302" s="8"/>
      <c r="K302" s="9" t="s">
        <v>105</v>
      </c>
    </row>
    <row r="303" customFormat="false" ht="15" hidden="false" customHeight="false" outlineLevel="0" collapsed="false">
      <c r="A303" s="7" t="s">
        <v>126</v>
      </c>
      <c r="B303" s="7" t="s">
        <v>120</v>
      </c>
      <c r="C303" s="5" t="n">
        <v>46054</v>
      </c>
      <c r="D303" s="9" t="s">
        <v>127</v>
      </c>
      <c r="E303" s="9" t="s">
        <v>90</v>
      </c>
      <c r="F303" s="7" t="s">
        <v>91</v>
      </c>
      <c r="G303" s="7" t="s">
        <v>106</v>
      </c>
      <c r="H303" s="10" t="n">
        <v>0.4</v>
      </c>
      <c r="I303" s="7" t="s">
        <v>41</v>
      </c>
      <c r="J303" s="8"/>
      <c r="K303" s="9" t="s">
        <v>105</v>
      </c>
    </row>
    <row r="304" customFormat="false" ht="15" hidden="false" customHeight="false" outlineLevel="0" collapsed="false">
      <c r="A304" s="7" t="s">
        <v>126</v>
      </c>
      <c r="B304" s="7" t="s">
        <v>120</v>
      </c>
      <c r="C304" s="5" t="n">
        <v>46054</v>
      </c>
      <c r="D304" s="9" t="s">
        <v>127</v>
      </c>
      <c r="E304" s="9" t="s">
        <v>90</v>
      </c>
      <c r="F304" s="7" t="s">
        <v>91</v>
      </c>
      <c r="G304" s="7" t="s">
        <v>107</v>
      </c>
      <c r="H304" s="10" t="n">
        <v>0.34</v>
      </c>
      <c r="I304" s="7" t="s">
        <v>41</v>
      </c>
      <c r="J304" s="8"/>
      <c r="K304" s="9" t="s">
        <v>105</v>
      </c>
    </row>
    <row r="305" customFormat="false" ht="15" hidden="false" customHeight="false" outlineLevel="0" collapsed="false">
      <c r="A305" s="7" t="s">
        <v>126</v>
      </c>
      <c r="B305" s="7" t="s">
        <v>120</v>
      </c>
      <c r="C305" s="5" t="n">
        <v>46054</v>
      </c>
      <c r="D305" s="9" t="s">
        <v>127</v>
      </c>
      <c r="E305" s="9" t="s">
        <v>90</v>
      </c>
      <c r="F305" s="7" t="s">
        <v>91</v>
      </c>
      <c r="G305" s="7" t="s">
        <v>108</v>
      </c>
      <c r="H305" s="10" t="n">
        <v>0.22</v>
      </c>
      <c r="I305" s="7" t="s">
        <v>41</v>
      </c>
      <c r="J305" s="8"/>
      <c r="K305" s="9" t="s">
        <v>93</v>
      </c>
    </row>
    <row r="306" customFormat="false" ht="15" hidden="false" customHeight="false" outlineLevel="0" collapsed="false">
      <c r="A306" s="7" t="s">
        <v>126</v>
      </c>
      <c r="B306" s="7" t="s">
        <v>120</v>
      </c>
      <c r="C306" s="5" t="n">
        <v>46054</v>
      </c>
      <c r="D306" s="9" t="s">
        <v>127</v>
      </c>
      <c r="E306" s="9" t="s">
        <v>109</v>
      </c>
      <c r="F306" s="7" t="s">
        <v>39</v>
      </c>
      <c r="G306" s="7" t="s">
        <v>40</v>
      </c>
      <c r="H306" s="10" t="n">
        <v>81.96</v>
      </c>
      <c r="I306" s="7" t="s">
        <v>41</v>
      </c>
      <c r="J306" s="8"/>
      <c r="K306" s="9" t="s">
        <v>42</v>
      </c>
    </row>
    <row r="307" customFormat="false" ht="15" hidden="false" customHeight="false" outlineLevel="0" collapsed="false">
      <c r="A307" s="7" t="s">
        <v>126</v>
      </c>
      <c r="B307" s="7" t="s">
        <v>120</v>
      </c>
      <c r="C307" s="5" t="n">
        <v>46054</v>
      </c>
      <c r="D307" s="9" t="s">
        <v>127</v>
      </c>
      <c r="E307" s="9" t="s">
        <v>109</v>
      </c>
      <c r="F307" s="7" t="s">
        <v>39</v>
      </c>
      <c r="G307" s="7" t="s">
        <v>43</v>
      </c>
      <c r="H307" s="10" t="n">
        <v>6.02</v>
      </c>
      <c r="I307" s="7" t="s">
        <v>41</v>
      </c>
      <c r="J307" s="8"/>
      <c r="K307" s="9" t="s">
        <v>130</v>
      </c>
    </row>
    <row r="308" customFormat="false" ht="15" hidden="false" customHeight="false" outlineLevel="0" collapsed="false">
      <c r="A308" s="7" t="s">
        <v>126</v>
      </c>
      <c r="B308" s="7" t="s">
        <v>120</v>
      </c>
      <c r="C308" s="5" t="n">
        <v>46054</v>
      </c>
      <c r="D308" s="9" t="s">
        <v>127</v>
      </c>
      <c r="E308" s="9" t="s">
        <v>109</v>
      </c>
      <c r="F308" s="7" t="s">
        <v>39</v>
      </c>
      <c r="G308" s="7" t="s">
        <v>51</v>
      </c>
      <c r="H308" s="10" t="n">
        <v>5.9</v>
      </c>
      <c r="I308" s="7" t="s">
        <v>41</v>
      </c>
      <c r="J308" s="8"/>
      <c r="K308" s="9" t="s">
        <v>131</v>
      </c>
    </row>
    <row r="309" customFormat="false" ht="15" hidden="false" customHeight="false" outlineLevel="0" collapsed="false">
      <c r="A309" s="7" t="s">
        <v>126</v>
      </c>
      <c r="B309" s="7" t="s">
        <v>120</v>
      </c>
      <c r="C309" s="5" t="n">
        <v>46054</v>
      </c>
      <c r="D309" s="9" t="s">
        <v>127</v>
      </c>
      <c r="E309" s="9" t="s">
        <v>109</v>
      </c>
      <c r="F309" s="7" t="s">
        <v>39</v>
      </c>
      <c r="G309" s="7" t="s">
        <v>49</v>
      </c>
      <c r="H309" s="10" t="n">
        <v>1.56</v>
      </c>
      <c r="I309" s="7" t="s">
        <v>41</v>
      </c>
      <c r="J309" s="8"/>
      <c r="K309" s="9" t="s">
        <v>48</v>
      </c>
    </row>
    <row r="310" customFormat="false" ht="15" hidden="false" customHeight="false" outlineLevel="0" collapsed="false">
      <c r="A310" s="7" t="s">
        <v>126</v>
      </c>
      <c r="B310" s="7" t="s">
        <v>120</v>
      </c>
      <c r="C310" s="5" t="n">
        <v>46054</v>
      </c>
      <c r="D310" s="9" t="s">
        <v>127</v>
      </c>
      <c r="E310" s="9" t="s">
        <v>109</v>
      </c>
      <c r="F310" s="7" t="s">
        <v>39</v>
      </c>
      <c r="G310" s="7" t="s">
        <v>110</v>
      </c>
      <c r="H310" s="10" t="n">
        <v>0.8</v>
      </c>
      <c r="I310" s="7" t="s">
        <v>41</v>
      </c>
      <c r="J310" s="8"/>
      <c r="K310" s="9" t="s">
        <v>50</v>
      </c>
    </row>
    <row r="311" customFormat="false" ht="15" hidden="false" customHeight="false" outlineLevel="0" collapsed="false">
      <c r="A311" s="7" t="s">
        <v>126</v>
      </c>
      <c r="B311" s="7" t="s">
        <v>120</v>
      </c>
      <c r="C311" s="5" t="n">
        <v>46054</v>
      </c>
      <c r="D311" s="9" t="s">
        <v>127</v>
      </c>
      <c r="E311" s="9" t="s">
        <v>109</v>
      </c>
      <c r="F311" s="7" t="s">
        <v>39</v>
      </c>
      <c r="G311" s="7" t="s">
        <v>111</v>
      </c>
      <c r="H311" s="10" t="n">
        <v>0.78</v>
      </c>
      <c r="I311" s="7" t="s">
        <v>41</v>
      </c>
      <c r="J311" s="8"/>
      <c r="K311" s="9" t="s">
        <v>52</v>
      </c>
    </row>
    <row r="312" customFormat="false" ht="15" hidden="false" customHeight="false" outlineLevel="0" collapsed="false">
      <c r="A312" s="7" t="s">
        <v>126</v>
      </c>
      <c r="B312" s="7" t="s">
        <v>120</v>
      </c>
      <c r="C312" s="5" t="n">
        <v>46054</v>
      </c>
      <c r="D312" s="9" t="s">
        <v>127</v>
      </c>
      <c r="E312" s="9" t="s">
        <v>109</v>
      </c>
      <c r="F312" s="7" t="s">
        <v>39</v>
      </c>
      <c r="G312" s="7" t="s">
        <v>75</v>
      </c>
      <c r="H312" s="10" t="n">
        <v>0.74</v>
      </c>
      <c r="I312" s="7" t="s">
        <v>41</v>
      </c>
      <c r="J312" s="8"/>
      <c r="K312" s="9" t="s">
        <v>54</v>
      </c>
    </row>
    <row r="313" customFormat="false" ht="15" hidden="false" customHeight="false" outlineLevel="0" collapsed="false">
      <c r="A313" s="7" t="s">
        <v>126</v>
      </c>
      <c r="B313" s="7" t="s">
        <v>120</v>
      </c>
      <c r="C313" s="5" t="n">
        <v>46054</v>
      </c>
      <c r="D313" s="9" t="s">
        <v>127</v>
      </c>
      <c r="E313" s="9" t="s">
        <v>109</v>
      </c>
      <c r="F313" s="7" t="s">
        <v>39</v>
      </c>
      <c r="G313" s="7" t="s">
        <v>112</v>
      </c>
      <c r="H313" s="10" t="n">
        <v>0.53</v>
      </c>
      <c r="I313" s="7" t="s">
        <v>41</v>
      </c>
      <c r="J313" s="8"/>
      <c r="K313" s="9" t="s">
        <v>56</v>
      </c>
    </row>
    <row r="314" customFormat="false" ht="15" hidden="false" customHeight="false" outlineLevel="0" collapsed="false">
      <c r="A314" s="7" t="s">
        <v>126</v>
      </c>
      <c r="B314" s="7" t="s">
        <v>120</v>
      </c>
      <c r="C314" s="5" t="n">
        <v>46054</v>
      </c>
      <c r="D314" s="9" t="s">
        <v>127</v>
      </c>
      <c r="E314" s="9" t="s">
        <v>109</v>
      </c>
      <c r="F314" s="7" t="s">
        <v>39</v>
      </c>
      <c r="G314" s="7" t="s">
        <v>113</v>
      </c>
      <c r="H314" s="10" t="n">
        <v>0.35</v>
      </c>
      <c r="I314" s="7" t="s">
        <v>41</v>
      </c>
      <c r="J314" s="8"/>
      <c r="K314" s="9" t="s">
        <v>58</v>
      </c>
    </row>
    <row r="315" customFormat="false" ht="15" hidden="false" customHeight="false" outlineLevel="0" collapsed="false">
      <c r="A315" s="7" t="s">
        <v>126</v>
      </c>
      <c r="B315" s="7" t="s">
        <v>120</v>
      </c>
      <c r="C315" s="5" t="n">
        <v>46054</v>
      </c>
      <c r="D315" s="9" t="s">
        <v>127</v>
      </c>
      <c r="E315" s="9" t="s">
        <v>109</v>
      </c>
      <c r="F315" s="7" t="s">
        <v>39</v>
      </c>
      <c r="G315" s="7" t="s">
        <v>124</v>
      </c>
      <c r="H315" s="10" t="n">
        <v>0.21</v>
      </c>
      <c r="I315" s="7" t="s">
        <v>41</v>
      </c>
      <c r="J315" s="8"/>
      <c r="K315" s="9" t="s">
        <v>60</v>
      </c>
    </row>
    <row r="316" customFormat="false" ht="15" hidden="false" customHeight="false" outlineLevel="0" collapsed="false">
      <c r="A316" s="7" t="s">
        <v>126</v>
      </c>
      <c r="B316" s="7" t="s">
        <v>120</v>
      </c>
      <c r="C316" s="5" t="n">
        <v>46054</v>
      </c>
      <c r="D316" s="9" t="s">
        <v>127</v>
      </c>
      <c r="E316" s="9" t="s">
        <v>114</v>
      </c>
      <c r="F316" s="7" t="s">
        <v>115</v>
      </c>
      <c r="G316" s="7" t="s">
        <v>40</v>
      </c>
      <c r="H316" s="10"/>
      <c r="I316" s="7"/>
      <c r="J316" s="8" t="n">
        <v>6</v>
      </c>
      <c r="K316" s="9" t="s">
        <v>42</v>
      </c>
    </row>
    <row r="317" customFormat="false" ht="15" hidden="false" customHeight="false" outlineLevel="0" collapsed="false">
      <c r="A317" s="7" t="s">
        <v>126</v>
      </c>
      <c r="B317" s="7" t="s">
        <v>120</v>
      </c>
      <c r="C317" s="5" t="n">
        <v>46054</v>
      </c>
      <c r="D317" s="9" t="s">
        <v>127</v>
      </c>
      <c r="E317" s="9" t="s">
        <v>114</v>
      </c>
      <c r="F317" s="7" t="s">
        <v>115</v>
      </c>
      <c r="G317" s="7" t="s">
        <v>43</v>
      </c>
      <c r="H317" s="10"/>
      <c r="I317" s="7"/>
      <c r="J317" s="8" t="n">
        <v>6</v>
      </c>
      <c r="K317" s="9" t="s">
        <v>44</v>
      </c>
    </row>
    <row r="318" customFormat="false" ht="15" hidden="false" customHeight="false" outlineLevel="0" collapsed="false">
      <c r="A318" s="7" t="s">
        <v>126</v>
      </c>
      <c r="B318" s="7" t="s">
        <v>120</v>
      </c>
      <c r="C318" s="5" t="n">
        <v>46054</v>
      </c>
      <c r="D318" s="9" t="s">
        <v>127</v>
      </c>
      <c r="E318" s="9" t="s">
        <v>114</v>
      </c>
      <c r="F318" s="7" t="s">
        <v>115</v>
      </c>
      <c r="G318" s="7" t="s">
        <v>45</v>
      </c>
      <c r="H318" s="10"/>
      <c r="I318" s="7"/>
      <c r="J318" s="8" t="n">
        <v>6</v>
      </c>
      <c r="K318" s="9" t="s">
        <v>46</v>
      </c>
    </row>
    <row r="319" customFormat="false" ht="15" hidden="false" customHeight="false" outlineLevel="0" collapsed="false">
      <c r="A319" s="7" t="s">
        <v>126</v>
      </c>
      <c r="B319" s="7" t="s">
        <v>120</v>
      </c>
      <c r="C319" s="5" t="n">
        <v>46054</v>
      </c>
      <c r="D319" s="9" t="s">
        <v>127</v>
      </c>
      <c r="E319" s="9" t="s">
        <v>114</v>
      </c>
      <c r="F319" s="7" t="s">
        <v>115</v>
      </c>
      <c r="G319" s="7" t="s">
        <v>49</v>
      </c>
      <c r="H319" s="10"/>
      <c r="I319" s="7"/>
      <c r="J319" s="8" t="n">
        <v>6</v>
      </c>
      <c r="K319" s="9" t="s">
        <v>48</v>
      </c>
    </row>
    <row r="320" customFormat="false" ht="15" hidden="false" customHeight="false" outlineLevel="0" collapsed="false">
      <c r="A320" s="7" t="s">
        <v>126</v>
      </c>
      <c r="B320" s="7" t="s">
        <v>120</v>
      </c>
      <c r="C320" s="5" t="n">
        <v>46054</v>
      </c>
      <c r="D320" s="9" t="s">
        <v>127</v>
      </c>
      <c r="E320" s="9" t="s">
        <v>114</v>
      </c>
      <c r="F320" s="7" t="s">
        <v>115</v>
      </c>
      <c r="G320" s="7" t="s">
        <v>47</v>
      </c>
      <c r="H320" s="10"/>
      <c r="I320" s="7"/>
      <c r="J320" s="8" t="n">
        <v>6</v>
      </c>
      <c r="K320" s="9" t="s">
        <v>50</v>
      </c>
    </row>
    <row r="321" customFormat="false" ht="15" hidden="false" customHeight="false" outlineLevel="0" collapsed="false">
      <c r="A321" s="7" t="s">
        <v>126</v>
      </c>
      <c r="B321" s="7" t="s">
        <v>120</v>
      </c>
      <c r="C321" s="5" t="n">
        <v>46054</v>
      </c>
      <c r="D321" s="9" t="s">
        <v>127</v>
      </c>
      <c r="E321" s="9" t="s">
        <v>114</v>
      </c>
      <c r="F321" s="7" t="s">
        <v>115</v>
      </c>
      <c r="G321" s="7" t="s">
        <v>51</v>
      </c>
      <c r="H321" s="10"/>
      <c r="I321" s="7"/>
      <c r="J321" s="8" t="n">
        <v>6</v>
      </c>
      <c r="K321" s="9" t="s">
        <v>52</v>
      </c>
    </row>
    <row r="322" customFormat="false" ht="15" hidden="false" customHeight="false" outlineLevel="0" collapsed="false">
      <c r="A322" s="7" t="s">
        <v>126</v>
      </c>
      <c r="B322" s="7" t="s">
        <v>120</v>
      </c>
      <c r="C322" s="5" t="n">
        <v>46054</v>
      </c>
      <c r="D322" s="9" t="s">
        <v>127</v>
      </c>
      <c r="E322" s="9" t="s">
        <v>114</v>
      </c>
      <c r="F322" s="7" t="s">
        <v>115</v>
      </c>
      <c r="G322" s="7" t="s">
        <v>55</v>
      </c>
      <c r="H322" s="10"/>
      <c r="I322" s="7"/>
      <c r="J322" s="8" t="n">
        <v>6</v>
      </c>
      <c r="K322" s="9" t="s">
        <v>54</v>
      </c>
    </row>
    <row r="323" customFormat="false" ht="15" hidden="false" customHeight="false" outlineLevel="0" collapsed="false">
      <c r="A323" s="7" t="s">
        <v>126</v>
      </c>
      <c r="B323" s="7" t="s">
        <v>120</v>
      </c>
      <c r="C323" s="5" t="n">
        <v>46054</v>
      </c>
      <c r="D323" s="9" t="s">
        <v>127</v>
      </c>
      <c r="E323" s="9" t="s">
        <v>114</v>
      </c>
      <c r="F323" s="7" t="s">
        <v>115</v>
      </c>
      <c r="G323" s="7" t="s">
        <v>59</v>
      </c>
      <c r="H323" s="10"/>
      <c r="I323" s="7"/>
      <c r="J323" s="8" t="n">
        <v>6</v>
      </c>
      <c r="K323" s="9" t="s">
        <v>56</v>
      </c>
    </row>
    <row r="324" customFormat="false" ht="15" hidden="false" customHeight="false" outlineLevel="0" collapsed="false">
      <c r="A324" s="7" t="s">
        <v>126</v>
      </c>
      <c r="B324" s="7" t="s">
        <v>120</v>
      </c>
      <c r="C324" s="5" t="n">
        <v>46054</v>
      </c>
      <c r="D324" s="9" t="s">
        <v>127</v>
      </c>
      <c r="E324" s="9" t="s">
        <v>114</v>
      </c>
      <c r="F324" s="7" t="s">
        <v>115</v>
      </c>
      <c r="G324" s="7" t="s">
        <v>116</v>
      </c>
      <c r="H324" s="10"/>
      <c r="I324" s="7"/>
      <c r="J324" s="8" t="n">
        <v>6</v>
      </c>
      <c r="K324" s="9" t="s">
        <v>58</v>
      </c>
    </row>
    <row r="325" customFormat="false" ht="15" hidden="false" customHeight="false" outlineLevel="0" collapsed="false">
      <c r="A325" s="7" t="s">
        <v>126</v>
      </c>
      <c r="B325" s="7" t="s">
        <v>120</v>
      </c>
      <c r="C325" s="5" t="n">
        <v>46054</v>
      </c>
      <c r="D325" s="9" t="s">
        <v>127</v>
      </c>
      <c r="E325" s="9" t="s">
        <v>114</v>
      </c>
      <c r="F325" s="7" t="s">
        <v>115</v>
      </c>
      <c r="G325" s="7" t="s">
        <v>53</v>
      </c>
      <c r="H325" s="10"/>
      <c r="I325" s="7"/>
      <c r="J325" s="8" t="n">
        <v>6</v>
      </c>
      <c r="K325" s="9" t="s">
        <v>60</v>
      </c>
    </row>
    <row r="326" customFormat="false" ht="15" hidden="false" customHeight="false" outlineLevel="0" collapsed="false">
      <c r="A326" s="7" t="s">
        <v>126</v>
      </c>
      <c r="B326" s="7" t="s">
        <v>120</v>
      </c>
      <c r="C326" s="5" t="n">
        <v>46054</v>
      </c>
      <c r="D326" s="9" t="s">
        <v>127</v>
      </c>
      <c r="E326" s="9" t="s">
        <v>117</v>
      </c>
      <c r="F326" s="7" t="s">
        <v>91</v>
      </c>
      <c r="G326" s="7" t="s">
        <v>94</v>
      </c>
      <c r="H326" s="10" t="n">
        <v>37.89</v>
      </c>
      <c r="I326" s="7" t="s">
        <v>41</v>
      </c>
      <c r="J326" s="8"/>
      <c r="K326" s="9"/>
    </row>
    <row r="327" customFormat="false" ht="15" hidden="false" customHeight="false" outlineLevel="0" collapsed="false">
      <c r="A327" s="7" t="s">
        <v>126</v>
      </c>
      <c r="B327" s="7" t="s">
        <v>120</v>
      </c>
      <c r="C327" s="5" t="n">
        <v>46054</v>
      </c>
      <c r="D327" s="9" t="s">
        <v>127</v>
      </c>
      <c r="E327" s="9" t="s">
        <v>117</v>
      </c>
      <c r="F327" s="7" t="s">
        <v>91</v>
      </c>
      <c r="G327" s="7" t="s">
        <v>96</v>
      </c>
      <c r="H327" s="10" t="n">
        <v>15.69</v>
      </c>
      <c r="I327" s="7" t="s">
        <v>41</v>
      </c>
      <c r="J327" s="8"/>
      <c r="K327" s="9"/>
    </row>
    <row r="328" customFormat="false" ht="15" hidden="false" customHeight="false" outlineLevel="0" collapsed="false">
      <c r="A328" s="7" t="s">
        <v>126</v>
      </c>
      <c r="B328" s="7" t="s">
        <v>120</v>
      </c>
      <c r="C328" s="5" t="n">
        <v>46054</v>
      </c>
      <c r="D328" s="9" t="s">
        <v>127</v>
      </c>
      <c r="E328" s="9" t="s">
        <v>117</v>
      </c>
      <c r="F328" s="7" t="s">
        <v>91</v>
      </c>
      <c r="G328" s="7" t="s">
        <v>92</v>
      </c>
      <c r="H328" s="10" t="n">
        <v>10.43</v>
      </c>
      <c r="I328" s="7" t="s">
        <v>41</v>
      </c>
      <c r="J328" s="8"/>
      <c r="K328" s="9"/>
    </row>
    <row r="329" customFormat="false" ht="15" hidden="false" customHeight="false" outlineLevel="0" collapsed="false">
      <c r="A329" s="7" t="s">
        <v>126</v>
      </c>
      <c r="B329" s="7" t="s">
        <v>120</v>
      </c>
      <c r="C329" s="5" t="n">
        <v>46054</v>
      </c>
      <c r="D329" s="9" t="s">
        <v>127</v>
      </c>
      <c r="E329" s="9" t="s">
        <v>117</v>
      </c>
      <c r="F329" s="7" t="s">
        <v>91</v>
      </c>
      <c r="G329" s="7" t="s">
        <v>97</v>
      </c>
      <c r="H329" s="10" t="n">
        <v>9.49</v>
      </c>
      <c r="I329" s="7" t="s">
        <v>41</v>
      </c>
      <c r="J329" s="8"/>
      <c r="K329" s="9"/>
    </row>
    <row r="330" customFormat="false" ht="15" hidden="false" customHeight="false" outlineLevel="0" collapsed="false">
      <c r="A330" s="7" t="s">
        <v>126</v>
      </c>
      <c r="B330" s="7" t="s">
        <v>120</v>
      </c>
      <c r="C330" s="5" t="n">
        <v>46054</v>
      </c>
      <c r="D330" s="9" t="s">
        <v>127</v>
      </c>
      <c r="E330" s="9" t="s">
        <v>117</v>
      </c>
      <c r="F330" s="7" t="s">
        <v>91</v>
      </c>
      <c r="G330" s="7" t="s">
        <v>118</v>
      </c>
      <c r="H330" s="10" t="n">
        <v>6.69</v>
      </c>
      <c r="I330" s="7" t="s">
        <v>41</v>
      </c>
      <c r="J330" s="8"/>
      <c r="K330" s="9"/>
    </row>
    <row r="331" customFormat="false" ht="15" hidden="false" customHeight="false" outlineLevel="0" collapsed="false">
      <c r="A331" s="7" t="s">
        <v>126</v>
      </c>
      <c r="B331" s="7" t="s">
        <v>120</v>
      </c>
      <c r="C331" s="5" t="n">
        <v>46054</v>
      </c>
      <c r="D331" s="9" t="s">
        <v>127</v>
      </c>
      <c r="E331" s="9" t="s">
        <v>117</v>
      </c>
      <c r="F331" s="7" t="s">
        <v>91</v>
      </c>
      <c r="G331" s="7" t="s">
        <v>119</v>
      </c>
      <c r="H331" s="10" t="n">
        <v>19.82</v>
      </c>
      <c r="I331" s="7" t="s">
        <v>41</v>
      </c>
      <c r="J331" s="8"/>
      <c r="K33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2026-06-07T19:01:22Z</dcterms:created>
  <dc:creator>openpyxl</dc:creator>
  <dc:description/>
  <dc:language>en-US</dc:language>
  <cp:lastModifiedBy/>
  <dcterms:modified xsi:type="dcterms:W3CDTF">2026-06-07T19:01:23Z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