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ny/Desktop/Youjin Lee Lab/"/>
    </mc:Choice>
  </mc:AlternateContent>
  <xr:revisionPtr revIDLastSave="0" documentId="13_ncr:1_{68ABA3C6-9B23-BA41-9CF8-C8120B75C701}" xr6:coauthVersionLast="47" xr6:coauthVersionMax="47" xr10:uidLastSave="{00000000-0000-0000-0000-000000000000}"/>
  <bookViews>
    <workbookView xWindow="2200" yWindow="960" windowWidth="28040" windowHeight="17180" xr2:uid="{E949D496-906E-724A-A150-5A6E796C9087}"/>
  </bookViews>
  <sheets>
    <sheet name="Oligo Location via 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3" i="1" l="1"/>
  <c r="F195" i="1"/>
  <c r="F194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</calcChain>
</file>

<file path=xl/sharedStrings.xml><?xml version="1.0" encoding="utf-8"?>
<sst xmlns="http://schemas.openxmlformats.org/spreadsheetml/2006/main" count="1062" uniqueCount="776">
  <si>
    <t>Name</t>
  </si>
  <si>
    <t>Sequence</t>
  </si>
  <si>
    <t>A1</t>
  </si>
  <si>
    <t>oli010001</t>
  </si>
  <si>
    <t>TTGCT AGGAC CGGCC TTAAA GC CCTTG GCACC CGAGA ATTCC ACCGAAATTCACCAGAB AAAAA AAAAA AAAAA AAAAA AAAAA AAAAA</t>
  </si>
  <si>
    <t>oli010002</t>
  </si>
  <si>
    <t>TTGCT AGGAC CGGCC TTAAA GC CCTTG GCACC CGAGA ATTCC ATGATTCTCCGGGACCB AAAAA AAAAA AAAAA AAAAA AAAAA AAAAA</t>
  </si>
  <si>
    <t>A3</t>
  </si>
  <si>
    <t>oli010003</t>
  </si>
  <si>
    <t>TTGCT AGGAC CGGCC TTAAA GC CCTTG GCACC CGAGA ATTCC ATGGGAAATCTTGAGAB AAAAA AAAAA AAAAA AAAAA AAAAA AAAAA</t>
  </si>
  <si>
    <t>oli010004</t>
  </si>
  <si>
    <t>TTGCT AGGAC CGGCC TTAAA GC CCTTG GCACC CGAGA ATTCC AAACAGGTAAGGCGAGB AAAAA AAAAA AAAAA AAAAA AAAAA AAAAA</t>
  </si>
  <si>
    <t>A5</t>
  </si>
  <si>
    <t>oli010005</t>
  </si>
  <si>
    <t>TTGCT AGGAC CGGCC TTAAA GC CCTTG GCACC CGAGA ATTCC AGGTCACCAACGACCTB AAAAA AAAAA AAAAA AAAAA AAAAA AAAAA</t>
  </si>
  <si>
    <t>oli010006</t>
  </si>
  <si>
    <t>TTGCT AGGAC CGGCC TTAAA GC CCTTG GCACC CGAGA ATTCC ACCCTGTCCTGTCGACB AAAAA AAAAA AAAAA AAAAA AAAAA AAAAA</t>
  </si>
  <si>
    <t>A7</t>
  </si>
  <si>
    <t>oli010007</t>
  </si>
  <si>
    <t>TTGCT AGGAC CGGCC TTAAA GC CCTTG GCACC CGAGA ATTCC ATGGCAGTAAAGAATGB AAAAA AAAAA AAAAA AAAAA AAAAA AAAAA</t>
  </si>
  <si>
    <t>oli010008</t>
  </si>
  <si>
    <t>TTGCT AGGAC CGGCC TTAAA GC CCTTG GCACC CGAGA ATTCC AGGCACACCTTTAATCB AAAAA AAAAA AAAAA AAAAA AAAAA AAAAA</t>
  </si>
  <si>
    <t>A9</t>
  </si>
  <si>
    <t>oli010009</t>
  </si>
  <si>
    <t>TTGCT AGGAC CGGCC TTAAA GC CCTTG GCACC CGAGA ATTCC ATACAACCAAAGGATAB AAAAA AAAAA AAAAA AAAAA AAAAA AAAAA</t>
  </si>
  <si>
    <t>oli010010</t>
  </si>
  <si>
    <t>TTGCT AGGAC CGGCC TTAAA GC CCTTG GCACC CGAGA ATTCC ATAGAAGAAGTATCTCB AAAAA AAAAA AAAAA AAAAA AAAAA AAAAA</t>
  </si>
  <si>
    <t>A11</t>
  </si>
  <si>
    <t>oli010011</t>
  </si>
  <si>
    <t>TTGCT AGGAC CGGCC TTAAA GC CCTTG GCACC CGAGA ATTCC ATTTCTGCGAACCACAB AAAAA AAAAA AAAAA AAAAA AAAAA AAAAA</t>
  </si>
  <si>
    <t>oli010012</t>
  </si>
  <si>
    <t>TTGCT AGGAC CGGCC TTAAA GC CCTTG GCACC CGAGA ATTCC ATCCACACGTCGCGTAB AAAAA AAAAA AAAAA AAAAA AAAAA AAAAA</t>
  </si>
  <si>
    <t>Well Position in 384 Source Plate</t>
  </si>
  <si>
    <t>oli010013</t>
  </si>
  <si>
    <t>TTGCT AGGAC CGGCC TTAAA GC CCTTG GCACC CGAGA ATTCC AACGGGCCTAAGACGTB AAAAA AAAAA AAAAA AAAAA AAAAA AAAAA</t>
  </si>
  <si>
    <t>B2</t>
  </si>
  <si>
    <t>oli010014</t>
  </si>
  <si>
    <t>TTGCT AGGAC CGGCC TTAAA GC CCTTG GCACC CGAGA ATTCC AGCTTCGGAGCCAATAB AAAAA AAAAA AAAAA AAAAA AAAAA AAAAA</t>
  </si>
  <si>
    <t>oli010015</t>
  </si>
  <si>
    <t>TTGCT AGGAC CGGCC TTAAA GC CCTTG GCACC CGAGA ATTCC AAGCCCGAGTGAATGAB AAAAA AAAAA AAAAA AAAAA AAAAA AAAAA</t>
  </si>
  <si>
    <t>B4</t>
  </si>
  <si>
    <t>oli010016</t>
  </si>
  <si>
    <t>TTGCT AGGAC CGGCC TTAAA GC CCTTG GCACC CGAGA ATTCC AGAGCAACTAGTCTTGB AAAAA AAAAA AAAAA AAAAA AAAAA AAAAA</t>
  </si>
  <si>
    <t>oli010017</t>
  </si>
  <si>
    <t>TTGCT AGGAC CGGCC TTAAA GC CCTTG GCACC CGAGA ATTCC ACACTAACTGCGCATCB AAAAA AAAAA AAAAA AAAAA AAAAA AAAAA</t>
  </si>
  <si>
    <t>B6</t>
  </si>
  <si>
    <t>oli010018</t>
  </si>
  <si>
    <t>TTGCT AGGAC CGGCC TTAAA GC CCTTG GCACC CGAGA ATTCC AAAGTACGTGTTACTTB AAAAA AAAAA AAAAA AAAAA AAAAA AAAAA</t>
  </si>
  <si>
    <t>oli010019</t>
  </si>
  <si>
    <t>TTGCT AGGAC CGGCC TTAAA GC CCTTG GCACC CGAGA ATTCC AATCGAATGGATCGTTB AAAAA AAAAA AAAAA AAAAA AAAAA AAAAA</t>
  </si>
  <si>
    <t>B8</t>
  </si>
  <si>
    <t>oli010020</t>
  </si>
  <si>
    <t>TTGCT AGGAC CGGCC TTAAA GC CCTTG GCACC CGAGA ATTCC ATAACCCTGTGCTGTCB AAAAA AAAAA AAAAA AAAAA AAAAA AAAAA</t>
  </si>
  <si>
    <t>oli010021</t>
  </si>
  <si>
    <t>TTGCT AGGAC CGGCC TTAAA GC CCTTG GCACC CGAGA ATTCC AAACAGGTGAATTATGB AAAAA AAAAA AAAAA AAAAA AAAAA AAAAA</t>
  </si>
  <si>
    <t>B10</t>
  </si>
  <si>
    <t>oli010022</t>
  </si>
  <si>
    <t>TTGCT AGGAC CGGCC TTAAA GC CCTTG GCACC CGAGA ATTCC AGGACCATGGGCAAGGB AAAAA AAAAA AAAAA AAAAA AAAAA AAAAA</t>
  </si>
  <si>
    <t>oli010023</t>
  </si>
  <si>
    <t>TTGCT AGGAC CGGCC TTAAA GC CCTTG GCACC CGAGA ATTCC AGTAGCTCACATCATGB AAAAA AAAAA AAAAA AAAAA AAAAA AAAAA</t>
  </si>
  <si>
    <t>B12</t>
  </si>
  <si>
    <t>oli010024</t>
  </si>
  <si>
    <t>TTGCT AGGAC CGGCC TTAAA GC CCTTG GCACC CGAGA ATTCC ATTTATGTTCGCCCAGB AAAAA AAAAA AAAAA AAAAA AAAAA AAAAA</t>
  </si>
  <si>
    <t>C1</t>
  </si>
  <si>
    <t>C3</t>
  </si>
  <si>
    <t>C5</t>
  </si>
  <si>
    <t>C7</t>
  </si>
  <si>
    <t>C9</t>
  </si>
  <si>
    <t>C11</t>
  </si>
  <si>
    <t>A13</t>
  </si>
  <si>
    <t>A15</t>
  </si>
  <si>
    <t>A17</t>
  </si>
  <si>
    <t>A19</t>
  </si>
  <si>
    <t>A21</t>
  </si>
  <si>
    <t>A23</t>
  </si>
  <si>
    <t>C13</t>
  </si>
  <si>
    <t>C15</t>
  </si>
  <si>
    <t>C17</t>
  </si>
  <si>
    <t>C19</t>
  </si>
  <si>
    <t>C21</t>
  </si>
  <si>
    <t>C23</t>
  </si>
  <si>
    <t>oli010025</t>
  </si>
  <si>
    <t>TTGCT AGGAC CGGCC TTAAA GC CCTTG GCACC CGAGA ATTCC ACACAGGACGGCCATTB AAAAA AAAAA AAAAA AAAAA AAAAA AAAAA</t>
  </si>
  <si>
    <t>oli010026</t>
  </si>
  <si>
    <t>TTGCT AGGAC CGGCC TTAAA GC CCTTG GCACC CGAGA ATTCC AACATGGATCCTCTACB AAAAA AAAAA AAAAA AAAAA AAAAA AAAAA</t>
  </si>
  <si>
    <t>oli010027</t>
  </si>
  <si>
    <t>TTGCT AGGAC CGGCC TTAAA GC CCTTG GCACC CGAGA ATTCC ATTCCCTCGGTTTCTAB AAAAA AAAAA AAAAA AAAAA AAAAA AAAAA</t>
  </si>
  <si>
    <t>oli010028</t>
  </si>
  <si>
    <t>TTGCT AGGAC CGGCC TTAAA GC CCTTG GCACC CGAGA ATTCC AATTAACAATCGCCGGB AAAAA AAAAA AAAAA AAAAA AAAAA AAAAA</t>
  </si>
  <si>
    <t>oli010029</t>
  </si>
  <si>
    <t>TTGCT AGGAC CGGCC TTAAA GC CCTTG GCACC CGAGA ATTCC ATTGTAGTCGCAGTCCB AAAAA AAAAA AAAAA AAAAA AAAAA AAAAA</t>
  </si>
  <si>
    <t>oli010030</t>
  </si>
  <si>
    <t>TTGCT AGGAC CGGCC TTAAA GC CCTTG GCACC CGAGA ATTCC AGTAGGCACGAGACCCB AAAAA AAAAA AAAAA AAAAA AAAAA AAAAA</t>
  </si>
  <si>
    <t>oli010031</t>
  </si>
  <si>
    <t>TTGCT AGGAC CGGCC TTAAA GC CCTTG GCACC CGAGA ATTCC AACTTACCATCGGAATB AAAAA AAAAA AAAAA AAAAA AAAAA AAAAA</t>
  </si>
  <si>
    <t>oli010032</t>
  </si>
  <si>
    <t>TTGCT AGGAC CGGCC TTAAA GC CCTTG GCACC CGAGA ATTCC ACGGTGTCATGACTGAB AAAAA AAAAA AAAAA AAAAA AAAAA AAAAA</t>
  </si>
  <si>
    <t>oli010033</t>
  </si>
  <si>
    <t>TTGCT AGGAC CGGCC TTAAA GC CCTTG GCACC CGAGA ATTCC ACCCGTTAGCTTAGATB AAAAA AAAAA AAAAA AAAAA AAAAA AAAAA</t>
  </si>
  <si>
    <t>oli010034</t>
  </si>
  <si>
    <t>TTGCT AGGAC CGGCC TTAAA GC CCTTG GCACC CGAGA ATTCC ACAGTAACCGAAGTCAB AAAAA AAAAA AAAAA AAAAA AAAAA AAAAA</t>
  </si>
  <si>
    <t>oli010035</t>
  </si>
  <si>
    <t>TTGCT AGGAC CGGCC TTAAA GC CCTTG GCACC CGAGA ATTCC ACGTTGTGCTACACCCB AAAAA AAAAA AAAAA AAAAA AAAAA AAAAA</t>
  </si>
  <si>
    <t>oli010036</t>
  </si>
  <si>
    <t>TTGCT AGGAC CGGCC TTAAA GC CCTTG GCACC CGAGA ATTCC AGCCTGGAATTGTGTTB AAAAA AAAAA AAAAA AAAAA AAAAA AAAAA</t>
  </si>
  <si>
    <t>E1</t>
  </si>
  <si>
    <t>E3</t>
  </si>
  <si>
    <t>E5</t>
  </si>
  <si>
    <t>E7</t>
  </si>
  <si>
    <t>E9</t>
  </si>
  <si>
    <t>E11</t>
  </si>
  <si>
    <t>E13</t>
  </si>
  <si>
    <t>E15</t>
  </si>
  <si>
    <t>E17</t>
  </si>
  <si>
    <t>E19</t>
  </si>
  <si>
    <t>E21</t>
  </si>
  <si>
    <t>E23</t>
  </si>
  <si>
    <t>oli010037</t>
  </si>
  <si>
    <t>TTGCT AGGAC CGGCC TTAAA GC CCTTG GCACC CGAGA ATTCC AGGCCATGCCCTCATCB AAAAA AAAAA AAAAA AAAAA AAAAA AAAAA</t>
  </si>
  <si>
    <t>D2</t>
  </si>
  <si>
    <t>oli010038</t>
  </si>
  <si>
    <t>TTGCT AGGAC CGGCC TTAAA GC CCTTG GCACC CGAGA ATTCC AGGGTGTTCCCTTCAAB AAAAA AAAAA AAAAA AAAAA AAAAA AAAAA</t>
  </si>
  <si>
    <t>oli010039</t>
  </si>
  <si>
    <t>TTGCT AGGAC CGGCC TTAAA GC CCTTG GCACC CGAGA ATTCC AGTGTACCAGAAATAAB AAAAA AAAAA AAAAA AAAAA AAAAA AAAAA</t>
  </si>
  <si>
    <t>D4</t>
  </si>
  <si>
    <t>oli010040</t>
  </si>
  <si>
    <t>TTGCT AGGAC CGGCC TTAAA GC CCTTG GCACC CGAGA ATTCC ACGTCCAGCACAGCATB AAAAA AAAAA AAAAA AAAAA AAAAA AAAAA</t>
  </si>
  <si>
    <t>oli010041</t>
  </si>
  <si>
    <t>TTGCT AGGAC CGGCC TTAAA GC CCTTG GCACC CGAGA ATTCC AAACGTCCCATGTTTGB AAAAA AAAAA AAAAA AAAAA AAAAA AAAAA</t>
  </si>
  <si>
    <t>D6</t>
  </si>
  <si>
    <t>oli010042</t>
  </si>
  <si>
    <t>TTGCT AGGAC CGGCC TTAAA GC CCTTG GCACC CGAGA ATTCC ATAGTGAGTACACGGCB AAAAA AAAAA AAAAA AAAAA AAAAA AAAAA</t>
  </si>
  <si>
    <t>oli010043</t>
  </si>
  <si>
    <t>TTGCT AGGAC CGGCC TTAAA GC CCTTG GCACC CGAGA ATTCC ATCACGGTAGGATTGCB AAAAA AAAAA AAAAA AAAAA AAAAA AAAAA</t>
  </si>
  <si>
    <t>D8</t>
  </si>
  <si>
    <t>oli010044</t>
  </si>
  <si>
    <t>TTGCT AGGAC CGGCC TTAAA GC CCTTG GCACC CGAGA ATTCC AGTAAACATGAGAGGGB AAAAA AAAAA AAAAA AAAAA AAAAA AAAAA</t>
  </si>
  <si>
    <t>oli010045</t>
  </si>
  <si>
    <t>TTGCT AGGAC CGGCC TTAAA GC CCTTG GCACC CGAGA ATTCC AACATCTATGTCCACTB AAAAA AAAAA AAAAA AAAAA AAAAA AAAAA</t>
  </si>
  <si>
    <t>D10</t>
  </si>
  <si>
    <t>oli010046</t>
  </si>
  <si>
    <t>TTGCT AGGAC CGGCC TTAAA GC CCTTG GCACC CGAGA ATTCC AGGCATTTATGTCCCAB AAAAA AAAAA AAAAA AAAAA AAAAA AAAAA</t>
  </si>
  <si>
    <t>oli010047</t>
  </si>
  <si>
    <t>TTGCT AGGAC CGGCC TTAAA GC CCTTG GCACC CGAGA ATTCC ACGCGGTGCCTTTGCTB AAAAA AAAAA AAAAA AAAAA AAAAA AAAAA</t>
  </si>
  <si>
    <t>D12</t>
  </si>
  <si>
    <t>oli010048</t>
  </si>
  <si>
    <t>TTGCT AGGAC CGGCC TTAAA GC CCTTG GCACC CGAGA ATTCC ACCAAGATGTCGCCGGB AAAAA AAAAA AAAAA AAAAA AAAAA AAAAA</t>
  </si>
  <si>
    <t>G1</t>
  </si>
  <si>
    <t>G3</t>
  </si>
  <si>
    <t>G5</t>
  </si>
  <si>
    <t>G7</t>
  </si>
  <si>
    <t>G9</t>
  </si>
  <si>
    <t>G11</t>
  </si>
  <si>
    <t>oli010049</t>
  </si>
  <si>
    <t>TTGCT AGGAC CGGCC TTAAA GC CCTTG GCACC CGAGA ATTCC AGATACGCGAAGAAATB AAAAA AAAAA AAAAA AAAAA AAAAA AAAAA</t>
  </si>
  <si>
    <t>oli010050</t>
  </si>
  <si>
    <t>TTGCT AGGAC CGGCC TTAAA GC CCTTG GCACC CGAGA ATTCC ACGTCTGAGCCTAGCGB AAAAA AAAAA AAAAA AAAAA AAAAA AAAAA</t>
  </si>
  <si>
    <t>oli010051</t>
  </si>
  <si>
    <t>TTGCT AGGAC CGGCC TTAAA GC CCTTG GCACC CGAGA ATTCC AACTCCTAACGACAATB AAAAA AAAAA AAAAA AAAAA AAAAA AAAAA</t>
  </si>
  <si>
    <t>oli010052</t>
  </si>
  <si>
    <t>TTGCT AGGAC CGGCC TTAAA GC CCTTG GCACC CGAGA ATTCC AGAGTCTGTGAAGGATB AAAAA AAAAA AAAAA AAAAA AAAAA AAAAA</t>
  </si>
  <si>
    <t>oli010053</t>
  </si>
  <si>
    <t>TTGCT AGGAC CGGCC TTAAA GC CCTTG GCACC CGAGA ATTCC ATTTATGCGGGTTTCTB AAAAA AAAAA AAAAA AAAAA AAAAA AAAAA</t>
  </si>
  <si>
    <t>oli010054</t>
  </si>
  <si>
    <t>TTGCT AGGAC CGGCC TTAAA GC CCTTG GCACC CGAGA ATTCC AGTCCAGCGCTTGTCGB AAAAA AAAAA AAAAA AAAAA AAAAA AAAAA</t>
  </si>
  <si>
    <t>oli010055</t>
  </si>
  <si>
    <t>TTGCT AGGAC CGGCC TTAAA GC CCTTG GCACC CGAGA ATTCC ACGCTGTACTTCGTATB AAAAA AAAAA AAAAA AAAAA AAAAA AAAAA</t>
  </si>
  <si>
    <t>oli010056</t>
  </si>
  <si>
    <t>TTGCT AGGAC CGGCC TTAAA GC CCTTG GCACC CGAGA ATTCC AAGATGAAGCCGTGAGB AAAAA AAAAA AAAAA AAAAA AAAAA AAAAA</t>
  </si>
  <si>
    <t>oli010057</t>
  </si>
  <si>
    <t>TTGCT AGGAC CGGCC TTAAA GC CCTTG GCACC CGAGA ATTCC AATCCTCACTAGTGTGB AAAAA AAAAA AAAAA AAAAA AAAAA AAAAA</t>
  </si>
  <si>
    <t>oli010058</t>
  </si>
  <si>
    <t>TTGCT AGGAC CGGCC TTAAA GC CCTTG GCACC CGAGA ATTCC ATCCCGGACATCAGGGB AAAAA AAAAA AAAAA AAAAA AAAAA AAAAA</t>
  </si>
  <si>
    <t>oli010059</t>
  </si>
  <si>
    <t>TTGCT AGGAC CGGCC TTAAA GC CCTTG GCACC CGAGA ATTCC ATGCGGTAGACGAAATB AAAAA AAAAA AAAAA AAAAA AAAAA AAAAA</t>
  </si>
  <si>
    <t>oli010060</t>
  </si>
  <si>
    <t>TTGCT AGGAC CGGCC TTAAA GC CCTTG GCACC CGAGA ATTCC ACAAACGGGTAATACGB AAAAA AAAAA AAAAA AAAAA AAAAA AAAAA</t>
  </si>
  <si>
    <t>I1</t>
  </si>
  <si>
    <t>I3</t>
  </si>
  <si>
    <t>I5</t>
  </si>
  <si>
    <t>I7</t>
  </si>
  <si>
    <t>I9</t>
  </si>
  <si>
    <t>I11</t>
  </si>
  <si>
    <t>I13</t>
  </si>
  <si>
    <t>I15</t>
  </si>
  <si>
    <t>I17</t>
  </si>
  <si>
    <t>I19</t>
  </si>
  <si>
    <t>I21</t>
  </si>
  <si>
    <t>I23</t>
  </si>
  <si>
    <t>G13</t>
  </si>
  <si>
    <t>G15</t>
  </si>
  <si>
    <t>G17</t>
  </si>
  <si>
    <t>G19</t>
  </si>
  <si>
    <t>G21</t>
  </si>
  <si>
    <t>G23</t>
  </si>
  <si>
    <t>oli010061</t>
  </si>
  <si>
    <t>TTGCT AGGAC CGGCC TTAAA GC CCTTG GCACC CGAGA ATTCC AGGCAACCATACCAACB AAAAA AAAAA AAAAA AAAAA AAAAA AAAAA</t>
  </si>
  <si>
    <t>oli010062</t>
  </si>
  <si>
    <t>TTGCT AGGAC CGGCC TTAAA GC CCTTG GCACC CGAGA ATTCC AAATTTGACAGACAGCB AAAAA AAAAA AAAAA AAAAA AAAAA AAAAA</t>
  </si>
  <si>
    <t>oli010063</t>
  </si>
  <si>
    <t>TTGCT AGGAC CGGCC TTAAA GC CCTTG GCACC CGAGA ATTCC ATTCGTCGGGACGCCTB AAAAA AAAAA AAAAA AAAAA AAAAA AAAAA</t>
  </si>
  <si>
    <t>oli010064</t>
  </si>
  <si>
    <t>TTGCT AGGAC CGGCC TTAAA GC CCTTG GCACC CGAGA ATTCC AGTGCACTTGCAGGTAB AAAAA AAAAA AAAAA AAAAA AAAAA AAAAA</t>
  </si>
  <si>
    <t>oli010065</t>
  </si>
  <si>
    <t>TTGCT AGGAC CGGCC TTAAA GC CCTTG GCACC CGAGA ATTCC AGAAGACCATGGGATGB AAAAA AAAAA AAAAA AAAAA AAAAA AAAAA</t>
  </si>
  <si>
    <t>oli010066</t>
  </si>
  <si>
    <t>TTGCT AGGAC CGGCC TTAAA GC CCTTG GCACC CGAGA ATTCC AGCATCGCTGTCGAGGB AAAAA AAAAA AAAAA AAAAA AAAAA AAAAA</t>
  </si>
  <si>
    <t>oli010067</t>
  </si>
  <si>
    <t>TTGCT AGGAC CGGCC TTAAA GC CCTTG GCACC CGAGA ATTCC ACAGGTGGGCTTCTATB AAAAA AAAAA AAAAA AAAAA AAAAA AAAAA</t>
  </si>
  <si>
    <t>oli010068</t>
  </si>
  <si>
    <t>TTGCT AGGAC CGGCC TTAAA GC CCTTG GCACC CGAGA ATTCC ATTTCGTGTTTGACACB AAAAA AAAAA AAAAA AAAAA AAAAA AAAAA</t>
  </si>
  <si>
    <t>oli010069</t>
  </si>
  <si>
    <t>TTGCT AGGAC CGGCC TTAAA GC CCTTG GCACC CGAGA ATTCC AGTTTCGTCAGAGGCAB AAAAA AAAAA AAAAA AAAAA AAAAA AAAAA</t>
  </si>
  <si>
    <t>oli010070</t>
  </si>
  <si>
    <t>TTGCT AGGAC CGGCC TTAAA GC CCTTG GCACC CGAGA ATTCC AGGGCGGACTACTACTB AAAAA AAAAA AAAAA AAAAA AAAAA AAAAA</t>
  </si>
  <si>
    <t>oli010071</t>
  </si>
  <si>
    <t>TTGCT AGGAC CGGCC TTAAA GC CCTTG GCACC CGAGA ATTCC ATTTAGCTAGGTGCCCB AAAAA AAAAA AAAAA AAAAA AAAAA AAAAA</t>
  </si>
  <si>
    <t>oli010072</t>
  </si>
  <si>
    <t>TTGCT AGGAC CGGCC TTAAA GC CCTTG GCACC CGAGA ATTCC AAGTCACCGAGCTGGAB AAAAA AAAAA AAAAA AAAAA AAAAA AAAAA</t>
  </si>
  <si>
    <t>K1</t>
  </si>
  <si>
    <t>K3</t>
  </si>
  <si>
    <t>K5</t>
  </si>
  <si>
    <t>K7</t>
  </si>
  <si>
    <t>K9</t>
  </si>
  <si>
    <t>K11</t>
  </si>
  <si>
    <t>K13</t>
  </si>
  <si>
    <t>K15</t>
  </si>
  <si>
    <t>K17</t>
  </si>
  <si>
    <t>K19</t>
  </si>
  <si>
    <t>K21</t>
  </si>
  <si>
    <t>K23</t>
  </si>
  <si>
    <t>oli010073</t>
  </si>
  <si>
    <t>TTGCT AGGAC CGGCC TTAAA GC CCTTG GCACC CGAGA ATTCC ATTAAGCTTCCCGCTTB AAAAA AAAAA AAAAA AAAAA AAAAA AAAAA</t>
  </si>
  <si>
    <t>oli010074</t>
  </si>
  <si>
    <t>TTGCT AGGAC CGGCC TTAAA GC CCTTG GCACC CGAGA ATTCC AATGTGTTCGGGCGGGB AAAAA AAAAA AAAAA AAAAA AAAAA AAAAA</t>
  </si>
  <si>
    <t>oli010075</t>
  </si>
  <si>
    <t>TTGCT AGGAC CGGCC TTAAA GC CCTTG GCACC CGAGA ATTCC ACGATCGCGATCTGAGB AAAAA AAAAA AAAAA AAAAA AAAAA AAAAA</t>
  </si>
  <si>
    <t>oli010076</t>
  </si>
  <si>
    <t>TTGCT AGGAC CGGCC TTAAA GC CCTTG GCACC CGAGA ATTCC AAGGTCACGCGGCACAB AAAAA AAAAA AAAAA AAAAA AAAAA AAAAA</t>
  </si>
  <si>
    <t>oli010077</t>
  </si>
  <si>
    <t>TTGCT AGGAC CGGCC TTAAA GC CCTTG GCACC CGAGA ATTCC ATCGACCTTCGGCAGAB AAAAA AAAAA AAAAA AAAAA AAAAA AAAAA</t>
  </si>
  <si>
    <t>oli010078</t>
  </si>
  <si>
    <t>TTGCT AGGAC CGGCC TTAAA GC CCTTG GCACC CGAGA ATTCC AATCGCTTGCGGTGAGB AAAAA AAAAA AAAAA AAAAA AAAAA AAAAA</t>
  </si>
  <si>
    <t>oli010079</t>
  </si>
  <si>
    <t>TTGCT AGGAC CGGCC TTAAA GC CCTTG GCACC CGAGA ATTCC AGTCATGCGTAGCCAAB AAAAA AAAAA AAAAA AAAAA AAAAA AAAAA</t>
  </si>
  <si>
    <t>oli010080</t>
  </si>
  <si>
    <t>TTGCT AGGAC CGGCC TTAAA GC CCTTG GCACC CGAGA ATTCC ATAGGAGGATCCATTAB AAAAA AAAAA AAAAA AAAAA AAAAA AAAAA</t>
  </si>
  <si>
    <t>oli010081</t>
  </si>
  <si>
    <t>TTGCT AGGAC CGGCC TTAAA GC CCTTG GCACC CGAGA ATTCC ATGGTGTTACGCACAGB AAAAA AAAAA AAAAA AAAAA AAAAA AAAAA</t>
  </si>
  <si>
    <t>oli010082</t>
  </si>
  <si>
    <t>TTGCT AGGAC CGGCC TTAAA GC CCTTG GCACC CGAGA ATTCC ACGTGTTCAGCCCAACB AAAAA AAAAA AAAAA AAAAA AAAAA AAAAA</t>
  </si>
  <si>
    <t>oli010083</t>
  </si>
  <si>
    <t>TTGCT AGGAC CGGCC TTAAA GC CCTTG GCACC CGAGA ATTCC AGCTAAGCCTTACAACB AAAAA AAAAA AAAAA AAAAA AAAAA AAAAA</t>
  </si>
  <si>
    <t>oli010084</t>
  </si>
  <si>
    <t>TTGCT AGGAC CGGCC TTAAA GC CCTTG GCACC CGAGA ATTCC ACTTTGCGCGAACCGCB AAAAA AAAAA AAAAA AAAAA AAAAA AAAAA</t>
  </si>
  <si>
    <t>oli010085</t>
  </si>
  <si>
    <t>TTGCT AGGAC CGGCC TTAAA GC CCTTG GCACC CGAGA ATTCC ACCTTATACTTATGGGB AAAAA AAAAA AAAAA AAAAA AAAAA AAAAA</t>
  </si>
  <si>
    <t>oli010086</t>
  </si>
  <si>
    <t>TTGCT AGGAC CGGCC TTAAA GC CCTTG GCACC CGAGA ATTCC AGAAACGTGGAAACGTB AAAAA AAAAA AAAAA AAAAA AAAAA AAAAA</t>
  </si>
  <si>
    <t>oli010087</t>
  </si>
  <si>
    <t>TTGCT AGGAC CGGCC TTAAA GC CCTTG GCACC CGAGA ATTCC AATTGTGGTGTCGAAAB AAAAA AAAAA AAAAA AAAAA AAAAA AAAAA</t>
  </si>
  <si>
    <t>oli010088</t>
  </si>
  <si>
    <t>TTGCT AGGAC CGGCC TTAAA GC CCTTG GCACC CGAGA ATTCC AAAGAATCGACAACTAB AAAAA AAAAA AAAAA AAAAA AAAAA AAAAA</t>
  </si>
  <si>
    <t>oli010089</t>
  </si>
  <si>
    <t>TTGCT AGGAC CGGCC TTAAA GC CCTTG GCACC CGAGA ATTCC ATCTTGTAGTCGCGAAB AAAAA AAAAA AAAAA AAAAA AAAAA AAAAA</t>
  </si>
  <si>
    <t>oli010090</t>
  </si>
  <si>
    <t>TTGCT AGGAC CGGCC TTAAA GC CCTTG GCACC CGAGA ATTCC ACCTCTTCTTCCACCAB AAAAA AAAAA AAAAA AAAAA AAAAA AAAAA</t>
  </si>
  <si>
    <t>oli010091</t>
  </si>
  <si>
    <t>TTGCT AGGAC CGGCC TTAAA GC CCTTG GCACC CGAGA ATTCC AGGAAGCTCGACGAGCB AAAAA AAAAA AAAAA AAAAA AAAAA AAAAA</t>
  </si>
  <si>
    <t>oli010092</t>
  </si>
  <si>
    <t>TTGCT AGGAC CGGCC TTAAA GC CCTTG GCACC CGAGA ATTCC ATCCTGTCAGGTAATTB AAAAA AAAAA AAAAA AAAAA AAAAA AAAAA</t>
  </si>
  <si>
    <t>oli010093</t>
  </si>
  <si>
    <t>TTGCT AGGAC CGGCC TTAAA GC CCTTG GCACC CGAGA ATTCC ATGCATAAACTGTCATB AAAAA AAAAA AAAAA AAAAA AAAAA AAAAA</t>
  </si>
  <si>
    <t>oli010094</t>
  </si>
  <si>
    <t>TTGCT AGGAC CGGCC TTAAA GC CCTTG GCACC CGAGA ATTCC AAGCGAGACATATATCB AAAAA AAAAA AAAAA AAAAA AAAAA AAAAA</t>
  </si>
  <si>
    <t>oli010095</t>
  </si>
  <si>
    <t>TTGCT AGGAC CGGCC TTAAA GC CCTTG GCACC CGAGA ATTCC ACTTTAAGGTTGTCTGB AAAAA AAAAA AAAAA AAAAA AAAAA AAAAA</t>
  </si>
  <si>
    <t>oli010096</t>
  </si>
  <si>
    <t>TTGCT AGGAC CGGCC TTAAA GC CCTTG GCACC CGAGA ATTCC AAACATCATACCTCCGB AAAAA AAAAA AAAAA AAAAA AAAAA AAAAA</t>
  </si>
  <si>
    <t>M1</t>
  </si>
  <si>
    <t>M3</t>
  </si>
  <si>
    <t>M5</t>
  </si>
  <si>
    <t>M7</t>
  </si>
  <si>
    <t>M9</t>
  </si>
  <si>
    <t>M11</t>
  </si>
  <si>
    <t>M13</t>
  </si>
  <si>
    <t>M15</t>
  </si>
  <si>
    <t>M17</t>
  </si>
  <si>
    <t>M19</t>
  </si>
  <si>
    <t>M21</t>
  </si>
  <si>
    <t>M23</t>
  </si>
  <si>
    <t>O1</t>
  </si>
  <si>
    <t>O3</t>
  </si>
  <si>
    <t>O5</t>
  </si>
  <si>
    <t>O7</t>
  </si>
  <si>
    <t>O9</t>
  </si>
  <si>
    <t>O11</t>
  </si>
  <si>
    <t>O13</t>
  </si>
  <si>
    <t>O15</t>
  </si>
  <si>
    <t>O17</t>
  </si>
  <si>
    <t>O19</t>
  </si>
  <si>
    <t>O21</t>
  </si>
  <si>
    <t>O23</t>
  </si>
  <si>
    <t>96 Source Plate #</t>
  </si>
  <si>
    <t>Plate 1</t>
  </si>
  <si>
    <t>Plate 2</t>
  </si>
  <si>
    <t>oli010097</t>
  </si>
  <si>
    <t>oli010098</t>
  </si>
  <si>
    <t>oli010099</t>
  </si>
  <si>
    <t>oli010100</t>
  </si>
  <si>
    <t>oli010101</t>
  </si>
  <si>
    <t>oli010102</t>
  </si>
  <si>
    <t>oli010103</t>
  </si>
  <si>
    <t>oli010104</t>
  </si>
  <si>
    <t>oli010105</t>
  </si>
  <si>
    <t>oli010106</t>
  </si>
  <si>
    <t>oli010107</t>
  </si>
  <si>
    <t>oli010108</t>
  </si>
  <si>
    <t>TTGCT AGGAC CGGCC TTAAA GC CCTTG GCACC CGAGA ATTCC AACTAGATTGGCAGCGB AAAAA AAAAA AAAAA AAAAA AAAAA AAAAA</t>
  </si>
  <si>
    <t>TTGCT AGGAC CGGCC TTAAA GC CCTTG GCACC CGAGA ATTCC ATGGCATCCTTCGGACB AAAAA AAAAA AAAAA AAAAA AAAAA AAAAA</t>
  </si>
  <si>
    <t>TTGCT AGGAC CGGCC TTAAA GC CCTTG GCACC CGAGA ATTCC ACCCTTAGGATCGAGAB AAAAA AAAAA AAAAA AAAAA AAAAA AAAAA</t>
  </si>
  <si>
    <t>TTGCT AGGAC CGGCC TTAAA GC CCTTG GCACC CGAGA ATTCC AGAACGAAGTCCGCTCB AAAAA AAAAA AAAAA AAAAA AAAAA AAAAA</t>
  </si>
  <si>
    <t>TTGCT AGGAC CGGCC TTAAA GC CCTTG GCACC CGAGA ATTCC AAGAGGGAGGTCCGGTB AAAAA AAAAA AAAAA AAAAA AAAAA AAAAA</t>
  </si>
  <si>
    <t>TTGCT AGGAC CGGCC TTAAA GC CCTTG GCACC CGAGA ATTCC ATTGTTAAAGTGTGGAB AAAAA AAAAA AAAAA AAAAA AAAAA AAAAA</t>
  </si>
  <si>
    <t>TTGCT AGGAC CGGCC TTAAA GC CCTTG GCACC CGAGA ATTCC AAATAGCGTTCTACTCB AAAAA AAAAA AAAAA AAAAA AAAAA AAAAA</t>
  </si>
  <si>
    <t>TTGCT AGGAC CGGCC TTAAA GC CCTTG GCACC CGAGA ATTCC ACTTATATGACTAGGTB AAAAA AAAAA AAAAA AAAAA AAAAA AAAAA</t>
  </si>
  <si>
    <t>TTGCT AGGAC CGGCC TTAAA GC CCTTG GCACC CGAGA ATTCC ACTGGATAGGTCACTTB AAAAA AAAAA AAAAA AAAAA AAAAA AAAAA</t>
  </si>
  <si>
    <t>TTGCT AGGAC CGGCC TTAAA GC CCTTG GCACC CGAGA ATTCC AGCCGATCGGATAGGAB AAAAA AAAAA AAAAA AAAAA AAAAA AAAAA</t>
  </si>
  <si>
    <t>TTGCT AGGAC CGGCC TTAAA GC CCTTG GCACC CGAGA ATTCC AGTCCCTGCCATTTGAB AAAAA AAAAA AAAAA AAAAA AAAAA AAAAA</t>
  </si>
  <si>
    <t>TTGCT AGGAC CGGCC TTAAA GC CCTTG GCACC CGAGA ATTCC ATTGGTGAGGCGTAAAB AAAAA AAAAA AAAAA AAAAA AAAAA AAAAA</t>
  </si>
  <si>
    <t>B14</t>
  </si>
  <si>
    <t>B16</t>
  </si>
  <si>
    <t>B18</t>
  </si>
  <si>
    <t>B20</t>
  </si>
  <si>
    <t>B22</t>
  </si>
  <si>
    <t>B24</t>
  </si>
  <si>
    <t>oli010109</t>
  </si>
  <si>
    <t>TTGCT AGGAC CGGCC TTAAA GC CCTTG GCACC CGAGA ATTCC AGTTGGAAGATTTACGB AAAAA AAAAA AAAAA AAAAA AAAAA AAAAA</t>
  </si>
  <si>
    <t>oli010110</t>
  </si>
  <si>
    <t>TTGCT AGGAC CGGCC TTAAA GC CCTTG GCACC CGAGA ATTCC AACCCTTCCAAATAATB AAAAA AAAAA AAAAA AAAAA AAAAA AAAAA</t>
  </si>
  <si>
    <t>oli010111</t>
  </si>
  <si>
    <t>TTGCT AGGAC CGGCC TTAAA GC CCTTG GCACC CGAGA ATTCC AGGAACGACAGTGCATB AAAAA AAAAA AAAAA AAAAA AAAAA AAAAA</t>
  </si>
  <si>
    <t>oli010112</t>
  </si>
  <si>
    <t>TTGCT AGGAC CGGCC TTAAA GC CCTTG GCACC CGAGA ATTCC ACTTTAAGGCGTGGAAB AAAAA AAAAA AAAAA AAAAA AAAAA AAAAA</t>
  </si>
  <si>
    <t>oli010113</t>
  </si>
  <si>
    <t>TTGCT AGGAC CGGCC TTAAA GC CCTTG GCACC CGAGA ATTCC ATAGCCGATGGTATCGB AAAAA AAAAA AAAAA AAAAA AAAAA AAAAA</t>
  </si>
  <si>
    <t>oli010114</t>
  </si>
  <si>
    <t>TTGCT AGGAC CGGCC TTAAA GC CCTTG GCACC CGAGA ATTCC ATGTAATTGCCATCAAB AAAAA AAAAA AAAAA AAAAA AAAAA AAAAA</t>
  </si>
  <si>
    <t>oli010115</t>
  </si>
  <si>
    <t>TTGCT AGGAC CGGCC TTAAA GC CCTTG GCACC CGAGA ATTCC ATCAGCTATGGTATGTB AAAAA AAAAA AAAAA AAAAA AAAAA AAAAA</t>
  </si>
  <si>
    <t>oli010116</t>
  </si>
  <si>
    <t>TTGCT AGGAC CGGCC TTAAA GC CCTTG GCACC CGAGA ATTCC AAGGCATGGTTGGATTB AAAAA AAAAA AAAAA AAAAA AAAAA AAAAA</t>
  </si>
  <si>
    <t>oli010117</t>
  </si>
  <si>
    <t>TTGCT AGGAC CGGCC TTAAA GC CCTTG GCACC CGAGA ATTCC ACGGTCACAAGCGTCTB AAAAA AAAAA AAAAA AAAAA AAAAA AAAAA</t>
  </si>
  <si>
    <t>oli010118</t>
  </si>
  <si>
    <t>TTGCT AGGAC CGGCC TTAAA GC CCTTG GCACC CGAGA ATTCC ACACACTTAGTTGGGCB AAAAA AAAAA AAAAA AAAAA AAAAA AAAAA</t>
  </si>
  <si>
    <t>oli010119</t>
  </si>
  <si>
    <t>TTGCT AGGAC CGGCC TTAAA GC CCTTG GCACC CGAGA ATTCC ATATCTGGGAAACCGCB AAAAA AAAAA AAAAA AAAAA AAAAA AAAAA</t>
  </si>
  <si>
    <t>oli010120</t>
  </si>
  <si>
    <t>TTGCT AGGAC CGGCC TTAAA GC CCTTG GCACC CGAGA ATTCC ATTCTTCGTTAGGAAAB AAAAA AAAAA AAAAA AAAAA AAAAA AAAAA</t>
  </si>
  <si>
    <t>oli010121</t>
  </si>
  <si>
    <t>TTGCT AGGAC CGGCC TTAAA GC CCTTG GCACC CGAGA ATTCC AACTATACATCTGTAGB AAAAA AAAAA AAAAA AAAAA AAAAA AAAAA</t>
  </si>
  <si>
    <t>oli010122</t>
  </si>
  <si>
    <t>TTGCT AGGAC CGGCC TTAAA GC CCTTG GCACC CGAGA ATTCC ACACTAACACCTGCTTB AAAAA AAAAA AAAAA AAAAA AAAAA AAAAA</t>
  </si>
  <si>
    <t>oli010123</t>
  </si>
  <si>
    <t>TTGCT AGGAC CGGCC TTAAA GC CCTTG GCACC CGAGA ATTCC AGTTCGATTTATGAACB AAAAA AAAAA AAAAA AAAAA AAAAA AAAAA</t>
  </si>
  <si>
    <t>oli010124</t>
  </si>
  <si>
    <t>TTGCT AGGAC CGGCC TTAAA GC CCTTG GCACC CGAGA ATTCC ACAACATGAATAGCCGB AAAAA AAAAA AAAAA AAAAA AAAAA AAAAA</t>
  </si>
  <si>
    <t>oli010125</t>
  </si>
  <si>
    <t>TTGCT AGGAC CGGCC TTAAA GC CCTTG GCACC CGAGA ATTCC AGAGCCTCCAATCTGTB AAAAA AAAAA AAAAA AAAAA AAAAA AAAAA</t>
  </si>
  <si>
    <t>oli010126</t>
  </si>
  <si>
    <t>TTGCT AGGAC CGGCC TTAAA GC CCTTG GCACC CGAGA ATTCC ACGCCGAGGCATGTAGB AAAAA AAAAA AAAAA AAAAA AAAAA AAAAA</t>
  </si>
  <si>
    <t>oli010127</t>
  </si>
  <si>
    <t>TTGCT AGGAC CGGCC TTAAA GC CCTTG GCACC CGAGA ATTCC AGCTATTCCTAAGCACB AAAAA AAAAA AAAAA AAAAA AAAAA AAAAA</t>
  </si>
  <si>
    <t>oli010128</t>
  </si>
  <si>
    <t>TTGCT AGGAC CGGCC TTAAA GC CCTTG GCACC CGAGA ATTCC AACAATCCTATACACGB AAAAA AAAAA AAAAA AAAAA AAAAA AAAAA</t>
  </si>
  <si>
    <t>oli010129</t>
  </si>
  <si>
    <t>TTGCT AGGAC CGGCC TTAAA GC CCTTG GCACC CGAGA ATTCC ACAATTCGGGTCGACAB AAAAA AAAAA AAAAA AAAAA AAAAA AAAAA</t>
  </si>
  <si>
    <t>oli010130</t>
  </si>
  <si>
    <t>TTGCT AGGAC CGGCC TTAAA GC CCTTG GCACC CGAGA ATTCC ACCGTGGTTCAGCTTCB AAAAA AAAAA AAAAA AAAAA AAAAA AAAAA</t>
  </si>
  <si>
    <t>oli010131</t>
  </si>
  <si>
    <t>TTGCT AGGAC CGGCC TTAAA GC CCTTG GCACC CGAGA ATTCC AAAACTCCAATGGATTB AAAAA AAAAA AAAAA AAAAA AAAAA AAAAA</t>
  </si>
  <si>
    <t>oli010132</t>
  </si>
  <si>
    <t>TTGCT AGGAC CGGCC TTAAA GC CCTTG GCACC CGAGA ATTCC AGTCCGCAAACGCGTGB AAAAA AAAAA AAAAA AAAAA AAAAA AAAAA</t>
  </si>
  <si>
    <t>oli010133</t>
  </si>
  <si>
    <t>TTGCT AGGAC CGGCC TTAAA GC CCTTG GCACC CGAGA ATTCC ACGAGACACGCGCTCAB AAAAA AAAAA AAAAA AAAAA AAAAA AAAAA</t>
  </si>
  <si>
    <t>oli010134</t>
  </si>
  <si>
    <t>TTGCT AGGAC CGGCC TTAAA GC CCTTG GCACC CGAGA ATTCC ACCCTGGGCACACCTTB AAAAA AAAAA AAAAA AAAAA AAAAA AAAAA</t>
  </si>
  <si>
    <t>oli010135</t>
  </si>
  <si>
    <t>TTGCT AGGAC CGGCC TTAAA GC CCTTG GCACC CGAGA ATTCC ATCATCTCGCGGTGCAB AAAAA AAAAA AAAAA AAAAA AAAAA AAAAA</t>
  </si>
  <si>
    <t>oli010136</t>
  </si>
  <si>
    <t>TTGCT AGGAC CGGCC TTAAA GC CCTTG GCACC CGAGA ATTCC AGGTTGACTCGTTCATB AAAAA AAAAA AAAAA AAAAA AAAAA AAAAA</t>
  </si>
  <si>
    <t>oli010137</t>
  </si>
  <si>
    <t>TTGCT AGGAC CGGCC TTAAA GC CCTTG GCACC CGAGA ATTCC ACTCTATGTGGTCATCB AAAAA AAAAA AAAAA AAAAA AAAAA AAAAA</t>
  </si>
  <si>
    <t>oli010138</t>
  </si>
  <si>
    <t>TTGCT AGGAC CGGCC TTAAA GC CCTTG GCACC CGAGA ATTCC ACCTTGGAGGTTCTTTB AAAAA AAAAA AAAAA AAAAA AAAAA AAAAA</t>
  </si>
  <si>
    <t>oli010139</t>
  </si>
  <si>
    <t>TTGCT AGGAC CGGCC TTAAA GC CCTTG GCACC CGAGA ATTCC AGATAAATAACACACCB AAAAA AAAAA AAAAA AAAAA AAAAA AAAAA</t>
  </si>
  <si>
    <t>oli010140</t>
  </si>
  <si>
    <t>TTGCT AGGAC CGGCC TTAAA GC CCTTG GCACC CGAGA ATTCC AATCTCAATCCCTTTAB AAAAA AAAAA AAAAA AAAAA AAAAA AAAAA</t>
  </si>
  <si>
    <t>oli010141</t>
  </si>
  <si>
    <t>TTGCT AGGAC CGGCC TTAAA GC CCTTG GCACC CGAGA ATTCC ATGTAGTTTGATGAGCB AAAAA AAAAA AAAAA AAAAA AAAAA AAAAA</t>
  </si>
  <si>
    <t>oli010142</t>
  </si>
  <si>
    <t>TTGCT AGGAC CGGCC TTAAA GC CCTTG GCACC CGAGA ATTCC AAACACCAGGTCTCAAB AAAAA AAAAA AAAAA AAAAA AAAAA AAAAA</t>
  </si>
  <si>
    <t>oli010143</t>
  </si>
  <si>
    <t>TTGCT AGGAC CGGCC TTAAA GC CCTTG GCACC CGAGA ATTCC AGAAGAATGTTGTCCCB AAAAA AAAAA AAAAA AAAAA AAAAA AAAAA</t>
  </si>
  <si>
    <t>oli010144</t>
  </si>
  <si>
    <t>TTGCT AGGAC CGGCC TTAAA GC CCTTG GCACC CGAGA ATTCC AAACTGCTTACGCTTTB AAAAA AAAAA AAAAA AAAAA AAAAA AAAAA</t>
  </si>
  <si>
    <t>oli010145</t>
  </si>
  <si>
    <t>TTGCT AGGAC CGGCC TTAAA GC CCTTG GCACC CGAGA ATTCC ATCTGGTCGAACCTAAB AAAAA AAAAA AAAAA AAAAA AAAAA AAAAA</t>
  </si>
  <si>
    <t>oli010146</t>
  </si>
  <si>
    <t>TTGCT AGGAC CGGCC TTAAA GC CCTTG GCACC CGAGA ATTCC ATAGACTGTCCTTACGB AAAAA AAAAA AAAAA AAAAA AAAAA AAAAA</t>
  </si>
  <si>
    <t>oli010147</t>
  </si>
  <si>
    <t>TTGCT AGGAC CGGCC TTAAA GC CCTTG GCACC CGAGA ATTCC AGCCATCTCTCGCCAGB AAAAA AAAAA AAAAA AAAAA AAAAA AAAAA</t>
  </si>
  <si>
    <t>oli010148</t>
  </si>
  <si>
    <t>TTGCT AGGAC CGGCC TTAAA GC CCTTG GCACC CGAGA ATTCC ATGGGAGCGCGAGAAAB AAAAA AAAAA AAAAA AAAAA AAAAA AAAAA</t>
  </si>
  <si>
    <t>oli010149</t>
  </si>
  <si>
    <t>TTGCT AGGAC CGGCC TTAAA GC CCTTG GCACC CGAGA ATTCC ACCCTTCGTAGGGCGTB AAAAA AAAAA AAAAA AAAAA AAAAA AAAAA</t>
  </si>
  <si>
    <t>oli010150</t>
  </si>
  <si>
    <t>TTGCT AGGAC CGGCC TTAAA GC CCTTG GCACC CGAGA ATTCC AGCCTGCCCTTCTCCTB AAAAA AAAAA AAAAA AAAAA AAAAA AAAAA</t>
  </si>
  <si>
    <t>oli010151</t>
  </si>
  <si>
    <t>TTGCT AGGAC CGGCC TTAAA GC CCTTG GCACC CGAGA ATTCC ATGGAACAACGCTTAGB AAAAA AAAAA AAAAA AAAAA AAAAA AAAAA</t>
  </si>
  <si>
    <t>oli010152</t>
  </si>
  <si>
    <t>TTGCT AGGAC CGGCC TTAAA GC CCTTG GCACC CGAGA ATTCC AAGGAATCCGACACACB AAAAA AAAAA AAAAA AAAAA AAAAA AAAAA</t>
  </si>
  <si>
    <t>oli010153</t>
  </si>
  <si>
    <t>TTGCT AGGAC CGGCC TTAAA GC CCTTG GCACC CGAGA ATTCC ATTCAGGACGTTACGTB AAAAA AAAAA AAAAA AAAAA AAAAA AAAAA</t>
  </si>
  <si>
    <t>oli010154</t>
  </si>
  <si>
    <t>TTGCT AGGAC CGGCC TTAAA GC CCTTG GCACC CGAGA ATTCC AACCATTAATTCTGCTB AAAAA AAAAA AAAAA AAAAA AAAAA AAAAA</t>
  </si>
  <si>
    <t>oli010155</t>
  </si>
  <si>
    <t>TTGCT AGGAC CGGCC TTAAA GC CCTTG GCACC CGAGA ATTCC AGCGTAGCACGGTAGCB AAAAA AAAAA AAAAA AAAAA AAAAA AAAAA</t>
  </si>
  <si>
    <t>oli010156</t>
  </si>
  <si>
    <t>TTGCT AGGAC CGGCC TTAAA GC CCTTG GCACC CGAGA ATTCC ATGGAAAGGGCCAACTB AAAAA AAAAA AAAAA AAAAA AAAAA AAAAA</t>
  </si>
  <si>
    <t>oli010157</t>
  </si>
  <si>
    <t>TTGCT AGGAC CGGCC TTAAA GC CCTTG GCACC CGAGA ATTCC ATACTAAAGTTGCGAGB AAAAA AAAAA AAAAA AAAAA AAAAA AAAAA</t>
  </si>
  <si>
    <t>oli010158</t>
  </si>
  <si>
    <t>TTGCT AGGAC CGGCC TTAAA GC CCTTG GCACC CGAGA ATTCC AAACTCCCATACAGCTB AAAAA AAAAA AAAAA AAAAA AAAAA AAAAA</t>
  </si>
  <si>
    <t>oli010159</t>
  </si>
  <si>
    <t>TTGCT AGGAC CGGCC TTAAA GC CCTTG GCACC CGAGA ATTCC AGACATGCCCATTGGTB AAAAA AAAAA AAAAA AAAAA AAAAA AAAAA</t>
  </si>
  <si>
    <t>oli010160</t>
  </si>
  <si>
    <t>TTGCT AGGAC CGGCC TTAAA GC CCTTG GCACC CGAGA ATTCC ACAATTGCATCTGACTB AAAAA AAAAA AAAAA AAAAA AAAAA AAAAA</t>
  </si>
  <si>
    <t>oli010161</t>
  </si>
  <si>
    <t>TTGCT AGGAC CGGCC TTAAA GC CCTTG GCACC CGAGA ATTCC AACAGTCAAAGCGGGTB AAAAA AAAAA AAAAA AAAAA AAAAA AAAAA</t>
  </si>
  <si>
    <t>oli010162</t>
  </si>
  <si>
    <t>TTGCT AGGAC CGGCC TTAAA GC CCTTG GCACC CGAGA ATTCC ATTATCAGGACTTCCAB AAAAA AAAAA AAAAA AAAAA AAAAA AAAAA</t>
  </si>
  <si>
    <t>oli010163</t>
  </si>
  <si>
    <t>TTGCT AGGAC CGGCC TTAAA GC CCTTG GCACC CGAGA ATTCC AATGGACAAGGCCTCCB AAAAA AAAAA AAAAA AAAAA AAAAA AAAAA</t>
  </si>
  <si>
    <t>oli010164</t>
  </si>
  <si>
    <t>TTGCT AGGAC CGGCC TTAAA GC CCTTG GCACC CGAGA ATTCC AGTGTCGGCACTGGTGB AAAAA AAAAA AAAAA AAAAA AAAAA AAAAA</t>
  </si>
  <si>
    <t>oli010165</t>
  </si>
  <si>
    <t>TTGCT AGGAC CGGCC TTAAA GC CCTTG GCACC CGAGA ATTCC ACACTGTGGGTCACCCB AAAAA AAAAA AAAAA AAAAA AAAAA AAAAA</t>
  </si>
  <si>
    <t>oli010166</t>
  </si>
  <si>
    <t>TTGCT AGGAC CGGCC TTAAA GC CCTTG GCACC CGAGA ATTCC AGTGGTCCGAACAATTB AAAAA AAAAA AAAAA AAAAA AAAAA AAAAA</t>
  </si>
  <si>
    <t>oli010167</t>
  </si>
  <si>
    <t>TTGCT AGGAC CGGCC TTAAA GC CCTTG GCACC CGAGA ATTCC AACATCTAGAACCGGAB AAAAA AAAAA AAAAA AAAAA AAAAA AAAAA</t>
  </si>
  <si>
    <t>oli010168</t>
  </si>
  <si>
    <t>TTGCT AGGAC CGGCC TTAAA GC CCTTG GCACC CGAGA ATTCC AAGGGATACATAACCTB AAAAA AAAAA AAAAA AAAAA AAAAA AAAAA</t>
  </si>
  <si>
    <t>oli010169</t>
  </si>
  <si>
    <t>TTGCT AGGAC CGGCC TTAAA GC CCTTG GCACC CGAGA ATTCC ACCCAATGGAAGCTTGB AAAAA AAAAA AAAAA AAAAA AAAAA AAAAA</t>
  </si>
  <si>
    <t>oli010170</t>
  </si>
  <si>
    <t>TTGCT AGGAC CGGCC TTAAA GC CCTTG GCACC CGAGA ATTCC AGGATTGGTCTCCCGAB AAAAA AAAAA AAAAA AAAAA AAAAA AAAAA</t>
  </si>
  <si>
    <t>oli010171</t>
  </si>
  <si>
    <t>TTGCT AGGAC CGGCC TTAAA GC CCTTG GCACC CGAGA ATTCC ACGGTACTCATGCCACB AAAAA AAAAA AAAAA AAAAA AAAAA AAAAA</t>
  </si>
  <si>
    <t>oli010172</t>
  </si>
  <si>
    <t>TTGCT AGGAC CGGCC TTAAA GC CCTTG GCACC CGAGA ATTCC AAGTCGCAACTGCCCAB AAAAA AAAAA AAAAA AAAAA AAAAA AAAAA</t>
  </si>
  <si>
    <t>oli010173</t>
  </si>
  <si>
    <t>TTGCT AGGAC CGGCC TTAAA GC CCTTG GCACC CGAGA ATTCC AGGGCCCGTGATCTAGB AAAAA AAAAA AAAAA AAAAA AAAAA AAAAA</t>
  </si>
  <si>
    <t>oli010174</t>
  </si>
  <si>
    <t>TTGCT AGGAC CGGCC TTAAA GC CCTTG GCACC CGAGA ATTCC ATACACAAGTTAGGCCB AAAAA AAAAA AAAAA AAAAA AAAAA AAAAA</t>
  </si>
  <si>
    <t>oli010175</t>
  </si>
  <si>
    <t>TTGCT AGGAC CGGCC TTAAA GC CCTTG GCACC CGAGA ATTCC ACCACGCCCTGACTAAB AAAAA AAAAA AAAAA AAAAA AAAAA AAAAA</t>
  </si>
  <si>
    <t>oli010176</t>
  </si>
  <si>
    <t>TTGCT AGGAC CGGCC TTAAA GC CCTTG GCACC CGAGA ATTCC AGCAGAGCGGTAGACGB AAAAA AAAAA AAAAA AAAAA AAAAA AAAAA</t>
  </si>
  <si>
    <t>oli010177</t>
  </si>
  <si>
    <t>TTGCT AGGAC CGGCC TTAAA GC CCTTG GCACC CGAGA ATTCC AAGCCTGTCTGTCGGTB AAAAA AAAAA AAAAA AAAAA AAAAA AAAAA</t>
  </si>
  <si>
    <t>oli010178</t>
  </si>
  <si>
    <t>TTGCT AGGAC CGGCC TTAAA GC CCTTG GCACC CGAGA ATTCC ATTGCGTAGGGTCTCAB AAAAA AAAAA AAAAA AAAAA AAAAA AAAAA</t>
  </si>
  <si>
    <t>oli010179</t>
  </si>
  <si>
    <t>TTGCT AGGAC CGGCC TTAAA GC CCTTG GCACC CGAGA ATTCC AACACATGTAAAGAGCB AAAAA AAAAA AAAAA AAAAA AAAAA AAAAA</t>
  </si>
  <si>
    <t>oli010180</t>
  </si>
  <si>
    <t>TTGCT AGGAC CGGCC TTAAA GC CCTTG GCACC CGAGA ATTCC ATTGCACAAATGCGAAB AAAAA AAAAA AAAAA AAAAA AAAAA AAAAA</t>
  </si>
  <si>
    <t>oli010181</t>
  </si>
  <si>
    <t>TTGCT AGGAC CGGCC TTAAA GC CCTTG GCACC CGAGA ATTCC ACTCTCACCCGCTGTGB AAAAA AAAAA AAAAA AAAAA AAAAA AAAAA</t>
  </si>
  <si>
    <t>oli010182</t>
  </si>
  <si>
    <t>TTGCT AGGAC CGGCC TTAAA GC CCTTG GCACC CGAGA ATTCC ACGAAGGGTGGTGAGGB AAAAA AAAAA AAAAA AAAAA AAAAA AAAAA</t>
  </si>
  <si>
    <t>oli010183</t>
  </si>
  <si>
    <t>TTGCT AGGAC CGGCC TTAAA GC CCTTG GCACC CGAGA ATTCC AGTAGTCGTGGGAAGGB AAAAA AAAAA AAAAA AAAAA AAAAA AAAAA</t>
  </si>
  <si>
    <t>oli010184</t>
  </si>
  <si>
    <t>TTGCT AGGAC CGGCC TTAAA GC CCTTG GCACC CGAGA ATTCC ATCTCGATGTCATTTAB AAAAA AAAAA AAAAA AAAAA AAAAA AAAAA</t>
  </si>
  <si>
    <t>oli010185</t>
  </si>
  <si>
    <t>TTGCT AGGAC CGGCC TTAAA GC CCTTG GCACC CGAGA ATTCC ATGTTAGGGCGGTAAGB AAAAA AAAAA AAAAA AAAAA AAAAA AAAAA</t>
  </si>
  <si>
    <t>oli010186</t>
  </si>
  <si>
    <t>TTGCT AGGAC CGGCC TTAAA GC CCTTG GCACC CGAGA ATTCC ACCTCAAGCAGGTTAAB AAAAA AAAAA AAAAA AAAAA AAAAA AAAAA</t>
  </si>
  <si>
    <t>oli010187</t>
  </si>
  <si>
    <t>TTGCT AGGAC CGGCC TTAAA GC CCTTG GCACC CGAGA ATTCC AACTGTATAATTGGACB AAAAA AAAAA AAAAA AAAAA AAAAA AAAAA</t>
  </si>
  <si>
    <t>oli010188</t>
  </si>
  <si>
    <t>TTGCT AGGAC CGGCC TTAAA GC CCTTG GCACC CGAGA ATTCC ATATCGTCTCATCAGCB AAAAA AAAAA AAAAA AAAAA AAAAA AAAAA</t>
  </si>
  <si>
    <t>oli010189</t>
  </si>
  <si>
    <t>TTGCT AGGAC CGGCC TTAAA GC CCTTG GCACC CGAGA ATTCC AGCACTAGTACGCCGCB AAAAA AAAAA AAAAA AAAAA AAAAA AAAAA</t>
  </si>
  <si>
    <t>oli010190</t>
  </si>
  <si>
    <t>TTGCT AGGAC CGGCC TTAAA GC CCTTG GCACC CGAGA ATTCC AAGGGCGCCCTAATAAB AAAAA AAAAA AAAAA AAAAA AAAAA AAAAA</t>
  </si>
  <si>
    <t>oli010191</t>
  </si>
  <si>
    <t>TTGCT AGGAC CGGCC TTAAA GC CCTTG GCACC CGAGA ATTCC ATTACCACACGAACGAB AAAAA AAAAA AAAAA AAAAA AAAAA AAAAA</t>
  </si>
  <si>
    <t>oli010192</t>
  </si>
  <si>
    <t>TTGCT AGGAC CGGCC TTAAA GC CCTTG GCACC CGAGA ATTCC AGATAGATGATCCTTAB AAAAA AAAAA AAAAA AAAAA AAAAA AAAAA</t>
  </si>
  <si>
    <t>P2</t>
  </si>
  <si>
    <t>P4</t>
  </si>
  <si>
    <t>P6</t>
  </si>
  <si>
    <t>P8</t>
  </si>
  <si>
    <t>P10</t>
  </si>
  <si>
    <t>P12</t>
  </si>
  <si>
    <t>P14</t>
  </si>
  <si>
    <t>P16</t>
  </si>
  <si>
    <t>P18</t>
  </si>
  <si>
    <t>P20</t>
  </si>
  <si>
    <t>P22</t>
  </si>
  <si>
    <t>P24</t>
  </si>
  <si>
    <t>N2</t>
  </si>
  <si>
    <t>N4</t>
  </si>
  <si>
    <t>N6</t>
  </si>
  <si>
    <t>N8</t>
  </si>
  <si>
    <t>N10</t>
  </si>
  <si>
    <t>N12</t>
  </si>
  <si>
    <t>N14</t>
  </si>
  <si>
    <t>N16</t>
  </si>
  <si>
    <t>N18</t>
  </si>
  <si>
    <t>N20</t>
  </si>
  <si>
    <t>N22</t>
  </si>
  <si>
    <t>N24</t>
  </si>
  <si>
    <t>L2</t>
  </si>
  <si>
    <t>L4</t>
  </si>
  <si>
    <t>L6</t>
  </si>
  <si>
    <t>L8</t>
  </si>
  <si>
    <t>L10</t>
  </si>
  <si>
    <t>L12</t>
  </si>
  <si>
    <t>L14</t>
  </si>
  <si>
    <t>L16</t>
  </si>
  <si>
    <t>L18</t>
  </si>
  <si>
    <t>L20</t>
  </si>
  <si>
    <t>L22</t>
  </si>
  <si>
    <t>L24</t>
  </si>
  <si>
    <t>J2</t>
  </si>
  <si>
    <t>J4</t>
  </si>
  <si>
    <t>J6</t>
  </si>
  <si>
    <t>J8</t>
  </si>
  <si>
    <t>J10</t>
  </si>
  <si>
    <t>J12</t>
  </si>
  <si>
    <t>J14</t>
  </si>
  <si>
    <t>J16</t>
  </si>
  <si>
    <t>J18</t>
  </si>
  <si>
    <t>J20</t>
  </si>
  <si>
    <t>J22</t>
  </si>
  <si>
    <t>J24</t>
  </si>
  <si>
    <t>H2</t>
  </si>
  <si>
    <t>H4</t>
  </si>
  <si>
    <t>H6</t>
  </si>
  <si>
    <t>H8</t>
  </si>
  <si>
    <t>H10</t>
  </si>
  <si>
    <t>H12</t>
  </si>
  <si>
    <t>H14</t>
  </si>
  <si>
    <t>H16</t>
  </si>
  <si>
    <t>H18</t>
  </si>
  <si>
    <t>H20</t>
  </si>
  <si>
    <t>H22</t>
  </si>
  <si>
    <t>H24</t>
  </si>
  <si>
    <t>F2</t>
  </si>
  <si>
    <t>F4</t>
  </si>
  <si>
    <t>F6</t>
  </si>
  <si>
    <t>F8</t>
  </si>
  <si>
    <t>F10</t>
  </si>
  <si>
    <t>F12</t>
  </si>
  <si>
    <t>F14</t>
  </si>
  <si>
    <t>F16</t>
  </si>
  <si>
    <t>F18</t>
  </si>
  <si>
    <t>F20</t>
  </si>
  <si>
    <t>F22</t>
  </si>
  <si>
    <t>F24</t>
  </si>
  <si>
    <t>D14</t>
  </si>
  <si>
    <t>D16</t>
  </si>
  <si>
    <t>D18</t>
  </si>
  <si>
    <t>D20</t>
  </si>
  <si>
    <t>D22</t>
  </si>
  <si>
    <t>D24</t>
  </si>
  <si>
    <t>ROW 1</t>
  </si>
  <si>
    <t>COLUMN 1</t>
  </si>
  <si>
    <t>ROW 2</t>
  </si>
  <si>
    <t>COLUMN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</si>
  <si>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</si>
  <si>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</si>
  <si>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</si>
  <si>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</si>
  <si>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</si>
  <si>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</si>
  <si>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</si>
  <si>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</si>
  <si>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</si>
  <si>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</si>
  <si>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</si>
  <si>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</si>
  <si>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</si>
  <si>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</si>
  <si>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</si>
  <si>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</si>
  <si>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</si>
  <si>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</si>
  <si>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</si>
  <si>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</si>
  <si>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</si>
  <si>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</si>
  <si>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</si>
  <si>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</si>
  <si>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</si>
  <si>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</si>
  <si>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</si>
  <si>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</si>
  <si>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</si>
  <si>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</si>
  <si>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</si>
  <si>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</si>
  <si>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</si>
  <si>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</si>
  <si>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</si>
  <si>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</si>
  <si>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</si>
  <si>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</si>
  <si>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</si>
  <si>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</si>
  <si>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</si>
  <si>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</si>
  <si>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</si>
  <si>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</si>
  <si>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</si>
  <si>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</si>
  <si>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</si>
  <si>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</si>
  <si>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</si>
  <si>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</si>
  <si>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</si>
  <si>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</si>
  <si>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</si>
  <si>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</si>
  <si>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</si>
  <si>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</si>
  <si>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COLUMN 25</t>
  </si>
  <si>
    <t>COLUMN 26</t>
  </si>
  <si>
    <t>COLUMN 27</t>
  </si>
  <si>
    <t>COLUMN 28</t>
  </si>
  <si>
    <t>COLUMN 29</t>
  </si>
  <si>
    <t>COLUMN 30</t>
  </si>
  <si>
    <t>COLUMN 31</t>
  </si>
  <si>
    <t>COLUMN 32</t>
  </si>
  <si>
    <t>COLUMN 33</t>
  </si>
  <si>
    <t>COLUMN 34</t>
  </si>
  <si>
    <t>COLUMN 35</t>
  </si>
  <si>
    <t>COLUMN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</si>
  <si>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</si>
  <si>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</si>
  <si>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</si>
  <si>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</si>
  <si>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</si>
  <si>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</si>
  <si>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</si>
  <si>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</si>
  <si>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</si>
  <si>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</si>
  <si>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</si>
  <si>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</si>
  <si>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COLUMN 38</t>
  </si>
  <si>
    <t>COLUMN 39</t>
  </si>
  <si>
    <t>COLUMN 37</t>
  </si>
  <si>
    <t>COLUMN 40</t>
  </si>
  <si>
    <t>COLUMN 41</t>
  </si>
  <si>
    <t>COLUMN 42</t>
  </si>
  <si>
    <t>COLUMN 43</t>
  </si>
  <si>
    <t>COLUMN 44</t>
  </si>
  <si>
    <t>COLUMN 45</t>
  </si>
  <si>
    <t>COLUMN 46</t>
  </si>
  <si>
    <t>COLUMN 47</t>
  </si>
  <si>
    <t>COLUMN 48</t>
  </si>
  <si>
    <t>Chip Location (Row/Column)</t>
  </si>
  <si>
    <t>Row 1; Column 1-48</t>
  </si>
  <si>
    <t>Row 2; Column 1-48</t>
  </si>
  <si>
    <t>Row 3; Column 1-48</t>
  </si>
  <si>
    <t>Row 4; Column 1-48</t>
  </si>
  <si>
    <t>Row 5; Column 1-48</t>
  </si>
  <si>
    <t>Row 6; Column 1-48</t>
  </si>
  <si>
    <t>Row 7; Column 1-48</t>
  </si>
  <si>
    <t>Row 8; Column 1-48</t>
  </si>
  <si>
    <t>Row 9; Column 1-48</t>
  </si>
  <si>
    <t>Row 10; Column 1-48</t>
  </si>
  <si>
    <t>Row 11; Column 1-48</t>
  </si>
  <si>
    <t>Row 12; Column 1-48</t>
  </si>
  <si>
    <t>Oligo Location in Respect to the Chip (Row; Column)</t>
  </si>
  <si>
    <t>Row 1-48, Column 1</t>
  </si>
  <si>
    <t>Row 1-48, Column 2</t>
  </si>
  <si>
    <t>Row 1-48, Column 3</t>
  </si>
  <si>
    <t>Row 1-48, Column 4</t>
  </si>
  <si>
    <t>Row 1-48, Column 5</t>
  </si>
  <si>
    <t>Row 1-48, Column 6</t>
  </si>
  <si>
    <t>Row 1-48, Column 7</t>
  </si>
  <si>
    <t>Row 1-48, Column 8</t>
  </si>
  <si>
    <t>Row 1-48, Column 9</t>
  </si>
  <si>
    <t>Row 1-48, Column 19</t>
  </si>
  <si>
    <t>Row 1-48, Column 10</t>
  </si>
  <si>
    <t>Row 1-48, Column 11</t>
  </si>
  <si>
    <t>Row 1-48, Column 12</t>
  </si>
  <si>
    <t>Row 13; Column 1-48</t>
  </si>
  <si>
    <t>Row 14; Column 1-48</t>
  </si>
  <si>
    <t>Row 15; Column 1-48</t>
  </si>
  <si>
    <t>Row 16; Column 1-48</t>
  </si>
  <si>
    <t>Row 17; Column 1-48</t>
  </si>
  <si>
    <t>Row 18; Column 1-48</t>
  </si>
  <si>
    <t>Row 19; Column 1-48</t>
  </si>
  <si>
    <t>Row 20; Column 1-48</t>
  </si>
  <si>
    <t>Row 21; Column 1-48</t>
  </si>
  <si>
    <t>Row 22; Column 1-48</t>
  </si>
  <si>
    <t>Row 23; Column 1-48</t>
  </si>
  <si>
    <t>Row 24; Column 1-48</t>
  </si>
  <si>
    <t>Row 1-48, Column 13</t>
  </si>
  <si>
    <t>Row 1-48, Column 14</t>
  </si>
  <si>
    <t>Row 1-48, Column 15</t>
  </si>
  <si>
    <t>Row 1-48, Column 16</t>
  </si>
  <si>
    <t>Row 1-48, Column 17</t>
  </si>
  <si>
    <t>Row 1-48, Column 18</t>
  </si>
  <si>
    <t>Row 1-48, Column 20</t>
  </si>
  <si>
    <t>Row 1-48, Column 21</t>
  </si>
  <si>
    <t>Row 1-48, Column 22</t>
  </si>
  <si>
    <t>Row 1-48, Column 23</t>
  </si>
  <si>
    <t>Row 1-48, Column 24</t>
  </si>
  <si>
    <t>Row 25; Column 1-48</t>
  </si>
  <si>
    <t>Row 26; Column 1-48</t>
  </si>
  <si>
    <t>Row 27; Column 1-48</t>
  </si>
  <si>
    <t>Row 28; Column 1-48</t>
  </si>
  <si>
    <t>Row 29; Column 1-48</t>
  </si>
  <si>
    <t>Row 30; Column 1-48</t>
  </si>
  <si>
    <t>Row 31; Column 1-48</t>
  </si>
  <si>
    <t>Row 32; Column 1-48</t>
  </si>
  <si>
    <t>Row 33; Column 1-48</t>
  </si>
  <si>
    <t>Row 34; Column 1-48</t>
  </si>
  <si>
    <t>Row 35; Column 1-48</t>
  </si>
  <si>
    <t>Row 36; Column 1-48</t>
  </si>
  <si>
    <t>Row 1-48, Column 25</t>
  </si>
  <si>
    <t>Row 1-48, Column 26</t>
  </si>
  <si>
    <t>Row 1-48, Column 27</t>
  </si>
  <si>
    <t>Row 1-48, Column 28</t>
  </si>
  <si>
    <t>Row 1-48, Column 29</t>
  </si>
  <si>
    <t>Row 1-48, Column 30</t>
  </si>
  <si>
    <t>Row 1-48, Column 31</t>
  </si>
  <si>
    <t>Row 1-48, Column 32</t>
  </si>
  <si>
    <t>Row 1-48, Column 33</t>
  </si>
  <si>
    <t>Row 1-48, Column 34</t>
  </si>
  <si>
    <t>Row 1-48, Column 35</t>
  </si>
  <si>
    <t>Row 1-48, Column 36</t>
  </si>
  <si>
    <t>Row 37; Column 1-48</t>
  </si>
  <si>
    <t>Row 38; Column 1-48</t>
  </si>
  <si>
    <t>Row 39; Column 1-48</t>
  </si>
  <si>
    <t>Row 40; Column 1-48</t>
  </si>
  <si>
    <t>Row 41; Column 1-48</t>
  </si>
  <si>
    <t>Row 42; Column 1-48</t>
  </si>
  <si>
    <t>Row 43; Column 1-48</t>
  </si>
  <si>
    <t>Row 44; Column 1-48</t>
  </si>
  <si>
    <t>Row 45; Column 1-48</t>
  </si>
  <si>
    <t>Row 46; Column 1-48</t>
  </si>
  <si>
    <t>Row 47; Column 1-48</t>
  </si>
  <si>
    <t>Row 48; Column 1-48</t>
  </si>
  <si>
    <t>Row 1-48, Column 37</t>
  </si>
  <si>
    <t>Row 1-48, Column 38</t>
  </si>
  <si>
    <t>Row 1-48, Column 39</t>
  </si>
  <si>
    <t>Row 1-48, Column 40</t>
  </si>
  <si>
    <t>Row 1-48, Column 41</t>
  </si>
  <si>
    <t>Row 1-48, Column 42</t>
  </si>
  <si>
    <t>Row 1-48, Column 43</t>
  </si>
  <si>
    <t>Row 1-48, Column 44</t>
  </si>
  <si>
    <t>Row 1-48, Column 45</t>
  </si>
  <si>
    <t>Row 1-48, Column 46</t>
  </si>
  <si>
    <t>Row 1-48, Column 47</t>
  </si>
  <si>
    <t>Row 1-48, Column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</si>
</sst>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78A9-0CF3-E64A-9409-7EED6AFE684B}">
  <dimension ref="A1:F195"/>
  <sheetViews>
    <sheetView tabSelected="1" workbookViewId="0">
      <selection activeCell="G17" sqref="G17"/>
    </sheetView>
  </sheetViews>
  <sheetFormatPr baseColWidth="10" defaultRowHeight="16" x14ac:dyDescent="0.2"/>
  <cols>
    <col min="1" max="1" width="13.6640625" customWidth="1"/>
    <col min="5" max="5" width="15.33203125" customWidth="1"/>
    <col min="6" max="6" width="15.6640625" customWidth="1"/>
  </cols>
  <sheetData>
    <row r="1" spans="1:6" s="2" customFormat="1" ht="68" x14ac:dyDescent="0.2">
      <c r="A1" s="1" t="s">
        <v>32</v>
      </c>
      <c r="B1" s="1" t="s">
        <v>0</v>
      </c>
      <c r="C1" s="1" t="s">
        <v>1</v>
      </c>
      <c r="D1" s="3" t="s">
        <v>303</v>
      </c>
      <c r="E1" s="3" t="s">
        <v>678</v>
      </c>
      <c r="F1" s="3" t="s">
        <v>691</v>
      </c>
    </row>
    <row r="2" spans="1:6" x14ac:dyDescent="0.2">
      <c r="A2" t="s">
        <v>2</v>
      </c>
      <c r="B2" t="s">
        <v>3</v>
      </c>
      <c r="C2" t="s">
        <v>4</v>
      </c>
      <c r="D2" t="s">
        <v>304</v>
      </c>
      <c r="E2" t="s">
        <v>582</v>
      </c>
      <c r="F2" t="s">
        <v>679</v>
      </c>
    </row>
    <row r="3" spans="1:6" x14ac:dyDescent="0.2">
      <c r="A3" t="s">
        <v>7</v>
      </c>
      <c r="B3" t="s">
        <v>5</v>
      </c>
      <c r="C3" t="s">
        <v>6</v>
      </c>
      <c r="D3" t="s">
        <v>304</v>
      </c>
      <c r="E3" t="s">
        <v>584</v>
      </c>
      <c r="F3" t="s">
        <v>680</v>
      </c>
    </row>
    <row r="4" spans="1:6" x14ac:dyDescent="0.2">
      <c r="A4" t="s">
        <v>12</v>
      </c>
      <c r="B4" t="s">
        <v>8</v>
      </c>
      <c r="C4" t="s">
        <v>9</v>
      </c>
      <c r="D4" t="s">
        <v>304</v>
      </c>
      <c r="E4" t="s">
        <v>586</v>
      </c>
      <c r="F4" t="s">
        <v>681</v>
      </c>
    </row>
    <row r="5" spans="1:6" x14ac:dyDescent="0.2">
      <c r="A5" t="s">
        <v>17</v>
      </c>
      <c r="B5" t="s">
        <v>10</v>
      </c>
      <c r="C5" t="s">
        <v>11</v>
      </c>
      <c r="D5" t="s">
        <v>304</v>
      </c>
      <c r="E5" t="s">
        <v>587</v>
      </c>
      <c r="F5" t="s">
        <v>682</v>
      </c>
    </row>
    <row r="6" spans="1:6" x14ac:dyDescent="0.2">
      <c r="A6" t="s">
        <v>22</v>
      </c>
      <c r="B6" t="s">
        <v>13</v>
      </c>
      <c r="C6" t="s">
        <v>14</v>
      </c>
      <c r="D6" t="s">
        <v>304</v>
      </c>
      <c r="E6" t="s">
        <v>588</v>
      </c>
      <c r="F6" t="s">
        <v>683</v>
      </c>
    </row>
    <row r="7" spans="1:6" x14ac:dyDescent="0.2">
      <c r="A7" t="s">
        <v>27</v>
      </c>
      <c r="B7" t="s">
        <v>15</v>
      </c>
      <c r="C7" t="s">
        <v>16</v>
      </c>
      <c r="D7" t="s">
        <v>304</v>
      </c>
      <c r="E7" t="s">
        <v>589</v>
      </c>
      <c r="F7" t="s">
        <v>684</v>
      </c>
    </row>
    <row r="8" spans="1:6" x14ac:dyDescent="0.2">
      <c r="A8" t="s">
        <v>69</v>
      </c>
      <c r="B8" t="s">
        <v>18</v>
      </c>
      <c r="C8" t="s">
        <v>19</v>
      </c>
      <c r="D8" t="s">
        <v>304</v>
      </c>
      <c r="E8" t="s">
        <v>590</v>
      </c>
      <c r="F8" t="s">
        <v>685</v>
      </c>
    </row>
    <row r="9" spans="1:6" x14ac:dyDescent="0.2">
      <c r="A9" t="s">
        <v>70</v>
      </c>
      <c r="B9" t="s">
        <v>20</v>
      </c>
      <c r="C9" t="s">
        <v>21</v>
      </c>
      <c r="D9" t="s">
        <v>304</v>
      </c>
      <c r="E9" t="s">
        <v>591</v>
      </c>
      <c r="F9" t="s">
        <v>686</v>
      </c>
    </row>
    <row r="10" spans="1:6" x14ac:dyDescent="0.2">
      <c r="A10" t="s">
        <v>71</v>
      </c>
      <c r="B10" t="s">
        <v>23</v>
      </c>
      <c r="C10" t="s">
        <v>24</v>
      </c>
      <c r="D10" t="s">
        <v>304</v>
      </c>
      <c r="E10" t="s">
        <v>592</v>
      </c>
      <c r="F10" t="s">
        <v>687</v>
      </c>
    </row>
    <row r="11" spans="1:6" x14ac:dyDescent="0.2">
      <c r="A11" t="s">
        <v>72</v>
      </c>
      <c r="B11" t="s">
        <v>25</v>
      </c>
      <c r="C11" t="s">
        <v>26</v>
      </c>
      <c r="D11" t="s">
        <v>304</v>
      </c>
      <c r="E11" t="s">
        <v>593</v>
      </c>
      <c r="F11" t="s">
        <v>688</v>
      </c>
    </row>
    <row r="12" spans="1:6" x14ac:dyDescent="0.2">
      <c r="A12" t="s">
        <v>73</v>
      </c>
      <c r="B12" t="s">
        <v>28</v>
      </c>
      <c r="C12" t="s">
        <v>29</v>
      </c>
      <c r="D12" t="s">
        <v>304</v>
      </c>
      <c r="E12" t="s">
        <v>594</v>
      </c>
      <c r="F12" t="s">
        <v>689</v>
      </c>
    </row>
    <row r="13" spans="1:6" x14ac:dyDescent="0.2">
      <c r="A13" t="s">
        <v>74</v>
      </c>
      <c r="B13" t="s">
        <v>30</v>
      </c>
      <c r="C13" t="s">
        <v>31</v>
      </c>
      <c r="D13" t="s">
        <v>304</v>
      </c>
      <c r="E13" t="s">
        <v>595</v>
      </c>
      <c r="F13" t="s">
        <v>690</v>
      </c>
    </row>
    <row r="14" spans="1:6" x14ac:dyDescent="0.2">
      <c r="A14" t="s">
        <v>35</v>
      </c>
      <c r="B14" t="s">
        <v>306</v>
      </c>
      <c r="C14" t="s">
        <v>318</v>
      </c>
      <c r="D14" t="s">
        <v>305</v>
      </c>
      <c r="E14" t="s">
        <v>583</v>
      </c>
      <c r="F14" t="s">
        <v>692</v>
      </c>
    </row>
    <row r="15" spans="1:6" x14ac:dyDescent="0.2">
      <c r="A15" t="s">
        <v>40</v>
      </c>
      <c r="B15" t="s">
        <v>307</v>
      </c>
      <c r="C15" t="s">
        <v>319</v>
      </c>
      <c r="D15" t="s">
        <v>305</v>
      </c>
      <c r="E15" t="s">
        <v>585</v>
      </c>
      <c r="F15" t="s">
        <v>693</v>
      </c>
    </row>
    <row r="16" spans="1:6" x14ac:dyDescent="0.2">
      <c r="A16" t="s">
        <v>45</v>
      </c>
      <c r="B16" t="s">
        <v>308</v>
      </c>
      <c r="C16" t="s">
        <v>320</v>
      </c>
      <c r="D16" t="s">
        <v>305</v>
      </c>
      <c r="E16" t="s">
        <v>608</v>
      </c>
      <c r="F16" t="s">
        <v>694</v>
      </c>
    </row>
    <row r="17" spans="1:6" x14ac:dyDescent="0.2">
      <c r="A17" t="s">
        <v>50</v>
      </c>
      <c r="B17" t="s">
        <v>309</v>
      </c>
      <c r="C17" t="s">
        <v>321</v>
      </c>
      <c r="D17" t="s">
        <v>305</v>
      </c>
      <c r="E17" t="s">
        <v>609</v>
      </c>
      <c r="F17" t="s">
        <v>695</v>
      </c>
    </row>
    <row r="18" spans="1:6" x14ac:dyDescent="0.2">
      <c r="A18" t="s">
        <v>55</v>
      </c>
      <c r="B18" t="s">
        <v>310</v>
      </c>
      <c r="C18" t="s">
        <v>322</v>
      </c>
      <c r="D18" t="s">
        <v>305</v>
      </c>
      <c r="E18" t="s">
        <v>610</v>
      </c>
      <c r="F18" t="s">
        <v>696</v>
      </c>
    </row>
    <row r="19" spans="1:6" x14ac:dyDescent="0.2">
      <c r="A19" t="s">
        <v>60</v>
      </c>
      <c r="B19" t="s">
        <v>311</v>
      </c>
      <c r="C19" t="s">
        <v>323</v>
      </c>
      <c r="D19" t="s">
        <v>305</v>
      </c>
      <c r="E19" t="s">
        <v>611</v>
      </c>
      <c r="F19" t="s">
        <v>697</v>
      </c>
    </row>
    <row r="20" spans="1:6" x14ac:dyDescent="0.2">
      <c r="A20" t="s">
        <v>330</v>
      </c>
      <c r="B20" t="s">
        <v>312</v>
      </c>
      <c r="C20" t="s">
        <v>324</v>
      </c>
      <c r="D20" t="s">
        <v>305</v>
      </c>
      <c r="E20" t="s">
        <v>612</v>
      </c>
      <c r="F20" t="s">
        <v>698</v>
      </c>
    </row>
    <row r="21" spans="1:6" x14ac:dyDescent="0.2">
      <c r="A21" t="s">
        <v>331</v>
      </c>
      <c r="B21" t="s">
        <v>313</v>
      </c>
      <c r="C21" t="s">
        <v>325</v>
      </c>
      <c r="D21" t="s">
        <v>305</v>
      </c>
      <c r="E21" t="s">
        <v>613</v>
      </c>
      <c r="F21" t="s">
        <v>699</v>
      </c>
    </row>
    <row r="22" spans="1:6" x14ac:dyDescent="0.2">
      <c r="A22" t="s">
        <v>332</v>
      </c>
      <c r="B22" t="s">
        <v>314</v>
      </c>
      <c r="C22" t="s">
        <v>326</v>
      </c>
      <c r="D22" t="s">
        <v>305</v>
      </c>
      <c r="E22" t="s">
        <v>614</v>
      </c>
      <c r="F22" t="s">
        <v>700</v>
      </c>
    </row>
    <row r="23" spans="1:6" x14ac:dyDescent="0.2">
      <c r="A23" t="s">
        <v>333</v>
      </c>
      <c r="B23" t="s">
        <v>315</v>
      </c>
      <c r="C23" t="s">
        <v>327</v>
      </c>
      <c r="D23" t="s">
        <v>305</v>
      </c>
      <c r="E23" t="s">
        <v>615</v>
      </c>
      <c r="F23" t="s">
        <v>702</v>
      </c>
    </row>
    <row r="24" spans="1:6" x14ac:dyDescent="0.2">
      <c r="A24" t="s">
        <v>334</v>
      </c>
      <c r="B24" t="s">
        <v>316</v>
      </c>
      <c r="C24" t="s">
        <v>328</v>
      </c>
      <c r="D24" t="s">
        <v>305</v>
      </c>
      <c r="E24" t="s">
        <v>616</v>
      </c>
      <c r="F24" t="s">
        <v>703</v>
      </c>
    </row>
    <row r="25" spans="1:6" x14ac:dyDescent="0.2">
      <c r="A25" t="s">
        <v>335</v>
      </c>
      <c r="B25" t="s">
        <v>317</v>
      </c>
      <c r="C25" t="s">
        <v>329</v>
      </c>
      <c r="D25" t="s">
        <v>305</v>
      </c>
      <c r="E25" t="s">
        <v>617</v>
      </c>
      <c r="F25" t="s">
        <v>704</v>
      </c>
    </row>
    <row r="26" spans="1:6" x14ac:dyDescent="0.2">
      <c r="A26" t="s">
        <v>63</v>
      </c>
      <c r="B26" t="s">
        <v>33</v>
      </c>
      <c r="C26" t="s">
        <v>34</v>
      </c>
      <c r="D26" t="s">
        <v>304</v>
      </c>
      <c r="E26" t="s">
        <v>596</v>
      </c>
      <c r="F26" t="s">
        <v>705</v>
      </c>
    </row>
    <row r="27" spans="1:6" x14ac:dyDescent="0.2">
      <c r="A27" t="s">
        <v>64</v>
      </c>
      <c r="B27" t="s">
        <v>36</v>
      </c>
      <c r="C27" t="s">
        <v>37</v>
      </c>
      <c r="D27" t="s">
        <v>304</v>
      </c>
      <c r="E27" t="s">
        <v>597</v>
      </c>
      <c r="F27" t="s">
        <v>706</v>
      </c>
    </row>
    <row r="28" spans="1:6" x14ac:dyDescent="0.2">
      <c r="A28" t="s">
        <v>65</v>
      </c>
      <c r="B28" t="s">
        <v>38</v>
      </c>
      <c r="C28" t="s">
        <v>39</v>
      </c>
      <c r="D28" t="s">
        <v>304</v>
      </c>
      <c r="E28" t="s">
        <v>598</v>
      </c>
      <c r="F28" t="s">
        <v>707</v>
      </c>
    </row>
    <row r="29" spans="1:6" x14ac:dyDescent="0.2">
      <c r="A29" t="s">
        <v>66</v>
      </c>
      <c r="B29" t="s">
        <v>41</v>
      </c>
      <c r="C29" t="s">
        <v>42</v>
      </c>
      <c r="D29" t="s">
        <v>304</v>
      </c>
      <c r="E29" t="s">
        <v>599</v>
      </c>
      <c r="F29" t="s">
        <v>708</v>
      </c>
    </row>
    <row r="30" spans="1:6" x14ac:dyDescent="0.2">
      <c r="A30" t="s">
        <v>67</v>
      </c>
      <c r="B30" t="s">
        <v>43</v>
      </c>
      <c r="C30" t="s">
        <v>44</v>
      </c>
      <c r="D30" t="s">
        <v>304</v>
      </c>
      <c r="E30" t="s">
        <v>600</v>
      </c>
      <c r="F30" t="s">
        <v>709</v>
      </c>
    </row>
    <row r="31" spans="1:6" x14ac:dyDescent="0.2">
      <c r="A31" t="s">
        <v>68</v>
      </c>
      <c r="B31" t="s">
        <v>46</v>
      </c>
      <c r="C31" t="s">
        <v>47</v>
      </c>
      <c r="D31" t="s">
        <v>304</v>
      </c>
      <c r="E31" t="s">
        <v>601</v>
      </c>
      <c r="F31" t="s">
        <v>710</v>
      </c>
    </row>
    <row r="32" spans="1:6" x14ac:dyDescent="0.2">
      <c r="A32" t="s">
        <v>75</v>
      </c>
      <c r="B32" t="s">
        <v>48</v>
      </c>
      <c r="C32" t="s">
        <v>49</v>
      </c>
      <c r="D32" t="s">
        <v>304</v>
      </c>
      <c r="E32" t="s">
        <v>602</v>
      </c>
      <c r="F32" t="s">
        <v>711</v>
      </c>
    </row>
    <row r="33" spans="1:6" x14ac:dyDescent="0.2">
      <c r="A33" t="s">
        <v>76</v>
      </c>
      <c r="B33" t="s">
        <v>51</v>
      </c>
      <c r="C33" t="s">
        <v>52</v>
      </c>
      <c r="D33" t="s">
        <v>304</v>
      </c>
      <c r="E33" t="s">
        <v>603</v>
      </c>
      <c r="F33" t="s">
        <v>712</v>
      </c>
    </row>
    <row r="34" spans="1:6" x14ac:dyDescent="0.2">
      <c r="A34" t="s">
        <v>77</v>
      </c>
      <c r="B34" t="s">
        <v>53</v>
      </c>
      <c r="C34" t="s">
        <v>54</v>
      </c>
      <c r="D34" t="s">
        <v>304</v>
      </c>
      <c r="E34" t="s">
        <v>604</v>
      </c>
      <c r="F34" t="s">
        <v>713</v>
      </c>
    </row>
    <row r="35" spans="1:6" x14ac:dyDescent="0.2">
      <c r="A35" t="s">
        <v>78</v>
      </c>
      <c r="B35" t="s">
        <v>56</v>
      </c>
      <c r="C35" t="s">
        <v>57</v>
      </c>
      <c r="D35" t="s">
        <v>304</v>
      </c>
      <c r="E35" t="s">
        <v>605</v>
      </c>
      <c r="F35" t="s">
        <v>714</v>
      </c>
    </row>
    <row r="36" spans="1:6" x14ac:dyDescent="0.2">
      <c r="A36" t="s">
        <v>79</v>
      </c>
      <c r="B36" t="s">
        <v>58</v>
      </c>
      <c r="C36" t="s">
        <v>59</v>
      </c>
      <c r="D36" t="s">
        <v>304</v>
      </c>
      <c r="E36" t="s">
        <v>606</v>
      </c>
      <c r="F36" t="s">
        <v>715</v>
      </c>
    </row>
    <row r="37" spans="1:6" x14ac:dyDescent="0.2">
      <c r="A37" t="s">
        <v>80</v>
      </c>
      <c r="B37" t="s">
        <v>61</v>
      </c>
      <c r="C37" t="s">
        <v>62</v>
      </c>
      <c r="D37" t="s">
        <v>304</v>
      </c>
      <c r="E37" t="s">
        <v>607</v>
      </c>
      <c r="F37" t="s">
        <v>716</v>
      </c>
    </row>
    <row r="38" spans="1:6" x14ac:dyDescent="0.2">
      <c r="A38" t="s">
        <v>119</v>
      </c>
      <c r="B38" t="s">
        <v>336</v>
      </c>
      <c r="C38" t="s">
        <v>337</v>
      </c>
      <c r="D38" t="s">
        <v>305</v>
      </c>
      <c r="E38" t="s">
        <v>618</v>
      </c>
      <c r="F38" t="s">
        <v>717</v>
      </c>
    </row>
    <row r="39" spans="1:6" x14ac:dyDescent="0.2">
      <c r="A39" t="s">
        <v>124</v>
      </c>
      <c r="B39" t="s">
        <v>338</v>
      </c>
      <c r="C39" t="s">
        <v>339</v>
      </c>
      <c r="D39" t="s">
        <v>305</v>
      </c>
      <c r="E39" t="s">
        <v>619</v>
      </c>
      <c r="F39" t="s">
        <v>718</v>
      </c>
    </row>
    <row r="40" spans="1:6" x14ac:dyDescent="0.2">
      <c r="A40" t="s">
        <v>129</v>
      </c>
      <c r="B40" t="s">
        <v>340</v>
      </c>
      <c r="C40" t="s">
        <v>341</v>
      </c>
      <c r="D40" t="s">
        <v>305</v>
      </c>
      <c r="E40" t="s">
        <v>620</v>
      </c>
      <c r="F40" t="s">
        <v>719</v>
      </c>
    </row>
    <row r="41" spans="1:6" x14ac:dyDescent="0.2">
      <c r="A41" t="s">
        <v>134</v>
      </c>
      <c r="B41" t="s">
        <v>342</v>
      </c>
      <c r="C41" t="s">
        <v>343</v>
      </c>
      <c r="D41" t="s">
        <v>305</v>
      </c>
      <c r="E41" t="s">
        <v>621</v>
      </c>
      <c r="F41" t="s">
        <v>720</v>
      </c>
    </row>
    <row r="42" spans="1:6" x14ac:dyDescent="0.2">
      <c r="A42" t="s">
        <v>139</v>
      </c>
      <c r="B42" t="s">
        <v>344</v>
      </c>
      <c r="C42" t="s">
        <v>345</v>
      </c>
      <c r="D42" t="s">
        <v>305</v>
      </c>
      <c r="E42" t="s">
        <v>622</v>
      </c>
      <c r="F42" t="s">
        <v>721</v>
      </c>
    </row>
    <row r="43" spans="1:6" x14ac:dyDescent="0.2">
      <c r="A43" t="s">
        <v>144</v>
      </c>
      <c r="B43" t="s">
        <v>346</v>
      </c>
      <c r="C43" t="s">
        <v>347</v>
      </c>
      <c r="D43" t="s">
        <v>305</v>
      </c>
      <c r="E43" t="s">
        <v>623</v>
      </c>
      <c r="F43" t="s">
        <v>722</v>
      </c>
    </row>
    <row r="44" spans="1:6" x14ac:dyDescent="0.2">
      <c r="A44" t="s">
        <v>576</v>
      </c>
      <c r="B44" t="s">
        <v>348</v>
      </c>
      <c r="C44" t="s">
        <v>349</v>
      </c>
      <c r="D44" t="s">
        <v>305</v>
      </c>
      <c r="E44" t="s">
        <v>624</v>
      </c>
      <c r="F44" t="s">
        <v>701</v>
      </c>
    </row>
    <row r="45" spans="1:6" x14ac:dyDescent="0.2">
      <c r="A45" t="s">
        <v>577</v>
      </c>
      <c r="B45" t="s">
        <v>350</v>
      </c>
      <c r="C45" t="s">
        <v>351</v>
      </c>
      <c r="D45" t="s">
        <v>305</v>
      </c>
      <c r="E45" t="s">
        <v>625</v>
      </c>
      <c r="F45" t="s">
        <v>723</v>
      </c>
    </row>
    <row r="46" spans="1:6" x14ac:dyDescent="0.2">
      <c r="A46" t="s">
        <v>578</v>
      </c>
      <c r="B46" t="s">
        <v>352</v>
      </c>
      <c r="C46" t="s">
        <v>353</v>
      </c>
      <c r="D46" t="s">
        <v>305</v>
      </c>
      <c r="E46" t="s">
        <v>626</v>
      </c>
      <c r="F46" t="s">
        <v>724</v>
      </c>
    </row>
    <row r="47" spans="1:6" x14ac:dyDescent="0.2">
      <c r="A47" t="s">
        <v>579</v>
      </c>
      <c r="B47" t="s">
        <v>354</v>
      </c>
      <c r="C47" t="s">
        <v>355</v>
      </c>
      <c r="D47" t="s">
        <v>305</v>
      </c>
      <c r="E47" t="s">
        <v>627</v>
      </c>
      <c r="F47" t="s">
        <v>725</v>
      </c>
    </row>
    <row r="48" spans="1:6" x14ac:dyDescent="0.2">
      <c r="A48" t="s">
        <v>580</v>
      </c>
      <c r="B48" t="s">
        <v>356</v>
      </c>
      <c r="C48" t="s">
        <v>357</v>
      </c>
      <c r="D48" t="s">
        <v>305</v>
      </c>
      <c r="E48" t="s">
        <v>628</v>
      </c>
      <c r="F48" t="s">
        <v>726</v>
      </c>
    </row>
    <row r="49" spans="1:6" x14ac:dyDescent="0.2">
      <c r="A49" t="s">
        <v>581</v>
      </c>
      <c r="B49" t="s">
        <v>358</v>
      </c>
      <c r="C49" t="s">
        <v>359</v>
      </c>
      <c r="D49" t="s">
        <v>305</v>
      </c>
      <c r="E49" t="s">
        <v>629</v>
      </c>
      <c r="F49" t="s">
        <v>727</v>
      </c>
    </row>
    <row r="50" spans="1:6" x14ac:dyDescent="0.2">
      <c r="A50" t="s">
        <v>105</v>
      </c>
      <c r="B50" t="s">
        <v>81</v>
      </c>
      <c r="C50" t="s">
        <v>82</v>
      </c>
      <c r="D50" t="s">
        <v>304</v>
      </c>
      <c r="E50" t="s">
        <v>630</v>
      </c>
      <c r="F50" t="s">
        <v>728</v>
      </c>
    </row>
    <row r="51" spans="1:6" x14ac:dyDescent="0.2">
      <c r="A51" t="s">
        <v>106</v>
      </c>
      <c r="B51" t="s">
        <v>83</v>
      </c>
      <c r="C51" t="s">
        <v>84</v>
      </c>
      <c r="D51" t="s">
        <v>304</v>
      </c>
      <c r="E51" t="s">
        <v>631</v>
      </c>
      <c r="F51" t="s">
        <v>729</v>
      </c>
    </row>
    <row r="52" spans="1:6" x14ac:dyDescent="0.2">
      <c r="A52" t="s">
        <v>107</v>
      </c>
      <c r="B52" t="s">
        <v>85</v>
      </c>
      <c r="C52" t="s">
        <v>86</v>
      </c>
      <c r="D52" t="s">
        <v>304</v>
      </c>
      <c r="E52" t="s">
        <v>632</v>
      </c>
      <c r="F52" t="s">
        <v>730</v>
      </c>
    </row>
    <row r="53" spans="1:6" x14ac:dyDescent="0.2">
      <c r="A53" t="s">
        <v>108</v>
      </c>
      <c r="B53" t="s">
        <v>87</v>
      </c>
      <c r="C53" t="s">
        <v>88</v>
      </c>
      <c r="D53" t="s">
        <v>304</v>
      </c>
      <c r="E53" t="s">
        <v>633</v>
      </c>
      <c r="F53" t="s">
        <v>731</v>
      </c>
    </row>
    <row r="54" spans="1:6" x14ac:dyDescent="0.2">
      <c r="A54" t="s">
        <v>109</v>
      </c>
      <c r="B54" t="s">
        <v>89</v>
      </c>
      <c r="C54" t="s">
        <v>90</v>
      </c>
      <c r="D54" t="s">
        <v>304</v>
      </c>
      <c r="E54" t="s">
        <v>634</v>
      </c>
      <c r="F54" t="s">
        <v>732</v>
      </c>
    </row>
    <row r="55" spans="1:6" x14ac:dyDescent="0.2">
      <c r="A55" t="s">
        <v>110</v>
      </c>
      <c r="B55" t="s">
        <v>91</v>
      </c>
      <c r="C55" t="s">
        <v>92</v>
      </c>
      <c r="D55" t="s">
        <v>304</v>
      </c>
      <c r="E55" t="s">
        <v>635</v>
      </c>
      <c r="F55" t="s">
        <v>733</v>
      </c>
    </row>
    <row r="56" spans="1:6" x14ac:dyDescent="0.2">
      <c r="A56" t="s">
        <v>111</v>
      </c>
      <c r="B56" t="s">
        <v>93</v>
      </c>
      <c r="C56" t="s">
        <v>94</v>
      </c>
      <c r="D56" t="s">
        <v>304</v>
      </c>
      <c r="E56" t="s">
        <v>636</v>
      </c>
      <c r="F56" t="s">
        <v>734</v>
      </c>
    </row>
    <row r="57" spans="1:6" x14ac:dyDescent="0.2">
      <c r="A57" t="s">
        <v>112</v>
      </c>
      <c r="B57" t="s">
        <v>95</v>
      </c>
      <c r="C57" t="s">
        <v>96</v>
      </c>
      <c r="D57" t="s">
        <v>304</v>
      </c>
      <c r="E57" t="s">
        <v>637</v>
      </c>
      <c r="F57" t="s">
        <v>735</v>
      </c>
    </row>
    <row r="58" spans="1:6" x14ac:dyDescent="0.2">
      <c r="A58" t="s">
        <v>113</v>
      </c>
      <c r="B58" t="s">
        <v>97</v>
      </c>
      <c r="C58" t="s">
        <v>98</v>
      </c>
      <c r="D58" t="s">
        <v>304</v>
      </c>
      <c r="E58" t="s">
        <v>638</v>
      </c>
      <c r="F58" t="s">
        <v>736</v>
      </c>
    </row>
    <row r="59" spans="1:6" x14ac:dyDescent="0.2">
      <c r="A59" t="s">
        <v>114</v>
      </c>
      <c r="B59" t="s">
        <v>99</v>
      </c>
      <c r="C59" t="s">
        <v>100</v>
      </c>
      <c r="D59" t="s">
        <v>304</v>
      </c>
      <c r="E59" t="s">
        <v>639</v>
      </c>
      <c r="F59" t="s">
        <v>737</v>
      </c>
    </row>
    <row r="60" spans="1:6" x14ac:dyDescent="0.2">
      <c r="A60" t="s">
        <v>115</v>
      </c>
      <c r="B60" t="s">
        <v>101</v>
      </c>
      <c r="C60" t="s">
        <v>102</v>
      </c>
      <c r="D60" t="s">
        <v>304</v>
      </c>
      <c r="E60" t="s">
        <v>640</v>
      </c>
      <c r="F60" t="s">
        <v>738</v>
      </c>
    </row>
    <row r="61" spans="1:6" x14ac:dyDescent="0.2">
      <c r="A61" t="s">
        <v>116</v>
      </c>
      <c r="B61" t="s">
        <v>103</v>
      </c>
      <c r="C61" t="s">
        <v>104</v>
      </c>
      <c r="D61" t="s">
        <v>304</v>
      </c>
      <c r="E61" t="s">
        <v>641</v>
      </c>
      <c r="F61" t="s">
        <v>739</v>
      </c>
    </row>
    <row r="62" spans="1:6" x14ac:dyDescent="0.2">
      <c r="A62" t="s">
        <v>564</v>
      </c>
      <c r="B62" t="s">
        <v>360</v>
      </c>
      <c r="C62" t="s">
        <v>361</v>
      </c>
      <c r="D62" t="s">
        <v>305</v>
      </c>
      <c r="E62" t="s">
        <v>642</v>
      </c>
      <c r="F62" t="s">
        <v>740</v>
      </c>
    </row>
    <row r="63" spans="1:6" x14ac:dyDescent="0.2">
      <c r="A63" t="s">
        <v>565</v>
      </c>
      <c r="B63" t="s">
        <v>362</v>
      </c>
      <c r="C63" t="s">
        <v>363</v>
      </c>
      <c r="D63" t="s">
        <v>305</v>
      </c>
      <c r="E63" t="s">
        <v>643</v>
      </c>
      <c r="F63" t="s">
        <v>741</v>
      </c>
    </row>
    <row r="64" spans="1:6" x14ac:dyDescent="0.2">
      <c r="A64" t="s">
        <v>566</v>
      </c>
      <c r="B64" t="s">
        <v>364</v>
      </c>
      <c r="C64" t="s">
        <v>365</v>
      </c>
      <c r="D64" t="s">
        <v>305</v>
      </c>
      <c r="E64" t="s">
        <v>644</v>
      </c>
      <c r="F64" t="s">
        <v>742</v>
      </c>
    </row>
    <row r="65" spans="1:6" x14ac:dyDescent="0.2">
      <c r="A65" t="s">
        <v>567</v>
      </c>
      <c r="B65" t="s">
        <v>366</v>
      </c>
      <c r="C65" t="s">
        <v>367</v>
      </c>
      <c r="D65" t="s">
        <v>305</v>
      </c>
      <c r="E65" t="s">
        <v>645</v>
      </c>
      <c r="F65" t="s">
        <v>743</v>
      </c>
    </row>
    <row r="66" spans="1:6" x14ac:dyDescent="0.2">
      <c r="A66" t="s">
        <v>568</v>
      </c>
      <c r="B66" t="s">
        <v>368</v>
      </c>
      <c r="C66" t="s">
        <v>369</v>
      </c>
      <c r="D66" t="s">
        <v>305</v>
      </c>
      <c r="E66" t="s">
        <v>646</v>
      </c>
      <c r="F66" t="s">
        <v>744</v>
      </c>
    </row>
    <row r="67" spans="1:6" x14ac:dyDescent="0.2">
      <c r="A67" t="s">
        <v>569</v>
      </c>
      <c r="B67" t="s">
        <v>370</v>
      </c>
      <c r="C67" t="s">
        <v>371</v>
      </c>
      <c r="D67" t="s">
        <v>305</v>
      </c>
      <c r="E67" t="s">
        <v>647</v>
      </c>
      <c r="F67" t="s">
        <v>745</v>
      </c>
    </row>
    <row r="68" spans="1:6" x14ac:dyDescent="0.2">
      <c r="A68" t="s">
        <v>570</v>
      </c>
      <c r="B68" t="s">
        <v>372</v>
      </c>
      <c r="C68" t="s">
        <v>373</v>
      </c>
      <c r="D68" t="s">
        <v>305</v>
      </c>
      <c r="E68" t="s">
        <v>648</v>
      </c>
      <c r="F68" t="s">
        <v>746</v>
      </c>
    </row>
    <row r="69" spans="1:6" x14ac:dyDescent="0.2">
      <c r="A69" t="s">
        <v>571</v>
      </c>
      <c r="B69" t="s">
        <v>374</v>
      </c>
      <c r="C69" t="s">
        <v>375</v>
      </c>
      <c r="D69" t="s">
        <v>305</v>
      </c>
      <c r="E69" t="s">
        <v>649</v>
      </c>
      <c r="F69" t="s">
        <v>747</v>
      </c>
    </row>
    <row r="70" spans="1:6" x14ac:dyDescent="0.2">
      <c r="A70" t="s">
        <v>572</v>
      </c>
      <c r="B70" t="s">
        <v>376</v>
      </c>
      <c r="C70" t="s">
        <v>377</v>
      </c>
      <c r="D70" t="s">
        <v>305</v>
      </c>
      <c r="E70" t="s">
        <v>650</v>
      </c>
      <c r="F70" t="s">
        <v>748</v>
      </c>
    </row>
    <row r="71" spans="1:6" x14ac:dyDescent="0.2">
      <c r="A71" t="s">
        <v>573</v>
      </c>
      <c r="B71" t="s">
        <v>378</v>
      </c>
      <c r="C71" t="s">
        <v>379</v>
      </c>
      <c r="D71" t="s">
        <v>305</v>
      </c>
      <c r="E71" t="s">
        <v>651</v>
      </c>
      <c r="F71" t="s">
        <v>749</v>
      </c>
    </row>
    <row r="72" spans="1:6" x14ac:dyDescent="0.2">
      <c r="A72" t="s">
        <v>574</v>
      </c>
      <c r="B72" t="s">
        <v>380</v>
      </c>
      <c r="C72" t="s">
        <v>381</v>
      </c>
      <c r="D72" t="s">
        <v>305</v>
      </c>
      <c r="E72" t="s">
        <v>652</v>
      </c>
      <c r="F72" t="s">
        <v>750</v>
      </c>
    </row>
    <row r="73" spans="1:6" x14ac:dyDescent="0.2">
      <c r="A73" t="s">
        <v>575</v>
      </c>
      <c r="B73" t="s">
        <v>382</v>
      </c>
      <c r="C73" t="s">
        <v>383</v>
      </c>
      <c r="D73" t="s">
        <v>305</v>
      </c>
      <c r="E73" t="s">
        <v>653</v>
      </c>
      <c r="F73" t="s">
        <v>751</v>
      </c>
    </row>
    <row r="74" spans="1:6" x14ac:dyDescent="0.2">
      <c r="A74" t="s">
        <v>147</v>
      </c>
      <c r="B74" t="s">
        <v>117</v>
      </c>
      <c r="C74" t="s">
        <v>118</v>
      </c>
      <c r="D74" t="s">
        <v>304</v>
      </c>
      <c r="E74" t="s">
        <v>654</v>
      </c>
      <c r="F74" t="s">
        <v>752</v>
      </c>
    </row>
    <row r="75" spans="1:6" x14ac:dyDescent="0.2">
      <c r="A75" t="s">
        <v>148</v>
      </c>
      <c r="B75" t="s">
        <v>120</v>
      </c>
      <c r="C75" t="s">
        <v>121</v>
      </c>
      <c r="D75" t="s">
        <v>304</v>
      </c>
      <c r="E75" t="s">
        <v>655</v>
      </c>
      <c r="F75" t="s">
        <v>753</v>
      </c>
    </row>
    <row r="76" spans="1:6" x14ac:dyDescent="0.2">
      <c r="A76" t="s">
        <v>149</v>
      </c>
      <c r="B76" t="s">
        <v>122</v>
      </c>
      <c r="C76" t="s">
        <v>123</v>
      </c>
      <c r="D76" t="s">
        <v>304</v>
      </c>
      <c r="E76" t="s">
        <v>656</v>
      </c>
      <c r="F76" t="s">
        <v>754</v>
      </c>
    </row>
    <row r="77" spans="1:6" x14ac:dyDescent="0.2">
      <c r="A77" t="s">
        <v>150</v>
      </c>
      <c r="B77" t="s">
        <v>125</v>
      </c>
      <c r="C77" t="s">
        <v>126</v>
      </c>
      <c r="D77" t="s">
        <v>304</v>
      </c>
      <c r="E77" t="s">
        <v>657</v>
      </c>
      <c r="F77" t="s">
        <v>755</v>
      </c>
    </row>
    <row r="78" spans="1:6" x14ac:dyDescent="0.2">
      <c r="A78" t="s">
        <v>151</v>
      </c>
      <c r="B78" t="s">
        <v>127</v>
      </c>
      <c r="C78" t="s">
        <v>128</v>
      </c>
      <c r="D78" t="s">
        <v>304</v>
      </c>
      <c r="E78" t="s">
        <v>658</v>
      </c>
      <c r="F78" t="s">
        <v>756</v>
      </c>
    </row>
    <row r="79" spans="1:6" x14ac:dyDescent="0.2">
      <c r="A79" t="s">
        <v>152</v>
      </c>
      <c r="B79" t="s">
        <v>130</v>
      </c>
      <c r="C79" t="s">
        <v>131</v>
      </c>
      <c r="D79" t="s">
        <v>304</v>
      </c>
      <c r="E79" t="s">
        <v>659</v>
      </c>
      <c r="F79" t="s">
        <v>757</v>
      </c>
    </row>
    <row r="80" spans="1:6" x14ac:dyDescent="0.2">
      <c r="A80" t="s">
        <v>189</v>
      </c>
      <c r="B80" t="s">
        <v>132</v>
      </c>
      <c r="C80" t="s">
        <v>133</v>
      </c>
      <c r="D80" t="s">
        <v>304</v>
      </c>
      <c r="E80" t="s">
        <v>660</v>
      </c>
      <c r="F80" t="s">
        <v>758</v>
      </c>
    </row>
    <row r="81" spans="1:6" x14ac:dyDescent="0.2">
      <c r="A81" t="s">
        <v>190</v>
      </c>
      <c r="B81" t="s">
        <v>135</v>
      </c>
      <c r="C81" t="s">
        <v>136</v>
      </c>
      <c r="D81" t="s">
        <v>304</v>
      </c>
      <c r="E81" t="s">
        <v>661</v>
      </c>
      <c r="F81" t="s">
        <v>759</v>
      </c>
    </row>
    <row r="82" spans="1:6" x14ac:dyDescent="0.2">
      <c r="A82" t="s">
        <v>191</v>
      </c>
      <c r="B82" t="s">
        <v>137</v>
      </c>
      <c r="C82" t="s">
        <v>138</v>
      </c>
      <c r="D82" t="s">
        <v>304</v>
      </c>
      <c r="E82" t="s">
        <v>662</v>
      </c>
      <c r="F82" t="s">
        <v>760</v>
      </c>
    </row>
    <row r="83" spans="1:6" x14ac:dyDescent="0.2">
      <c r="A83" t="s">
        <v>192</v>
      </c>
      <c r="B83" t="s">
        <v>140</v>
      </c>
      <c r="C83" t="s">
        <v>141</v>
      </c>
      <c r="D83" t="s">
        <v>304</v>
      </c>
      <c r="E83" t="s">
        <v>663</v>
      </c>
      <c r="F83" t="s">
        <v>761</v>
      </c>
    </row>
    <row r="84" spans="1:6" x14ac:dyDescent="0.2">
      <c r="A84" t="s">
        <v>193</v>
      </c>
      <c r="B84" t="s">
        <v>142</v>
      </c>
      <c r="C84" t="s">
        <v>143</v>
      </c>
      <c r="D84" t="s">
        <v>304</v>
      </c>
      <c r="E84" t="s">
        <v>664</v>
      </c>
      <c r="F84" t="s">
        <v>762</v>
      </c>
    </row>
    <row r="85" spans="1:6" x14ac:dyDescent="0.2">
      <c r="A85" t="s">
        <v>194</v>
      </c>
      <c r="B85" t="s">
        <v>145</v>
      </c>
      <c r="C85" t="s">
        <v>146</v>
      </c>
      <c r="D85" t="s">
        <v>304</v>
      </c>
      <c r="E85" t="s">
        <v>665</v>
      </c>
      <c r="F85" t="s">
        <v>763</v>
      </c>
    </row>
    <row r="86" spans="1:6" x14ac:dyDescent="0.2">
      <c r="A86" t="s">
        <v>552</v>
      </c>
      <c r="B86" t="s">
        <v>384</v>
      </c>
      <c r="C86" t="s">
        <v>385</v>
      </c>
      <c r="D86" t="s">
        <v>305</v>
      </c>
      <c r="E86" t="s">
        <v>668</v>
      </c>
      <c r="F86" t="s">
        <v>764</v>
      </c>
    </row>
    <row r="87" spans="1:6" x14ac:dyDescent="0.2">
      <c r="A87" t="s">
        <v>553</v>
      </c>
      <c r="B87" t="s">
        <v>386</v>
      </c>
      <c r="C87" t="s">
        <v>387</v>
      </c>
      <c r="D87" t="s">
        <v>305</v>
      </c>
      <c r="E87" t="s">
        <v>666</v>
      </c>
      <c r="F87" t="s">
        <v>765</v>
      </c>
    </row>
    <row r="88" spans="1:6" x14ac:dyDescent="0.2">
      <c r="A88" t="s">
        <v>554</v>
      </c>
      <c r="B88" t="s">
        <v>388</v>
      </c>
      <c r="C88" t="s">
        <v>389</v>
      </c>
      <c r="D88" t="s">
        <v>305</v>
      </c>
      <c r="E88" t="s">
        <v>667</v>
      </c>
      <c r="F88" t="s">
        <v>766</v>
      </c>
    </row>
    <row r="89" spans="1:6" x14ac:dyDescent="0.2">
      <c r="A89" t="s">
        <v>555</v>
      </c>
      <c r="B89" t="s">
        <v>390</v>
      </c>
      <c r="C89" t="s">
        <v>391</v>
      </c>
      <c r="D89" t="s">
        <v>305</v>
      </c>
      <c r="E89" t="s">
        <v>669</v>
      </c>
      <c r="F89" t="s">
        <v>767</v>
      </c>
    </row>
    <row r="90" spans="1:6" x14ac:dyDescent="0.2">
      <c r="A90" t="s">
        <v>556</v>
      </c>
      <c r="B90" t="s">
        <v>392</v>
      </c>
      <c r="C90" t="s">
        <v>393</v>
      </c>
      <c r="D90" t="s">
        <v>305</v>
      </c>
      <c r="E90" t="s">
        <v>670</v>
      </c>
      <c r="F90" t="s">
        <v>768</v>
      </c>
    </row>
    <row r="91" spans="1:6" x14ac:dyDescent="0.2">
      <c r="A91" t="s">
        <v>557</v>
      </c>
      <c r="B91" t="s">
        <v>394</v>
      </c>
      <c r="C91" t="s">
        <v>395</v>
      </c>
      <c r="D91" t="s">
        <v>305</v>
      </c>
      <c r="E91" t="s">
        <v>671</v>
      </c>
      <c r="F91" t="s">
        <v>769</v>
      </c>
    </row>
    <row r="92" spans="1:6" x14ac:dyDescent="0.2">
      <c r="A92" t="s">
        <v>558</v>
      </c>
      <c r="B92" t="s">
        <v>396</v>
      </c>
      <c r="C92" t="s">
        <v>397</v>
      </c>
      <c r="D92" t="s">
        <v>305</v>
      </c>
      <c r="E92" t="s">
        <v>672</v>
      </c>
      <c r="F92" t="s">
        <v>770</v>
      </c>
    </row>
    <row r="93" spans="1:6" x14ac:dyDescent="0.2">
      <c r="A93" t="s">
        <v>559</v>
      </c>
      <c r="B93" t="s">
        <v>398</v>
      </c>
      <c r="C93" t="s">
        <v>399</v>
      </c>
      <c r="D93" t="s">
        <v>305</v>
      </c>
      <c r="E93" t="s">
        <v>673</v>
      </c>
      <c r="F93" t="s">
        <v>771</v>
      </c>
    </row>
    <row r="94" spans="1:6" x14ac:dyDescent="0.2">
      <c r="A94" t="s">
        <v>560</v>
      </c>
      <c r="B94" t="s">
        <v>400</v>
      </c>
      <c r="C94" t="s">
        <v>401</v>
      </c>
      <c r="D94" t="s">
        <v>305</v>
      </c>
      <c r="E94" t="s">
        <v>674</v>
      </c>
      <c r="F94" t="s">
        <v>772</v>
      </c>
    </row>
    <row r="95" spans="1:6" x14ac:dyDescent="0.2">
      <c r="A95" t="s">
        <v>561</v>
      </c>
      <c r="B95" t="s">
        <v>402</v>
      </c>
      <c r="C95" t="s">
        <v>403</v>
      </c>
      <c r="D95" t="s">
        <v>305</v>
      </c>
      <c r="E95" t="s">
        <v>675</v>
      </c>
      <c r="F95" t="s">
        <v>773</v>
      </c>
    </row>
    <row r="96" spans="1:6" x14ac:dyDescent="0.2">
      <c r="A96" t="s">
        <v>562</v>
      </c>
      <c r="B96" t="s">
        <v>404</v>
      </c>
      <c r="C96" t="s">
        <v>405</v>
      </c>
      <c r="D96" t="s">
        <v>305</v>
      </c>
      <c r="E96" t="s">
        <v>676</v>
      </c>
      <c r="F96" t="s">
        <v>774</v>
      </c>
    </row>
    <row r="97" spans="1:6" x14ac:dyDescent="0.2">
      <c r="A97" t="s">
        <v>563</v>
      </c>
      <c r="B97" t="s">
        <v>406</v>
      </c>
      <c r="C97" t="s">
        <v>407</v>
      </c>
      <c r="D97" t="s">
        <v>305</v>
      </c>
      <c r="E97" t="s">
        <v>677</v>
      </c>
      <c r="F97" t="s">
        <v>775</v>
      </c>
    </row>
    <row r="100" spans="1:6" x14ac:dyDescent="0.2">
      <c r="A100" t="s">
        <v>177</v>
      </c>
      <c r="B100" t="s">
        <v>153</v>
      </c>
      <c r="C100" t="s">
        <v>154</v>
      </c>
      <c r="D100" t="s">
        <v>304</v>
      </c>
      <c r="E100" t="s">
        <v>677</v>
      </c>
      <c r="F100" t="str">
        <f>F97</f>
        <v>Row 1-48, Column 48</v>
      </c>
    </row>
    <row r="101" spans="1:6" x14ac:dyDescent="0.2">
      <c r="A101" t="s">
        <v>178</v>
      </c>
      <c r="B101" t="s">
        <v>155</v>
      </c>
      <c r="C101" t="s">
        <v>156</v>
      </c>
      <c r="D101" t="s">
        <v>304</v>
      </c>
      <c r="E101" t="s">
        <v>676</v>
      </c>
      <c r="F101" t="str">
        <f>F96</f>
        <v>Row 1-48, Column 47</v>
      </c>
    </row>
    <row r="102" spans="1:6" x14ac:dyDescent="0.2">
      <c r="A102" t="s">
        <v>179</v>
      </c>
      <c r="B102" t="s">
        <v>157</v>
      </c>
      <c r="C102" t="s">
        <v>158</v>
      </c>
      <c r="D102" t="s">
        <v>304</v>
      </c>
      <c r="E102" t="s">
        <v>675</v>
      </c>
      <c r="F102" t="str">
        <f>F95</f>
        <v>Row 1-48, Column 46</v>
      </c>
    </row>
    <row r="103" spans="1:6" x14ac:dyDescent="0.2">
      <c r="A103" t="s">
        <v>180</v>
      </c>
      <c r="B103" t="s">
        <v>159</v>
      </c>
      <c r="C103" t="s">
        <v>160</v>
      </c>
      <c r="D103" t="s">
        <v>304</v>
      </c>
      <c r="E103" t="s">
        <v>674</v>
      </c>
      <c r="F103" t="str">
        <f>F94</f>
        <v>Row 1-48, Column 45</v>
      </c>
    </row>
    <row r="104" spans="1:6" x14ac:dyDescent="0.2">
      <c r="A104" t="s">
        <v>181</v>
      </c>
      <c r="B104" t="s">
        <v>161</v>
      </c>
      <c r="C104" t="s">
        <v>162</v>
      </c>
      <c r="D104" t="s">
        <v>304</v>
      </c>
      <c r="E104" t="s">
        <v>673</v>
      </c>
      <c r="F104" t="str">
        <f>F93</f>
        <v>Row 1-48, Column 44</v>
      </c>
    </row>
    <row r="105" spans="1:6" x14ac:dyDescent="0.2">
      <c r="A105" t="s">
        <v>182</v>
      </c>
      <c r="B105" t="s">
        <v>163</v>
      </c>
      <c r="C105" t="s">
        <v>164</v>
      </c>
      <c r="D105" t="s">
        <v>304</v>
      </c>
      <c r="E105" t="s">
        <v>672</v>
      </c>
      <c r="F105" t="str">
        <f>F92</f>
        <v>Row 1-48, Column 43</v>
      </c>
    </row>
    <row r="106" spans="1:6" x14ac:dyDescent="0.2">
      <c r="A106" t="s">
        <v>183</v>
      </c>
      <c r="B106" t="s">
        <v>165</v>
      </c>
      <c r="C106" t="s">
        <v>166</v>
      </c>
      <c r="D106" t="s">
        <v>304</v>
      </c>
      <c r="E106" t="s">
        <v>671</v>
      </c>
      <c r="F106" t="str">
        <f>F91</f>
        <v>Row 1-48, Column 42</v>
      </c>
    </row>
    <row r="107" spans="1:6" x14ac:dyDescent="0.2">
      <c r="A107" t="s">
        <v>184</v>
      </c>
      <c r="B107" t="s">
        <v>167</v>
      </c>
      <c r="C107" t="s">
        <v>168</v>
      </c>
      <c r="D107" t="s">
        <v>304</v>
      </c>
      <c r="E107" t="s">
        <v>670</v>
      </c>
      <c r="F107" t="str">
        <f>F90</f>
        <v>Row 1-48, Column 41</v>
      </c>
    </row>
    <row r="108" spans="1:6" x14ac:dyDescent="0.2">
      <c r="A108" t="s">
        <v>185</v>
      </c>
      <c r="B108" t="s">
        <v>169</v>
      </c>
      <c r="C108" t="s">
        <v>170</v>
      </c>
      <c r="D108" t="s">
        <v>304</v>
      </c>
      <c r="E108" t="s">
        <v>669</v>
      </c>
      <c r="F108" t="str">
        <f>F89</f>
        <v>Row 1-48, Column 40</v>
      </c>
    </row>
    <row r="109" spans="1:6" x14ac:dyDescent="0.2">
      <c r="A109" t="s">
        <v>186</v>
      </c>
      <c r="B109" t="s">
        <v>171</v>
      </c>
      <c r="C109" t="s">
        <v>172</v>
      </c>
      <c r="D109" t="s">
        <v>304</v>
      </c>
      <c r="E109" t="s">
        <v>667</v>
      </c>
      <c r="F109" t="str">
        <f>F88</f>
        <v>Row 1-48, Column 39</v>
      </c>
    </row>
    <row r="110" spans="1:6" x14ac:dyDescent="0.2">
      <c r="A110" t="s">
        <v>187</v>
      </c>
      <c r="B110" t="s">
        <v>173</v>
      </c>
      <c r="C110" t="s">
        <v>174</v>
      </c>
      <c r="D110" t="s">
        <v>304</v>
      </c>
      <c r="E110" t="s">
        <v>666</v>
      </c>
      <c r="F110" t="str">
        <f>F87</f>
        <v>Row 1-48, Column 38</v>
      </c>
    </row>
    <row r="111" spans="1:6" x14ac:dyDescent="0.2">
      <c r="A111" t="s">
        <v>188</v>
      </c>
      <c r="B111" t="s">
        <v>175</v>
      </c>
      <c r="C111" t="s">
        <v>176</v>
      </c>
      <c r="D111" t="s">
        <v>304</v>
      </c>
      <c r="E111" t="s">
        <v>668</v>
      </c>
      <c r="F111" t="str">
        <f>F86</f>
        <v>Row 1-48, Column 37</v>
      </c>
    </row>
    <row r="112" spans="1:6" x14ac:dyDescent="0.2">
      <c r="A112" t="s">
        <v>540</v>
      </c>
      <c r="B112" t="s">
        <v>408</v>
      </c>
      <c r="C112" t="s">
        <v>409</v>
      </c>
      <c r="D112" t="s">
        <v>305</v>
      </c>
      <c r="E112" t="s">
        <v>665</v>
      </c>
      <c r="F112" t="str">
        <f>F85</f>
        <v>Row 48; Column 1-48</v>
      </c>
    </row>
    <row r="113" spans="1:6" x14ac:dyDescent="0.2">
      <c r="A113" t="s">
        <v>541</v>
      </c>
      <c r="B113" t="s">
        <v>410</v>
      </c>
      <c r="C113" t="s">
        <v>411</v>
      </c>
      <c r="D113" t="s">
        <v>305</v>
      </c>
      <c r="E113" t="s">
        <v>664</v>
      </c>
      <c r="F113" t="str">
        <f>F84</f>
        <v>Row 47; Column 1-48</v>
      </c>
    </row>
    <row r="114" spans="1:6" x14ac:dyDescent="0.2">
      <c r="A114" t="s">
        <v>542</v>
      </c>
      <c r="B114" t="s">
        <v>412</v>
      </c>
      <c r="C114" t="s">
        <v>413</v>
      </c>
      <c r="D114" t="s">
        <v>305</v>
      </c>
      <c r="E114" t="s">
        <v>663</v>
      </c>
      <c r="F114" t="str">
        <f>F83</f>
        <v>Row 46; Column 1-48</v>
      </c>
    </row>
    <row r="115" spans="1:6" x14ac:dyDescent="0.2">
      <c r="A115" t="s">
        <v>543</v>
      </c>
      <c r="B115" t="s">
        <v>414</v>
      </c>
      <c r="C115" t="s">
        <v>415</v>
      </c>
      <c r="D115" t="s">
        <v>305</v>
      </c>
      <c r="E115" t="s">
        <v>662</v>
      </c>
      <c r="F115" t="str">
        <f>F82</f>
        <v>Row 45; Column 1-48</v>
      </c>
    </row>
    <row r="116" spans="1:6" x14ac:dyDescent="0.2">
      <c r="A116" t="s">
        <v>544</v>
      </c>
      <c r="B116" t="s">
        <v>416</v>
      </c>
      <c r="C116" t="s">
        <v>417</v>
      </c>
      <c r="D116" t="s">
        <v>305</v>
      </c>
      <c r="E116" t="s">
        <v>661</v>
      </c>
      <c r="F116" t="str">
        <f>F81</f>
        <v>Row 44; Column 1-48</v>
      </c>
    </row>
    <row r="117" spans="1:6" x14ac:dyDescent="0.2">
      <c r="A117" t="s">
        <v>545</v>
      </c>
      <c r="B117" t="s">
        <v>418</v>
      </c>
      <c r="C117" t="s">
        <v>419</v>
      </c>
      <c r="D117" t="s">
        <v>305</v>
      </c>
      <c r="E117" t="s">
        <v>660</v>
      </c>
      <c r="F117" t="str">
        <f>F80</f>
        <v>Row 43; Column 1-48</v>
      </c>
    </row>
    <row r="118" spans="1:6" x14ac:dyDescent="0.2">
      <c r="A118" t="s">
        <v>546</v>
      </c>
      <c r="B118" t="s">
        <v>420</v>
      </c>
      <c r="C118" t="s">
        <v>421</v>
      </c>
      <c r="D118" t="s">
        <v>305</v>
      </c>
      <c r="E118" t="s">
        <v>659</v>
      </c>
      <c r="F118" t="str">
        <f>F79</f>
        <v>Row 42; Column 1-48</v>
      </c>
    </row>
    <row r="119" spans="1:6" x14ac:dyDescent="0.2">
      <c r="A119" t="s">
        <v>547</v>
      </c>
      <c r="B119" t="s">
        <v>422</v>
      </c>
      <c r="C119" t="s">
        <v>423</v>
      </c>
      <c r="D119" t="s">
        <v>305</v>
      </c>
      <c r="E119" t="s">
        <v>658</v>
      </c>
      <c r="F119" t="str">
        <f>F78</f>
        <v>Row 41; Column 1-48</v>
      </c>
    </row>
    <row r="120" spans="1:6" x14ac:dyDescent="0.2">
      <c r="A120" t="s">
        <v>548</v>
      </c>
      <c r="B120" t="s">
        <v>424</v>
      </c>
      <c r="C120" t="s">
        <v>425</v>
      </c>
      <c r="D120" t="s">
        <v>305</v>
      </c>
      <c r="E120" t="s">
        <v>657</v>
      </c>
      <c r="F120" t="str">
        <f>F77</f>
        <v>Row 40; Column 1-48</v>
      </c>
    </row>
    <row r="121" spans="1:6" x14ac:dyDescent="0.2">
      <c r="A121" t="s">
        <v>549</v>
      </c>
      <c r="B121" t="s">
        <v>426</v>
      </c>
      <c r="C121" t="s">
        <v>427</v>
      </c>
      <c r="D121" t="s">
        <v>305</v>
      </c>
      <c r="E121" t="s">
        <v>656</v>
      </c>
      <c r="F121" t="str">
        <f>F76</f>
        <v>Row 39; Column 1-48</v>
      </c>
    </row>
    <row r="122" spans="1:6" x14ac:dyDescent="0.2">
      <c r="A122" t="s">
        <v>550</v>
      </c>
      <c r="B122" t="s">
        <v>428</v>
      </c>
      <c r="C122" t="s">
        <v>429</v>
      </c>
      <c r="D122" t="s">
        <v>305</v>
      </c>
      <c r="E122" t="s">
        <v>655</v>
      </c>
      <c r="F122" t="str">
        <f>F75</f>
        <v>Row 38; Column 1-48</v>
      </c>
    </row>
    <row r="123" spans="1:6" x14ac:dyDescent="0.2">
      <c r="A123" t="s">
        <v>551</v>
      </c>
      <c r="B123" t="s">
        <v>430</v>
      </c>
      <c r="C123" t="s">
        <v>431</v>
      </c>
      <c r="D123" t="s">
        <v>305</v>
      </c>
      <c r="E123" t="s">
        <v>654</v>
      </c>
      <c r="F123" t="str">
        <f>F74</f>
        <v>Row 37; Column 1-48</v>
      </c>
    </row>
    <row r="124" spans="1:6" x14ac:dyDescent="0.2">
      <c r="A124" t="s">
        <v>219</v>
      </c>
      <c r="B124" t="s">
        <v>195</v>
      </c>
      <c r="C124" t="s">
        <v>196</v>
      </c>
      <c r="D124" t="s">
        <v>304</v>
      </c>
      <c r="E124" t="s">
        <v>653</v>
      </c>
      <c r="F124" t="str">
        <f>F73</f>
        <v>Row 1-48, Column 36</v>
      </c>
    </row>
    <row r="125" spans="1:6" x14ac:dyDescent="0.2">
      <c r="A125" t="s">
        <v>220</v>
      </c>
      <c r="B125" t="s">
        <v>197</v>
      </c>
      <c r="C125" t="s">
        <v>198</v>
      </c>
      <c r="D125" t="s">
        <v>304</v>
      </c>
      <c r="E125" t="s">
        <v>652</v>
      </c>
      <c r="F125" t="str">
        <f>F72</f>
        <v>Row 1-48, Column 35</v>
      </c>
    </row>
    <row r="126" spans="1:6" x14ac:dyDescent="0.2">
      <c r="A126" t="s">
        <v>221</v>
      </c>
      <c r="B126" t="s">
        <v>199</v>
      </c>
      <c r="C126" t="s">
        <v>200</v>
      </c>
      <c r="D126" t="s">
        <v>304</v>
      </c>
      <c r="E126" t="s">
        <v>651</v>
      </c>
      <c r="F126" t="str">
        <f>F71</f>
        <v>Row 1-48, Column 34</v>
      </c>
    </row>
    <row r="127" spans="1:6" x14ac:dyDescent="0.2">
      <c r="A127" t="s">
        <v>222</v>
      </c>
      <c r="B127" t="s">
        <v>201</v>
      </c>
      <c r="C127" t="s">
        <v>202</v>
      </c>
      <c r="D127" t="s">
        <v>304</v>
      </c>
      <c r="E127" t="s">
        <v>650</v>
      </c>
      <c r="F127" t="str">
        <f>F70</f>
        <v>Row 1-48, Column 33</v>
      </c>
    </row>
    <row r="128" spans="1:6" x14ac:dyDescent="0.2">
      <c r="A128" t="s">
        <v>223</v>
      </c>
      <c r="B128" t="s">
        <v>203</v>
      </c>
      <c r="C128" t="s">
        <v>204</v>
      </c>
      <c r="D128" t="s">
        <v>304</v>
      </c>
      <c r="E128" t="s">
        <v>649</v>
      </c>
      <c r="F128" t="str">
        <f>F69</f>
        <v>Row 1-48, Column 32</v>
      </c>
    </row>
    <row r="129" spans="1:6" x14ac:dyDescent="0.2">
      <c r="A129" t="s">
        <v>224</v>
      </c>
      <c r="B129" t="s">
        <v>205</v>
      </c>
      <c r="C129" t="s">
        <v>206</v>
      </c>
      <c r="D129" t="s">
        <v>304</v>
      </c>
      <c r="E129" t="s">
        <v>648</v>
      </c>
      <c r="F129" t="str">
        <f>F68</f>
        <v>Row 1-48, Column 31</v>
      </c>
    </row>
    <row r="130" spans="1:6" x14ac:dyDescent="0.2">
      <c r="A130" t="s">
        <v>225</v>
      </c>
      <c r="B130" t="s">
        <v>207</v>
      </c>
      <c r="C130" t="s">
        <v>208</v>
      </c>
      <c r="D130" t="s">
        <v>304</v>
      </c>
      <c r="E130" t="s">
        <v>647</v>
      </c>
      <c r="F130" t="str">
        <f>F67</f>
        <v>Row 1-48, Column 30</v>
      </c>
    </row>
    <row r="131" spans="1:6" x14ac:dyDescent="0.2">
      <c r="A131" t="s">
        <v>226</v>
      </c>
      <c r="B131" t="s">
        <v>209</v>
      </c>
      <c r="C131" t="s">
        <v>210</v>
      </c>
      <c r="D131" t="s">
        <v>304</v>
      </c>
      <c r="E131" t="s">
        <v>646</v>
      </c>
      <c r="F131" t="str">
        <f>F66</f>
        <v>Row 1-48, Column 29</v>
      </c>
    </row>
    <row r="132" spans="1:6" x14ac:dyDescent="0.2">
      <c r="A132" t="s">
        <v>227</v>
      </c>
      <c r="B132" t="s">
        <v>211</v>
      </c>
      <c r="C132" t="s">
        <v>212</v>
      </c>
      <c r="D132" t="s">
        <v>304</v>
      </c>
      <c r="E132" t="s">
        <v>645</v>
      </c>
      <c r="F132" t="str">
        <f>F65</f>
        <v>Row 1-48, Column 28</v>
      </c>
    </row>
    <row r="133" spans="1:6" x14ac:dyDescent="0.2">
      <c r="A133" t="s">
        <v>228</v>
      </c>
      <c r="B133" t="s">
        <v>213</v>
      </c>
      <c r="C133" t="s">
        <v>214</v>
      </c>
      <c r="D133" t="s">
        <v>304</v>
      </c>
      <c r="E133" t="s">
        <v>644</v>
      </c>
      <c r="F133" t="str">
        <f>F64</f>
        <v>Row 1-48, Column 27</v>
      </c>
    </row>
    <row r="134" spans="1:6" x14ac:dyDescent="0.2">
      <c r="A134" t="s">
        <v>229</v>
      </c>
      <c r="B134" t="s">
        <v>215</v>
      </c>
      <c r="C134" t="s">
        <v>216</v>
      </c>
      <c r="D134" t="s">
        <v>304</v>
      </c>
      <c r="E134" t="s">
        <v>643</v>
      </c>
      <c r="F134" t="str">
        <f>F63</f>
        <v>Row 1-48, Column 26</v>
      </c>
    </row>
    <row r="135" spans="1:6" x14ac:dyDescent="0.2">
      <c r="A135" t="s">
        <v>230</v>
      </c>
      <c r="B135" t="s">
        <v>217</v>
      </c>
      <c r="C135" t="s">
        <v>218</v>
      </c>
      <c r="D135" t="s">
        <v>304</v>
      </c>
      <c r="E135" t="s">
        <v>642</v>
      </c>
      <c r="F135" t="str">
        <f>F62</f>
        <v>Row 1-48, Column 25</v>
      </c>
    </row>
    <row r="136" spans="1:6" x14ac:dyDescent="0.2">
      <c r="A136" t="s">
        <v>528</v>
      </c>
      <c r="B136" t="s">
        <v>432</v>
      </c>
      <c r="C136" t="s">
        <v>433</v>
      </c>
      <c r="D136" t="s">
        <v>305</v>
      </c>
      <c r="E136" t="s">
        <v>641</v>
      </c>
      <c r="F136" t="str">
        <f>F61</f>
        <v>Row 36; Column 1-48</v>
      </c>
    </row>
    <row r="137" spans="1:6" x14ac:dyDescent="0.2">
      <c r="A137" t="s">
        <v>529</v>
      </c>
      <c r="B137" t="s">
        <v>434</v>
      </c>
      <c r="C137" t="s">
        <v>435</v>
      </c>
      <c r="D137" t="s">
        <v>305</v>
      </c>
      <c r="E137" t="s">
        <v>640</v>
      </c>
      <c r="F137" t="str">
        <f>F60</f>
        <v>Row 35; Column 1-48</v>
      </c>
    </row>
    <row r="138" spans="1:6" x14ac:dyDescent="0.2">
      <c r="A138" t="s">
        <v>530</v>
      </c>
      <c r="B138" t="s">
        <v>436</v>
      </c>
      <c r="C138" t="s">
        <v>437</v>
      </c>
      <c r="D138" t="s">
        <v>305</v>
      </c>
      <c r="E138" t="s">
        <v>639</v>
      </c>
      <c r="F138" t="str">
        <f>F59</f>
        <v>Row 34; Column 1-48</v>
      </c>
    </row>
    <row r="139" spans="1:6" x14ac:dyDescent="0.2">
      <c r="A139" t="s">
        <v>531</v>
      </c>
      <c r="B139" t="s">
        <v>438</v>
      </c>
      <c r="C139" t="s">
        <v>439</v>
      </c>
      <c r="D139" t="s">
        <v>305</v>
      </c>
      <c r="E139" t="s">
        <v>638</v>
      </c>
      <c r="F139" t="str">
        <f>F58</f>
        <v>Row 33; Column 1-48</v>
      </c>
    </row>
    <row r="140" spans="1:6" x14ac:dyDescent="0.2">
      <c r="A140" t="s">
        <v>532</v>
      </c>
      <c r="B140" t="s">
        <v>440</v>
      </c>
      <c r="C140" t="s">
        <v>441</v>
      </c>
      <c r="D140" t="s">
        <v>305</v>
      </c>
      <c r="E140" t="s">
        <v>637</v>
      </c>
      <c r="F140" t="str">
        <f>F57</f>
        <v>Row 32; Column 1-48</v>
      </c>
    </row>
    <row r="141" spans="1:6" x14ac:dyDescent="0.2">
      <c r="A141" t="s">
        <v>533</v>
      </c>
      <c r="B141" t="s">
        <v>442</v>
      </c>
      <c r="C141" t="s">
        <v>443</v>
      </c>
      <c r="D141" t="s">
        <v>305</v>
      </c>
      <c r="E141" t="s">
        <v>636</v>
      </c>
      <c r="F141" t="str">
        <f>F56</f>
        <v>Row 31; Column 1-48</v>
      </c>
    </row>
    <row r="142" spans="1:6" x14ac:dyDescent="0.2">
      <c r="A142" t="s">
        <v>534</v>
      </c>
      <c r="B142" t="s">
        <v>444</v>
      </c>
      <c r="C142" t="s">
        <v>445</v>
      </c>
      <c r="D142" t="s">
        <v>305</v>
      </c>
      <c r="E142" t="s">
        <v>635</v>
      </c>
      <c r="F142" t="str">
        <f>F55</f>
        <v>Row 30; Column 1-48</v>
      </c>
    </row>
    <row r="143" spans="1:6" x14ac:dyDescent="0.2">
      <c r="A143" t="s">
        <v>535</v>
      </c>
      <c r="B143" t="s">
        <v>446</v>
      </c>
      <c r="C143" t="s">
        <v>447</v>
      </c>
      <c r="D143" t="s">
        <v>305</v>
      </c>
      <c r="E143" t="s">
        <v>634</v>
      </c>
      <c r="F143" t="str">
        <f>F54</f>
        <v>Row 29; Column 1-48</v>
      </c>
    </row>
    <row r="144" spans="1:6" x14ac:dyDescent="0.2">
      <c r="A144" t="s">
        <v>536</v>
      </c>
      <c r="B144" t="s">
        <v>448</v>
      </c>
      <c r="C144" t="s">
        <v>449</v>
      </c>
      <c r="D144" t="s">
        <v>305</v>
      </c>
      <c r="E144" t="s">
        <v>633</v>
      </c>
      <c r="F144" t="str">
        <f>F53</f>
        <v>Row 28; Column 1-48</v>
      </c>
    </row>
    <row r="145" spans="1:6" x14ac:dyDescent="0.2">
      <c r="A145" t="s">
        <v>537</v>
      </c>
      <c r="B145" t="s">
        <v>450</v>
      </c>
      <c r="C145" t="s">
        <v>451</v>
      </c>
      <c r="D145" t="s">
        <v>305</v>
      </c>
      <c r="E145" t="s">
        <v>632</v>
      </c>
      <c r="F145" t="str">
        <f>F52</f>
        <v>Row 27; Column 1-48</v>
      </c>
    </row>
    <row r="146" spans="1:6" x14ac:dyDescent="0.2">
      <c r="A146" t="s">
        <v>538</v>
      </c>
      <c r="B146" t="s">
        <v>452</v>
      </c>
      <c r="C146" t="s">
        <v>453</v>
      </c>
      <c r="D146" t="s">
        <v>305</v>
      </c>
      <c r="E146" t="s">
        <v>631</v>
      </c>
      <c r="F146" t="str">
        <f>F51</f>
        <v>Row 26; Column 1-48</v>
      </c>
    </row>
    <row r="147" spans="1:6" x14ac:dyDescent="0.2">
      <c r="A147" t="s">
        <v>539</v>
      </c>
      <c r="B147" t="s">
        <v>454</v>
      </c>
      <c r="C147" t="s">
        <v>455</v>
      </c>
      <c r="D147" t="s">
        <v>305</v>
      </c>
      <c r="E147" t="s">
        <v>630</v>
      </c>
      <c r="F147" t="str">
        <f>F50</f>
        <v>Row 25; Column 1-48</v>
      </c>
    </row>
    <row r="148" spans="1:6" x14ac:dyDescent="0.2">
      <c r="A148" t="s">
        <v>279</v>
      </c>
      <c r="B148" t="s">
        <v>231</v>
      </c>
      <c r="C148" t="s">
        <v>232</v>
      </c>
      <c r="D148" t="s">
        <v>304</v>
      </c>
      <c r="E148" t="s">
        <v>629</v>
      </c>
      <c r="F148" t="str">
        <f>F49</f>
        <v>Row 1-48, Column 24</v>
      </c>
    </row>
    <row r="149" spans="1:6" x14ac:dyDescent="0.2">
      <c r="A149" t="s">
        <v>280</v>
      </c>
      <c r="B149" t="s">
        <v>233</v>
      </c>
      <c r="C149" t="s">
        <v>234</v>
      </c>
      <c r="D149" t="s">
        <v>304</v>
      </c>
      <c r="E149" t="s">
        <v>628</v>
      </c>
      <c r="F149" t="str">
        <f>F48</f>
        <v>Row 1-48, Column 23</v>
      </c>
    </row>
    <row r="150" spans="1:6" x14ac:dyDescent="0.2">
      <c r="A150" t="s">
        <v>281</v>
      </c>
      <c r="B150" t="s">
        <v>235</v>
      </c>
      <c r="C150" t="s">
        <v>236</v>
      </c>
      <c r="D150" t="s">
        <v>304</v>
      </c>
      <c r="E150" t="s">
        <v>627</v>
      </c>
      <c r="F150" t="str">
        <f>F47</f>
        <v>Row 1-48, Column 22</v>
      </c>
    </row>
    <row r="151" spans="1:6" x14ac:dyDescent="0.2">
      <c r="A151" t="s">
        <v>282</v>
      </c>
      <c r="B151" t="s">
        <v>237</v>
      </c>
      <c r="C151" t="s">
        <v>238</v>
      </c>
      <c r="D151" t="s">
        <v>304</v>
      </c>
      <c r="E151" t="s">
        <v>626</v>
      </c>
      <c r="F151" t="str">
        <f>F46</f>
        <v>Row 1-48, Column 21</v>
      </c>
    </row>
    <row r="152" spans="1:6" x14ac:dyDescent="0.2">
      <c r="A152" t="s">
        <v>283</v>
      </c>
      <c r="B152" t="s">
        <v>239</v>
      </c>
      <c r="C152" t="s">
        <v>240</v>
      </c>
      <c r="D152" t="s">
        <v>304</v>
      </c>
      <c r="E152" t="s">
        <v>625</v>
      </c>
      <c r="F152" t="str">
        <f>F45</f>
        <v>Row 1-48, Column 20</v>
      </c>
    </row>
    <row r="153" spans="1:6" x14ac:dyDescent="0.2">
      <c r="A153" t="s">
        <v>284</v>
      </c>
      <c r="B153" t="s">
        <v>241</v>
      </c>
      <c r="C153" t="s">
        <v>242</v>
      </c>
      <c r="D153" t="s">
        <v>304</v>
      </c>
      <c r="E153" t="s">
        <v>624</v>
      </c>
      <c r="F153" t="str">
        <f>F44</f>
        <v>Row 1-48, Column 19</v>
      </c>
    </row>
    <row r="154" spans="1:6" x14ac:dyDescent="0.2">
      <c r="A154" t="s">
        <v>285</v>
      </c>
      <c r="B154" t="s">
        <v>243</v>
      </c>
      <c r="C154" t="s">
        <v>244</v>
      </c>
      <c r="D154" t="s">
        <v>304</v>
      </c>
      <c r="E154" t="s">
        <v>623</v>
      </c>
      <c r="F154" t="str">
        <f>F43</f>
        <v>Row 1-48, Column 18</v>
      </c>
    </row>
    <row r="155" spans="1:6" x14ac:dyDescent="0.2">
      <c r="A155" t="s">
        <v>286</v>
      </c>
      <c r="B155" t="s">
        <v>245</v>
      </c>
      <c r="C155" t="s">
        <v>246</v>
      </c>
      <c r="D155" t="s">
        <v>304</v>
      </c>
      <c r="E155" t="s">
        <v>622</v>
      </c>
      <c r="F155" t="str">
        <f>F42</f>
        <v>Row 1-48, Column 17</v>
      </c>
    </row>
    <row r="156" spans="1:6" x14ac:dyDescent="0.2">
      <c r="A156" t="s">
        <v>287</v>
      </c>
      <c r="B156" t="s">
        <v>247</v>
      </c>
      <c r="C156" t="s">
        <v>248</v>
      </c>
      <c r="D156" t="s">
        <v>304</v>
      </c>
      <c r="E156" t="s">
        <v>621</v>
      </c>
      <c r="F156" t="str">
        <f>F41</f>
        <v>Row 1-48, Column 16</v>
      </c>
    </row>
    <row r="157" spans="1:6" x14ac:dyDescent="0.2">
      <c r="A157" t="s">
        <v>288</v>
      </c>
      <c r="B157" t="s">
        <v>249</v>
      </c>
      <c r="C157" t="s">
        <v>250</v>
      </c>
      <c r="D157" t="s">
        <v>304</v>
      </c>
      <c r="E157" t="s">
        <v>620</v>
      </c>
      <c r="F157" t="str">
        <f>F40</f>
        <v>Row 1-48, Column 15</v>
      </c>
    </row>
    <row r="158" spans="1:6" x14ac:dyDescent="0.2">
      <c r="A158" t="s">
        <v>289</v>
      </c>
      <c r="B158" t="s">
        <v>251</v>
      </c>
      <c r="C158" t="s">
        <v>252</v>
      </c>
      <c r="D158" t="s">
        <v>304</v>
      </c>
      <c r="E158" t="s">
        <v>619</v>
      </c>
      <c r="F158" t="str">
        <f>F39</f>
        <v>Row 1-48, Column 14</v>
      </c>
    </row>
    <row r="159" spans="1:6" x14ac:dyDescent="0.2">
      <c r="A159" t="s">
        <v>290</v>
      </c>
      <c r="B159" t="s">
        <v>253</v>
      </c>
      <c r="C159" t="s">
        <v>254</v>
      </c>
      <c r="D159" t="s">
        <v>304</v>
      </c>
      <c r="E159" t="s">
        <v>618</v>
      </c>
      <c r="F159" t="str">
        <f>F38</f>
        <v>Row 1-48, Column 13</v>
      </c>
    </row>
    <row r="160" spans="1:6" x14ac:dyDescent="0.2">
      <c r="A160" t="s">
        <v>516</v>
      </c>
      <c r="B160" t="s">
        <v>456</v>
      </c>
      <c r="C160" t="s">
        <v>457</v>
      </c>
      <c r="D160" t="s">
        <v>305</v>
      </c>
      <c r="E160" t="s">
        <v>607</v>
      </c>
      <c r="F160" t="str">
        <f>F37</f>
        <v>Row 24; Column 1-48</v>
      </c>
    </row>
    <row r="161" spans="1:6" x14ac:dyDescent="0.2">
      <c r="A161" t="s">
        <v>517</v>
      </c>
      <c r="B161" t="s">
        <v>458</v>
      </c>
      <c r="C161" t="s">
        <v>459</v>
      </c>
      <c r="D161" t="s">
        <v>305</v>
      </c>
      <c r="E161" t="s">
        <v>606</v>
      </c>
      <c r="F161" t="str">
        <f>F36</f>
        <v>Row 23; Column 1-48</v>
      </c>
    </row>
    <row r="162" spans="1:6" x14ac:dyDescent="0.2">
      <c r="A162" t="s">
        <v>518</v>
      </c>
      <c r="B162" t="s">
        <v>460</v>
      </c>
      <c r="C162" t="s">
        <v>461</v>
      </c>
      <c r="D162" t="s">
        <v>305</v>
      </c>
      <c r="E162" t="s">
        <v>605</v>
      </c>
      <c r="F162" t="str">
        <f>F35</f>
        <v>Row 22; Column 1-48</v>
      </c>
    </row>
    <row r="163" spans="1:6" x14ac:dyDescent="0.2">
      <c r="A163" t="s">
        <v>519</v>
      </c>
      <c r="B163" t="s">
        <v>462</v>
      </c>
      <c r="C163" t="s">
        <v>463</v>
      </c>
      <c r="D163" t="s">
        <v>305</v>
      </c>
      <c r="E163" t="s">
        <v>604</v>
      </c>
      <c r="F163" t="str">
        <f>F34</f>
        <v>Row 21; Column 1-48</v>
      </c>
    </row>
    <row r="164" spans="1:6" x14ac:dyDescent="0.2">
      <c r="A164" t="s">
        <v>520</v>
      </c>
      <c r="B164" t="s">
        <v>464</v>
      </c>
      <c r="C164" t="s">
        <v>465</v>
      </c>
      <c r="D164" t="s">
        <v>305</v>
      </c>
      <c r="E164" t="s">
        <v>603</v>
      </c>
      <c r="F164" t="str">
        <f>F33</f>
        <v>Row 20; Column 1-48</v>
      </c>
    </row>
    <row r="165" spans="1:6" x14ac:dyDescent="0.2">
      <c r="A165" t="s">
        <v>521</v>
      </c>
      <c r="B165" t="s">
        <v>466</v>
      </c>
      <c r="C165" t="s">
        <v>467</v>
      </c>
      <c r="D165" t="s">
        <v>305</v>
      </c>
      <c r="E165" t="s">
        <v>602</v>
      </c>
      <c r="F165" t="str">
        <f>F32</f>
        <v>Row 19; Column 1-48</v>
      </c>
    </row>
    <row r="166" spans="1:6" x14ac:dyDescent="0.2">
      <c r="A166" t="s">
        <v>522</v>
      </c>
      <c r="B166" t="s">
        <v>468</v>
      </c>
      <c r="C166" t="s">
        <v>469</v>
      </c>
      <c r="D166" t="s">
        <v>305</v>
      </c>
      <c r="E166" t="s">
        <v>601</v>
      </c>
      <c r="F166" t="str">
        <f>F31</f>
        <v>Row 18; Column 1-48</v>
      </c>
    </row>
    <row r="167" spans="1:6" x14ac:dyDescent="0.2">
      <c r="A167" t="s">
        <v>523</v>
      </c>
      <c r="B167" t="s">
        <v>470</v>
      </c>
      <c r="C167" t="s">
        <v>471</v>
      </c>
      <c r="D167" t="s">
        <v>305</v>
      </c>
      <c r="E167" t="s">
        <v>600</v>
      </c>
      <c r="F167" t="str">
        <f>F30</f>
        <v>Row 17; Column 1-48</v>
      </c>
    </row>
    <row r="168" spans="1:6" x14ac:dyDescent="0.2">
      <c r="A168" t="s">
        <v>524</v>
      </c>
      <c r="B168" t="s">
        <v>472</v>
      </c>
      <c r="C168" t="s">
        <v>473</v>
      </c>
      <c r="D168" t="s">
        <v>305</v>
      </c>
      <c r="E168" t="s">
        <v>599</v>
      </c>
      <c r="F168" t="str">
        <f>F29</f>
        <v>Row 16; Column 1-48</v>
      </c>
    </row>
    <row r="169" spans="1:6" x14ac:dyDescent="0.2">
      <c r="A169" t="s">
        <v>525</v>
      </c>
      <c r="B169" t="s">
        <v>474</v>
      </c>
      <c r="C169" t="s">
        <v>475</v>
      </c>
      <c r="D169" t="s">
        <v>305</v>
      </c>
      <c r="E169" t="s">
        <v>598</v>
      </c>
      <c r="F169" t="str">
        <f>F28</f>
        <v>Row 15; Column 1-48</v>
      </c>
    </row>
    <row r="170" spans="1:6" x14ac:dyDescent="0.2">
      <c r="A170" t="s">
        <v>526</v>
      </c>
      <c r="B170" t="s">
        <v>476</v>
      </c>
      <c r="C170" t="s">
        <v>477</v>
      </c>
      <c r="D170" t="s">
        <v>305</v>
      </c>
      <c r="E170" t="s">
        <v>597</v>
      </c>
      <c r="F170" t="str">
        <f>F27</f>
        <v>Row 14; Column 1-48</v>
      </c>
    </row>
    <row r="171" spans="1:6" x14ac:dyDescent="0.2">
      <c r="A171" t="s">
        <v>527</v>
      </c>
      <c r="B171" t="s">
        <v>478</v>
      </c>
      <c r="C171" t="s">
        <v>479</v>
      </c>
      <c r="D171" t="s">
        <v>305</v>
      </c>
      <c r="E171" t="s">
        <v>596</v>
      </c>
      <c r="F171" t="str">
        <f>F26</f>
        <v>Row 13; Column 1-48</v>
      </c>
    </row>
    <row r="172" spans="1:6" x14ac:dyDescent="0.2">
      <c r="A172" t="s">
        <v>291</v>
      </c>
      <c r="B172" t="s">
        <v>255</v>
      </c>
      <c r="C172" t="s">
        <v>256</v>
      </c>
      <c r="D172" t="s">
        <v>304</v>
      </c>
      <c r="E172" t="s">
        <v>617</v>
      </c>
      <c r="F172" t="str">
        <f>F25</f>
        <v>Row 1-48, Column 12</v>
      </c>
    </row>
    <row r="173" spans="1:6" x14ac:dyDescent="0.2">
      <c r="A173" t="s">
        <v>292</v>
      </c>
      <c r="B173" t="s">
        <v>257</v>
      </c>
      <c r="C173" t="s">
        <v>258</v>
      </c>
      <c r="D173" t="s">
        <v>304</v>
      </c>
      <c r="E173" t="s">
        <v>616</v>
      </c>
      <c r="F173" t="str">
        <f>F24</f>
        <v>Row 1-48, Column 11</v>
      </c>
    </row>
    <row r="174" spans="1:6" x14ac:dyDescent="0.2">
      <c r="A174" t="s">
        <v>293</v>
      </c>
      <c r="B174" t="s">
        <v>259</v>
      </c>
      <c r="C174" t="s">
        <v>260</v>
      </c>
      <c r="D174" t="s">
        <v>304</v>
      </c>
      <c r="E174" t="s">
        <v>615</v>
      </c>
      <c r="F174" t="str">
        <f>F23</f>
        <v>Row 1-48, Column 10</v>
      </c>
    </row>
    <row r="175" spans="1:6" x14ac:dyDescent="0.2">
      <c r="A175" t="s">
        <v>294</v>
      </c>
      <c r="B175" t="s">
        <v>261</v>
      </c>
      <c r="C175" t="s">
        <v>262</v>
      </c>
      <c r="D175" t="s">
        <v>304</v>
      </c>
      <c r="E175" t="s">
        <v>614</v>
      </c>
      <c r="F175" t="str">
        <f>F22</f>
        <v>Row 1-48, Column 9</v>
      </c>
    </row>
    <row r="176" spans="1:6" x14ac:dyDescent="0.2">
      <c r="A176" t="s">
        <v>295</v>
      </c>
      <c r="B176" t="s">
        <v>263</v>
      </c>
      <c r="C176" t="s">
        <v>264</v>
      </c>
      <c r="D176" t="s">
        <v>304</v>
      </c>
      <c r="E176" t="s">
        <v>613</v>
      </c>
      <c r="F176" t="str">
        <f>F21</f>
        <v>Row 1-48, Column 8</v>
      </c>
    </row>
    <row r="177" spans="1:6" x14ac:dyDescent="0.2">
      <c r="A177" t="s">
        <v>296</v>
      </c>
      <c r="B177" t="s">
        <v>265</v>
      </c>
      <c r="C177" t="s">
        <v>266</v>
      </c>
      <c r="D177" t="s">
        <v>304</v>
      </c>
      <c r="E177" t="s">
        <v>612</v>
      </c>
      <c r="F177" t="str">
        <f>F20</f>
        <v>Row 1-48, Column 7</v>
      </c>
    </row>
    <row r="178" spans="1:6" x14ac:dyDescent="0.2">
      <c r="A178" t="s">
        <v>297</v>
      </c>
      <c r="B178" t="s">
        <v>267</v>
      </c>
      <c r="C178" t="s">
        <v>268</v>
      </c>
      <c r="D178" t="s">
        <v>304</v>
      </c>
      <c r="E178" t="s">
        <v>611</v>
      </c>
      <c r="F178" t="str">
        <f>F19</f>
        <v>Row 1-48, Column 6</v>
      </c>
    </row>
    <row r="179" spans="1:6" x14ac:dyDescent="0.2">
      <c r="A179" t="s">
        <v>298</v>
      </c>
      <c r="B179" t="s">
        <v>269</v>
      </c>
      <c r="C179" t="s">
        <v>270</v>
      </c>
      <c r="D179" t="s">
        <v>304</v>
      </c>
      <c r="E179" t="s">
        <v>610</v>
      </c>
      <c r="F179" t="str">
        <f>F18</f>
        <v>Row 1-48, Column 5</v>
      </c>
    </row>
    <row r="180" spans="1:6" x14ac:dyDescent="0.2">
      <c r="A180" t="s">
        <v>299</v>
      </c>
      <c r="B180" t="s">
        <v>271</v>
      </c>
      <c r="C180" t="s">
        <v>272</v>
      </c>
      <c r="D180" t="s">
        <v>304</v>
      </c>
      <c r="E180" t="s">
        <v>609</v>
      </c>
      <c r="F180" t="str">
        <f>F17</f>
        <v>Row 1-48, Column 4</v>
      </c>
    </row>
    <row r="181" spans="1:6" x14ac:dyDescent="0.2">
      <c r="A181" t="s">
        <v>300</v>
      </c>
      <c r="B181" t="s">
        <v>273</v>
      </c>
      <c r="C181" t="s">
        <v>274</v>
      </c>
      <c r="D181" t="s">
        <v>304</v>
      </c>
      <c r="E181" t="s">
        <v>608</v>
      </c>
      <c r="F181" t="str">
        <f>F16</f>
        <v>Row 1-48, Column 3</v>
      </c>
    </row>
    <row r="182" spans="1:6" x14ac:dyDescent="0.2">
      <c r="A182" t="s">
        <v>301</v>
      </c>
      <c r="B182" t="s">
        <v>275</v>
      </c>
      <c r="C182" t="s">
        <v>276</v>
      </c>
      <c r="D182" t="s">
        <v>304</v>
      </c>
      <c r="E182" t="s">
        <v>585</v>
      </c>
      <c r="F182" t="str">
        <f>F15</f>
        <v>Row 1-48, Column 2</v>
      </c>
    </row>
    <row r="183" spans="1:6" x14ac:dyDescent="0.2">
      <c r="A183" t="s">
        <v>302</v>
      </c>
      <c r="B183" t="s">
        <v>277</v>
      </c>
      <c r="C183" t="s">
        <v>278</v>
      </c>
      <c r="D183" t="s">
        <v>304</v>
      </c>
      <c r="E183" t="s">
        <v>583</v>
      </c>
      <c r="F183" t="str">
        <f>F14</f>
        <v>Row 1-48, Column 1</v>
      </c>
    </row>
    <row r="184" spans="1:6" x14ac:dyDescent="0.2">
      <c r="A184" t="s">
        <v>504</v>
      </c>
      <c r="B184" t="s">
        <v>480</v>
      </c>
      <c r="C184" t="s">
        <v>481</v>
      </c>
      <c r="D184" t="s">
        <v>305</v>
      </c>
      <c r="E184" t="s">
        <v>595</v>
      </c>
      <c r="F184" t="str">
        <f>F13</f>
        <v>Row 12; Column 1-48</v>
      </c>
    </row>
    <row r="185" spans="1:6" x14ac:dyDescent="0.2">
      <c r="A185" t="s">
        <v>505</v>
      </c>
      <c r="B185" t="s">
        <v>482</v>
      </c>
      <c r="C185" t="s">
        <v>483</v>
      </c>
      <c r="D185" t="s">
        <v>305</v>
      </c>
      <c r="E185" t="s">
        <v>594</v>
      </c>
      <c r="F185" t="str">
        <f>F12</f>
        <v>Row 11; Column 1-48</v>
      </c>
    </row>
    <row r="186" spans="1:6" x14ac:dyDescent="0.2">
      <c r="A186" t="s">
        <v>506</v>
      </c>
      <c r="B186" t="s">
        <v>484</v>
      </c>
      <c r="C186" t="s">
        <v>485</v>
      </c>
      <c r="D186" t="s">
        <v>305</v>
      </c>
      <c r="E186" t="s">
        <v>593</v>
      </c>
      <c r="F186" t="str">
        <f>F11</f>
        <v>Row 10; Column 1-48</v>
      </c>
    </row>
    <row r="187" spans="1:6" x14ac:dyDescent="0.2">
      <c r="A187" t="s">
        <v>507</v>
      </c>
      <c r="B187" t="s">
        <v>486</v>
      </c>
      <c r="C187" t="s">
        <v>487</v>
      </c>
      <c r="D187" t="s">
        <v>305</v>
      </c>
      <c r="E187" t="s">
        <v>592</v>
      </c>
      <c r="F187" t="str">
        <f>F10</f>
        <v>Row 9; Column 1-48</v>
      </c>
    </row>
    <row r="188" spans="1:6" x14ac:dyDescent="0.2">
      <c r="A188" t="s">
        <v>508</v>
      </c>
      <c r="B188" t="s">
        <v>488</v>
      </c>
      <c r="C188" t="s">
        <v>489</v>
      </c>
      <c r="D188" t="s">
        <v>305</v>
      </c>
      <c r="E188" t="s">
        <v>591</v>
      </c>
      <c r="F188" t="str">
        <f>F9</f>
        <v>Row 8; Column 1-48</v>
      </c>
    </row>
    <row r="189" spans="1:6" x14ac:dyDescent="0.2">
      <c r="A189" t="s">
        <v>509</v>
      </c>
      <c r="B189" t="s">
        <v>490</v>
      </c>
      <c r="C189" t="s">
        <v>491</v>
      </c>
      <c r="D189" t="s">
        <v>305</v>
      </c>
      <c r="E189" t="s">
        <v>590</v>
      </c>
      <c r="F189" t="str">
        <f>F8</f>
        <v>Row 7; Column 1-48</v>
      </c>
    </row>
    <row r="190" spans="1:6" x14ac:dyDescent="0.2">
      <c r="A190" t="s">
        <v>510</v>
      </c>
      <c r="B190" t="s">
        <v>492</v>
      </c>
      <c r="C190" t="s">
        <v>493</v>
      </c>
      <c r="D190" t="s">
        <v>305</v>
      </c>
      <c r="E190" t="s">
        <v>589</v>
      </c>
      <c r="F190" t="str">
        <f>F7</f>
        <v>Row 6; Column 1-48</v>
      </c>
    </row>
    <row r="191" spans="1:6" x14ac:dyDescent="0.2">
      <c r="A191" t="s">
        <v>511</v>
      </c>
      <c r="B191" t="s">
        <v>494</v>
      </c>
      <c r="C191" t="s">
        <v>495</v>
      </c>
      <c r="D191" t="s">
        <v>305</v>
      </c>
      <c r="E191" t="s">
        <v>588</v>
      </c>
      <c r="F191" t="str">
        <f>F6</f>
        <v>Row 5; Column 1-48</v>
      </c>
    </row>
    <row r="192" spans="1:6" x14ac:dyDescent="0.2">
      <c r="A192" t="s">
        <v>512</v>
      </c>
      <c r="B192" t="s">
        <v>496</v>
      </c>
      <c r="C192" t="s">
        <v>497</v>
      </c>
      <c r="D192" t="s">
        <v>305</v>
      </c>
      <c r="E192" t="s">
        <v>587</v>
      </c>
      <c r="F192" t="str">
        <f>F5</f>
        <v>Row 4; Column 1-48</v>
      </c>
    </row>
    <row r="193" spans="1:6" x14ac:dyDescent="0.2">
      <c r="A193" t="s">
        <v>513</v>
      </c>
      <c r="B193" t="s">
        <v>498</v>
      </c>
      <c r="C193" t="s">
        <v>499</v>
      </c>
      <c r="D193" t="s">
        <v>305</v>
      </c>
      <c r="E193" t="s">
        <v>586</v>
      </c>
      <c r="F193" t="str">
        <f>F4</f>
        <v>Row 3; Column 1-48</v>
      </c>
    </row>
    <row r="194" spans="1:6" x14ac:dyDescent="0.2">
      <c r="A194" t="s">
        <v>514</v>
      </c>
      <c r="B194" t="s">
        <v>500</v>
      </c>
      <c r="C194" t="s">
        <v>501</v>
      </c>
      <c r="D194" t="s">
        <v>305</v>
      </c>
      <c r="E194" t="s">
        <v>584</v>
      </c>
      <c r="F194" t="str">
        <f>F3</f>
        <v>Row 2; Column 1-48</v>
      </c>
    </row>
    <row r="195" spans="1:6" x14ac:dyDescent="0.2">
      <c r="A195" t="s">
        <v>515</v>
      </c>
      <c r="B195" t="s">
        <v>502</v>
      </c>
      <c r="C195" t="s">
        <v>503</v>
      </c>
      <c r="D195" t="s">
        <v>305</v>
      </c>
      <c r="E195" t="s">
        <v>582</v>
      </c>
      <c r="F195" t="str">
        <f>F2</f>
        <v>Row 1; Column 1-48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Oligo Location via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Danny</dc:creator>
  <cp:lastModifiedBy>Kim, Danny</cp:lastModifiedBy>
  <dcterms:created xsi:type="dcterms:W3CDTF">2026-07-14T17:58:31Z</dcterms:created>
  <dcterms:modified xsi:type="dcterms:W3CDTF">2026-07-14T22:47:59Z</dcterms:modified>
</cp:coreProperties>
</file>